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Desktop\EHI_laterality\Part4_expression\"/>
    </mc:Choice>
  </mc:AlternateContent>
  <xr:revisionPtr revIDLastSave="0" documentId="13_ncr:1_{AE42BD86-5528-487A-8313-FF346704D8BF}" xr6:coauthVersionLast="47" xr6:coauthVersionMax="47" xr10:uidLastSave="{00000000-0000-0000-0000-000000000000}"/>
  <bookViews>
    <workbookView xWindow="-45" yWindow="-16200" windowWidth="14610" windowHeight="15585" tabRatio="500" xr2:uid="{00000000-000D-0000-FFFF-FFFF00000000}"/>
  </bookViews>
  <sheets>
    <sheet name="all_EHI" sheetId="2" r:id="rId1"/>
  </sheets>
  <definedNames>
    <definedName name="_xlnm._FilterDatabase" localSheetId="0" hidden="1">all_EHI!$A$1:$AH$1931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<sst xmlns="http://schemas.openxmlformats.org/spreadsheetml/2006/main" count="23129" uniqueCount="2616">
  <si>
    <t>ID</t>
  </si>
  <si>
    <t>SEX</t>
  </si>
  <si>
    <t>STATUS</t>
  </si>
  <si>
    <t>PRS_handedness</t>
  </si>
  <si>
    <t>PRS_amb</t>
  </si>
  <si>
    <t>PRS_BD</t>
  </si>
  <si>
    <t>PRS_SCZ</t>
  </si>
  <si>
    <t>Score10items</t>
  </si>
  <si>
    <t>Age</t>
  </si>
  <si>
    <t>Diagnostic</t>
  </si>
  <si>
    <t>Oldies_dataset</t>
  </si>
  <si>
    <t>Cutoff0</t>
  </si>
  <si>
    <t>Cutoff40</t>
  </si>
  <si>
    <t>Cutoff60</t>
  </si>
  <si>
    <t>Cutoff80</t>
  </si>
  <si>
    <t>Cutoff90</t>
  </si>
  <si>
    <t>HSP_0028</t>
  </si>
  <si>
    <t>NO</t>
  </si>
  <si>
    <t>RIGHT</t>
  </si>
  <si>
    <t>MIXED</t>
  </si>
  <si>
    <t>SLV_0054</t>
  </si>
  <si>
    <t>UAM_0304</t>
  </si>
  <si>
    <t>LEFT</t>
  </si>
  <si>
    <t>UAM_0134</t>
  </si>
  <si>
    <t>YES</t>
  </si>
  <si>
    <t>CSI_0051</t>
  </si>
  <si>
    <t>CSI_0116</t>
  </si>
  <si>
    <t>UAM_0216</t>
  </si>
  <si>
    <t>UAM_0067</t>
  </si>
  <si>
    <t>GJV_0191</t>
  </si>
  <si>
    <t>GJV_0160</t>
  </si>
  <si>
    <t>CSI_0059</t>
  </si>
  <si>
    <t>UAM_0296</t>
  </si>
  <si>
    <t>CSI_0113</t>
  </si>
  <si>
    <t>UAM_0220</t>
  </si>
  <si>
    <t>UAM_0074</t>
  </si>
  <si>
    <t>GJV_0121</t>
  </si>
  <si>
    <t>UAM_0403</t>
  </si>
  <si>
    <t>UAM_0092</t>
  </si>
  <si>
    <t>UAM_0272</t>
  </si>
  <si>
    <t>UAM_0163</t>
  </si>
  <si>
    <t>CSI_0072</t>
  </si>
  <si>
    <t>CSI_0030</t>
  </si>
  <si>
    <t>UAM_0050</t>
  </si>
  <si>
    <t>GJV_0201</t>
  </si>
  <si>
    <t>HSP_0041</t>
  </si>
  <si>
    <t>SLV_0006</t>
  </si>
  <si>
    <t>UAM_0150</t>
  </si>
  <si>
    <t>UAM_0039</t>
  </si>
  <si>
    <t>GJV_0081</t>
  </si>
  <si>
    <t>CSI_0036</t>
  </si>
  <si>
    <t>UAM_0239</t>
  </si>
  <si>
    <t>UAM_0142</t>
  </si>
  <si>
    <t>CSI_0042</t>
  </si>
  <si>
    <t>CSI_0060</t>
  </si>
  <si>
    <t>UAM_0209</t>
  </si>
  <si>
    <t>UAM_0115</t>
  </si>
  <si>
    <t>UAM_0261</t>
  </si>
  <si>
    <t>UAM_0464</t>
  </si>
  <si>
    <t>UAM_0121</t>
  </si>
  <si>
    <t>HSP_0040</t>
  </si>
  <si>
    <t>UAM_0084</t>
  </si>
  <si>
    <t>UAM_0040</t>
  </si>
  <si>
    <t>CSI_0080</t>
  </si>
  <si>
    <t>CSI_0063</t>
  </si>
  <si>
    <t>CSI_0024</t>
  </si>
  <si>
    <t>HSP_0042</t>
  </si>
  <si>
    <t>UAM_0412</t>
  </si>
  <si>
    <t>GJV_0012</t>
  </si>
  <si>
    <t>HSP_0010</t>
  </si>
  <si>
    <t>GJV_0105</t>
  </si>
  <si>
    <t>GJV_0015</t>
  </si>
  <si>
    <t>UAM_0241</t>
  </si>
  <si>
    <t>GJV_0135</t>
  </si>
  <si>
    <t>GJV_0123</t>
  </si>
  <si>
    <t>UAM_0348</t>
  </si>
  <si>
    <t>UAM_0029</t>
  </si>
  <si>
    <t>CSI_0145</t>
  </si>
  <si>
    <t>GJV_0079</t>
  </si>
  <si>
    <t>GJV_0101</t>
  </si>
  <si>
    <t>GJV_0183</t>
  </si>
  <si>
    <t>CSI_0020</t>
  </si>
  <si>
    <t>GJV_0202</t>
  </si>
  <si>
    <t>CSI_0131</t>
  </si>
  <si>
    <t>HSP_0013</t>
  </si>
  <si>
    <t>CSI_0093</t>
  </si>
  <si>
    <t>GJV_0074</t>
  </si>
  <si>
    <t>GJV_0097</t>
  </si>
  <si>
    <t>UAM_0328</t>
  </si>
  <si>
    <t>GJV_0085</t>
  </si>
  <si>
    <t>UAM_0043</t>
  </si>
  <si>
    <t>CSI_0052</t>
  </si>
  <si>
    <t>UAM_0374</t>
  </si>
  <si>
    <t>CSI_0094</t>
  </si>
  <si>
    <t>UAM_0090</t>
  </si>
  <si>
    <t>UAM_0232</t>
  </si>
  <si>
    <t>UAM_0132</t>
  </si>
  <si>
    <t>GJV_0073</t>
  </si>
  <si>
    <t>CSI_0082</t>
  </si>
  <si>
    <t>UAM_0210</t>
  </si>
  <si>
    <t>UAM_0280</t>
  </si>
  <si>
    <t>GJV_0209</t>
  </si>
  <si>
    <t>GJV_0130</t>
  </si>
  <si>
    <t>UAM_0442</t>
  </si>
  <si>
    <t>GJV_0181</t>
  </si>
  <si>
    <t>GJV_0146</t>
  </si>
  <si>
    <t>UAM_0340</t>
  </si>
  <si>
    <t>GJV_0157</t>
  </si>
  <si>
    <t>HSP_0038</t>
  </si>
  <si>
    <t>UAM_0308</t>
  </si>
  <si>
    <t>SLV_0152</t>
  </si>
  <si>
    <t>UAM_0083</t>
  </si>
  <si>
    <t>UAM_0223</t>
  </si>
  <si>
    <t>GJV_0065</t>
  </si>
  <si>
    <t>SLV_0018</t>
  </si>
  <si>
    <t>UAM_0452</t>
  </si>
  <si>
    <t>GJV_0088</t>
  </si>
  <si>
    <t>UAM_0399</t>
  </si>
  <si>
    <t>CSI_0067</t>
  </si>
  <si>
    <t>UAM_0060</t>
  </si>
  <si>
    <t>CSI_0025</t>
  </si>
  <si>
    <t>GJV_0064</t>
  </si>
  <si>
    <t>GJV_0067</t>
  </si>
  <si>
    <t>GJV_0047</t>
  </si>
  <si>
    <t>SLV_0020</t>
  </si>
  <si>
    <t>CSI_0122</t>
  </si>
  <si>
    <t>UAM_0054</t>
  </si>
  <si>
    <t>CSI_0029</t>
  </si>
  <si>
    <t>CSI_0026</t>
  </si>
  <si>
    <t>GJV_0028</t>
  </si>
  <si>
    <t>GJV_0120</t>
  </si>
  <si>
    <t>UAM_0238</t>
  </si>
  <si>
    <t>UAM_0185</t>
  </si>
  <si>
    <t>UAM_0281</t>
  </si>
  <si>
    <t>GJV_0098</t>
  </si>
  <si>
    <t>UAM_0189</t>
  </si>
  <si>
    <t>UAM_0088</t>
  </si>
  <si>
    <t>UAM_0191</t>
  </si>
  <si>
    <t>HSP_0003</t>
  </si>
  <si>
    <t>UAM_0447</t>
  </si>
  <si>
    <t>CSI_0009</t>
  </si>
  <si>
    <t>CSI_0041</t>
  </si>
  <si>
    <t>GJV_0027</t>
  </si>
  <si>
    <t>SLV_0022</t>
  </si>
  <si>
    <t>UAM_0265</t>
  </si>
  <si>
    <t>CSI_0130</t>
  </si>
  <si>
    <t>UAM_0411</t>
  </si>
  <si>
    <t>UAM_0213</t>
  </si>
  <si>
    <t>GJV_0049</t>
  </si>
  <si>
    <t>GJV_0083</t>
  </si>
  <si>
    <t>GJV_0033</t>
  </si>
  <si>
    <t>HSP_0045</t>
  </si>
  <si>
    <t>GJV_0100</t>
  </si>
  <si>
    <t>SLV_0203</t>
  </si>
  <si>
    <t>CSI_0011</t>
  </si>
  <si>
    <t>UAM_0111</t>
  </si>
  <si>
    <t>SLV_0003</t>
  </si>
  <si>
    <t>UAM_0055</t>
  </si>
  <si>
    <t>GJV_0071</t>
  </si>
  <si>
    <t>UAM_0032</t>
  </si>
  <si>
    <t>CSI_0120</t>
  </si>
  <si>
    <t>UAM_0324</t>
  </si>
  <si>
    <t>GJV_0156</t>
  </si>
  <si>
    <t>CSI_0065</t>
  </si>
  <si>
    <t>UAM_0292</t>
  </si>
  <si>
    <t>SLV_0023</t>
  </si>
  <si>
    <t>GJV_0096</t>
  </si>
  <si>
    <t>CSI_0028</t>
  </si>
  <si>
    <t>GJV_0006</t>
  </si>
  <si>
    <t>UAM_0365</t>
  </si>
  <si>
    <t>UAM_0127</t>
  </si>
  <si>
    <t>GJV_0084</t>
  </si>
  <si>
    <t>UAM_0009</t>
  </si>
  <si>
    <t>GJV_0182</t>
  </si>
  <si>
    <t>UAM_0034</t>
  </si>
  <si>
    <t>UAM_0343</t>
  </si>
  <si>
    <t>CSI_0144</t>
  </si>
  <si>
    <t>UAM_0362</t>
  </si>
  <si>
    <t>GJV_0138</t>
  </si>
  <si>
    <t>UAM_0446</t>
  </si>
  <si>
    <t>UAM_0138</t>
  </si>
  <si>
    <t>CSI_0138</t>
  </si>
  <si>
    <t>HSP_0035</t>
  </si>
  <si>
    <t>CSI_0033</t>
  </si>
  <si>
    <t>GJV_0186</t>
  </si>
  <si>
    <t>UAM_0382</t>
  </si>
  <si>
    <t>HSP_0044</t>
  </si>
  <si>
    <t>GJV_0059</t>
  </si>
  <si>
    <t>GJV_0035</t>
  </si>
  <si>
    <t>UAM_0065</t>
  </si>
  <si>
    <t>UAM_0294</t>
  </si>
  <si>
    <t>UAM_0434</t>
  </si>
  <si>
    <t>CSI_0015</t>
  </si>
  <si>
    <t>UAM_0078</t>
  </si>
  <si>
    <t>UAM_0268</t>
  </si>
  <si>
    <t>UAM_0221</t>
  </si>
  <si>
    <t>UAM_0069</t>
  </si>
  <si>
    <t>UAM_0157</t>
  </si>
  <si>
    <t>GJV_0205</t>
  </si>
  <si>
    <t>UAM_0300</t>
  </si>
  <si>
    <t>UAM_0048</t>
  </si>
  <si>
    <t>CSI_0069</t>
  </si>
  <si>
    <t>UAM_0338</t>
  </si>
  <si>
    <t>UAM_0135</t>
  </si>
  <si>
    <t>GJV_0141</t>
  </si>
  <si>
    <t>CSI_0143</t>
  </si>
  <si>
    <t>GJV_0145</t>
  </si>
  <si>
    <t>GJV_0207</t>
  </si>
  <si>
    <t>GJV_0046</t>
  </si>
  <si>
    <t>GJV_0093</t>
  </si>
  <si>
    <t>GJV_0080</t>
  </si>
  <si>
    <t>GJV_0072</t>
  </si>
  <si>
    <t>UAM_0164</t>
  </si>
  <si>
    <t>HSP_0019</t>
  </si>
  <si>
    <t>UAM_0172</t>
  </si>
  <si>
    <t>CSI_0126</t>
  </si>
  <si>
    <t>GJV_0147</t>
  </si>
  <si>
    <t>UAM_0354</t>
  </si>
  <si>
    <t>UAM_0188</t>
  </si>
  <si>
    <t>UAM_0205</t>
  </si>
  <si>
    <t>SLV_0150</t>
  </si>
  <si>
    <t>CSI_0031</t>
  </si>
  <si>
    <t>CSI_0057</t>
  </si>
  <si>
    <t>SLV_0043</t>
  </si>
  <si>
    <t>HSP_0039</t>
  </si>
  <si>
    <t>UAM_0378</t>
  </si>
  <si>
    <t>UAM_0198</t>
  </si>
  <si>
    <t>UAM_0102</t>
  </si>
  <si>
    <t>GJV_0119</t>
  </si>
  <si>
    <t>UAM_0315</t>
  </si>
  <si>
    <t>SLV_0196</t>
  </si>
  <si>
    <t>UAM_0112</t>
  </si>
  <si>
    <t>UAM_0197</t>
  </si>
  <si>
    <t>UAM_0375</t>
  </si>
  <si>
    <t>GJV_0155</t>
  </si>
  <si>
    <t>UAM_0439</t>
  </si>
  <si>
    <t>UAM_0368</t>
  </si>
  <si>
    <t>UAM_0120</t>
  </si>
  <si>
    <t>GJV_0034</t>
  </si>
  <si>
    <t>GJV_0078</t>
  </si>
  <si>
    <t>UAM_0212</t>
  </si>
  <si>
    <t>CSI_0099</t>
  </si>
  <si>
    <t>GJV_0197</t>
  </si>
  <si>
    <t>UAM_0019</t>
  </si>
  <si>
    <t>UAM_0363</t>
  </si>
  <si>
    <t>UAM_0467</t>
  </si>
  <si>
    <t>UAM_0401</t>
  </si>
  <si>
    <t>UAM_0187</t>
  </si>
  <si>
    <t>HSP_0024</t>
  </si>
  <si>
    <t>CSI_0134</t>
  </si>
  <si>
    <t>UAM_0256</t>
  </si>
  <si>
    <t>GJV_0018</t>
  </si>
  <si>
    <t>GJV_0206</t>
  </si>
  <si>
    <t>CSI_0019</t>
  </si>
  <si>
    <t>UAM_0441</t>
  </si>
  <si>
    <t>GJV_0109</t>
  </si>
  <si>
    <t>CSI_0123</t>
  </si>
  <si>
    <t>GJV_0011</t>
  </si>
  <si>
    <t>GJV_0030</t>
  </si>
  <si>
    <t>GJV_0187</t>
  </si>
  <si>
    <t>UAM_0176</t>
  </si>
  <si>
    <t>GJV_0136</t>
  </si>
  <si>
    <t>UAM_0036</t>
  </si>
  <si>
    <t>UAM_0248</t>
  </si>
  <si>
    <t>GJV_0094</t>
  </si>
  <si>
    <t>UAM_0335</t>
  </si>
  <si>
    <t>UAM_0199</t>
  </si>
  <si>
    <t>HSP_0016</t>
  </si>
  <si>
    <t>UAM_0214</t>
  </si>
  <si>
    <t>UAM_0217</t>
  </si>
  <si>
    <t>CSI_0078</t>
  </si>
  <si>
    <t>UAM_0015</t>
  </si>
  <si>
    <t>UAM_0062</t>
  </si>
  <si>
    <t>UAM_0332</t>
  </si>
  <si>
    <t>UAM_0267</t>
  </si>
  <si>
    <t>HSP_0027</t>
  </si>
  <si>
    <t>UAM_0206</t>
  </si>
  <si>
    <t>GJV_0114</t>
  </si>
  <si>
    <t>UAM_0038</t>
  </si>
  <si>
    <t>CSI_0090</t>
  </si>
  <si>
    <t>UAM_0114</t>
  </si>
  <si>
    <t>CSI_0053</t>
  </si>
  <si>
    <t>UAM_0422</t>
  </si>
  <si>
    <t>GJV_0115</t>
  </si>
  <si>
    <t>SLV_0039</t>
  </si>
  <si>
    <t>UAM_0408</t>
  </si>
  <si>
    <t>UAM_0250</t>
  </si>
  <si>
    <t>UAM_0295</t>
  </si>
  <si>
    <t>GJV_0196</t>
  </si>
  <si>
    <t>UAM_0129</t>
  </si>
  <si>
    <t>GJV_0107</t>
  </si>
  <si>
    <t>UAM_0245</t>
  </si>
  <si>
    <t>UAM_0131</t>
  </si>
  <si>
    <t>SLV_0102</t>
  </si>
  <si>
    <t>UAM_0235</t>
  </si>
  <si>
    <t>UAM_0246</t>
  </si>
  <si>
    <t>GJV_0082</t>
  </si>
  <si>
    <t>CSI_0117</t>
  </si>
  <si>
    <t>GJV_0131</t>
  </si>
  <si>
    <t>UAM_0061</t>
  </si>
  <si>
    <t>UAM_0156</t>
  </si>
  <si>
    <t>UAM_0158</t>
  </si>
  <si>
    <t>UAM_0101</t>
  </si>
  <si>
    <t>CSI_0034</t>
  </si>
  <si>
    <t>UAM_0318</t>
  </si>
  <si>
    <t>UAM_0089</t>
  </si>
  <si>
    <t>GJV_0052</t>
  </si>
  <si>
    <t>UAM_0314</t>
  </si>
  <si>
    <t>HSP_0002</t>
  </si>
  <si>
    <t>GJV_0004</t>
  </si>
  <si>
    <t>GJV_0199</t>
  </si>
  <si>
    <t>GJV_0113</t>
  </si>
  <si>
    <t>CSI_0016</t>
  </si>
  <si>
    <t>GJV_0124</t>
  </si>
  <si>
    <t>UAM_0031</t>
  </si>
  <si>
    <t>GJV_0106</t>
  </si>
  <si>
    <t>GJV_0128</t>
  </si>
  <si>
    <t>CSI_0088</t>
  </si>
  <si>
    <t>UAM_0283</t>
  </si>
  <si>
    <t>UAM_0166</t>
  </si>
  <si>
    <t>GJV_0194</t>
  </si>
  <si>
    <t>GJV_0016</t>
  </si>
  <si>
    <t>HSP_0021</t>
  </si>
  <si>
    <t>GJV_0026</t>
  </si>
  <si>
    <t>UAM_0182</t>
  </si>
  <si>
    <t>HSP_0037</t>
  </si>
  <si>
    <t>CSI_0014</t>
  </si>
  <si>
    <t>UAM_0128</t>
  </si>
  <si>
    <t>HSP_0018</t>
  </si>
  <si>
    <t>SLV_0116</t>
  </si>
  <si>
    <t>SLV_0036</t>
  </si>
  <si>
    <t>CSI_0114</t>
  </si>
  <si>
    <t>GJV_0116</t>
  </si>
  <si>
    <t>UAM_0024</t>
  </si>
  <si>
    <t>GJV_0007</t>
  </si>
  <si>
    <t>UAM_0311</t>
  </si>
  <si>
    <t>UAM_0211</t>
  </si>
  <si>
    <t>UAM_0326</t>
  </si>
  <si>
    <t>UAM_0022</t>
  </si>
  <si>
    <t>GJV_0019</t>
  </si>
  <si>
    <t>GJV_0043</t>
  </si>
  <si>
    <t>CSI_0040</t>
  </si>
  <si>
    <t>GJV_0144</t>
  </si>
  <si>
    <t>UAM_0251</t>
  </si>
  <si>
    <t>UAM_0364</t>
  </si>
  <si>
    <t>UAM_0106</t>
  </si>
  <si>
    <t>SLV_0099</t>
  </si>
  <si>
    <t>UAM_0175</t>
  </si>
  <si>
    <t>CSI_0064</t>
  </si>
  <si>
    <t>UAM_0041</t>
  </si>
  <si>
    <t>UAM_0154</t>
  </si>
  <si>
    <t>GJV_0143</t>
  </si>
  <si>
    <t>SLV_0010</t>
  </si>
  <si>
    <t>UAM_0407</t>
  </si>
  <si>
    <t>GJV_0003</t>
  </si>
  <si>
    <t>UAM_0369</t>
  </si>
  <si>
    <t>UNKNOWN</t>
  </si>
  <si>
    <t>GJV_0061</t>
  </si>
  <si>
    <t>GJV_0024</t>
  </si>
  <si>
    <t>UAM_0337</t>
  </si>
  <si>
    <t>UAM_0231</t>
  </si>
  <si>
    <t>CSI_0112</t>
  </si>
  <si>
    <t>UAM_0076</t>
  </si>
  <si>
    <t>UAM_0080</t>
  </si>
  <si>
    <t>CSI_0102</t>
  </si>
  <si>
    <t>GJV_0087</t>
  </si>
  <si>
    <t>UAM_0079</t>
  </si>
  <si>
    <t>SLV_0009</t>
  </si>
  <si>
    <t>UAM_0226</t>
  </si>
  <si>
    <t>UAM_0143</t>
  </si>
  <si>
    <t>UAM_0346</t>
  </si>
  <si>
    <t>GJV_0032</t>
  </si>
  <si>
    <t>UAM_0247</t>
  </si>
  <si>
    <t>GJV_0014</t>
  </si>
  <si>
    <t>UAM_0126</t>
  </si>
  <si>
    <t>UAM_0266</t>
  </si>
  <si>
    <t>GJV_0108</t>
  </si>
  <si>
    <t>GJV_0001</t>
  </si>
  <si>
    <t>HSP_0046</t>
  </si>
  <si>
    <t>HSP_0014</t>
  </si>
  <si>
    <t>UAM_0417</t>
  </si>
  <si>
    <t>UAM_0463</t>
  </si>
  <si>
    <t>UAM_0147</t>
  </si>
  <si>
    <t>CSI_0095</t>
  </si>
  <si>
    <t>UAM_0297</t>
  </si>
  <si>
    <t>UAM_0264</t>
  </si>
  <si>
    <t>HSP_0025</t>
  </si>
  <si>
    <t>UAM_0240</t>
  </si>
  <si>
    <t>GJV_0054</t>
  </si>
  <si>
    <t>UAM_0432</t>
  </si>
  <si>
    <t>GJV_0036</t>
  </si>
  <si>
    <t>UAM_0289</t>
  </si>
  <si>
    <t>HSP_0033</t>
  </si>
  <si>
    <t>CSI_0071</t>
  </si>
  <si>
    <t>UAM_0287</t>
  </si>
  <si>
    <t>UAM_0020</t>
  </si>
  <si>
    <t>UAM_0196</t>
  </si>
  <si>
    <t>UAM_0397</t>
  </si>
  <si>
    <t>CSI_0007</t>
  </si>
  <si>
    <t>UAM_0151</t>
  </si>
  <si>
    <t>UAM_0237</t>
  </si>
  <si>
    <t>UAM_0119</t>
  </si>
  <si>
    <t>SLV_0052</t>
  </si>
  <si>
    <t>UAM_0160</t>
  </si>
  <si>
    <t>UAM_0465</t>
  </si>
  <si>
    <t>UAM_0400</t>
  </si>
  <si>
    <t>UAM_0046</t>
  </si>
  <si>
    <t>UAM_0153</t>
  </si>
  <si>
    <t>UAM_0269</t>
  </si>
  <si>
    <t>GJV_0154</t>
  </si>
  <si>
    <t>CSI_0096</t>
  </si>
  <si>
    <t>UAM_0288</t>
  </si>
  <si>
    <t>GJV_0126</t>
  </si>
  <si>
    <t>UAM_0353</t>
  </si>
  <si>
    <t>GJV_0127</t>
  </si>
  <si>
    <t>SLV_0004</t>
  </si>
  <si>
    <t>UAM_0270</t>
  </si>
  <si>
    <t>UAM_0124</t>
  </si>
  <si>
    <t>GJV_0132</t>
  </si>
  <si>
    <t>UAM_0461</t>
  </si>
  <si>
    <t>SLV_0222</t>
  </si>
  <si>
    <t>UAM_0373</t>
  </si>
  <si>
    <t>HSP_0005</t>
  </si>
  <si>
    <t>UAM_0259</t>
  </si>
  <si>
    <t>UAM_0066</t>
  </si>
  <si>
    <t>UAM_0130</t>
  </si>
  <si>
    <t>GJV_0099</t>
  </si>
  <si>
    <t>UAM_0100</t>
  </si>
  <si>
    <t>UAM_0276</t>
  </si>
  <si>
    <t>SLV_0005</t>
  </si>
  <si>
    <t>GJV_0029</t>
  </si>
  <si>
    <t>UAM_0096</t>
  </si>
  <si>
    <t>UAM_0351</t>
  </si>
  <si>
    <t>GJV_0021</t>
  </si>
  <si>
    <t>UAM_0171</t>
  </si>
  <si>
    <t>UAM_0052</t>
  </si>
  <si>
    <t>GJV_0044</t>
  </si>
  <si>
    <t>UAM_0384</t>
  </si>
  <si>
    <t>UAM_0201</t>
  </si>
  <si>
    <t>UAM_0440</t>
  </si>
  <si>
    <t>GJV_0025</t>
  </si>
  <si>
    <t>UAM_0118</t>
  </si>
  <si>
    <t>SLV_0051</t>
  </si>
  <si>
    <t>UAM_0016</t>
  </si>
  <si>
    <t>UAM_0058</t>
  </si>
  <si>
    <t>UAM_0094</t>
  </si>
  <si>
    <t>UAM_0026</t>
  </si>
  <si>
    <t>CSI_0045</t>
  </si>
  <si>
    <t>CSI_0008</t>
  </si>
  <si>
    <t>UAM_0042</t>
  </si>
  <si>
    <t>CSI_0055</t>
  </si>
  <si>
    <t>UAM_0148</t>
  </si>
  <si>
    <t>GJV_0051</t>
  </si>
  <si>
    <t>CSI_0119</t>
  </si>
  <si>
    <t>UAM_0025</t>
  </si>
  <si>
    <t>CSI_0089</t>
  </si>
  <si>
    <t>UAM_0309</t>
  </si>
  <si>
    <t>GJV_0125</t>
  </si>
  <si>
    <t>UAM_0033</t>
  </si>
  <si>
    <t>GJV_0177</t>
  </si>
  <si>
    <t>UAM_0395</t>
  </si>
  <si>
    <t>UAM_0404</t>
  </si>
  <si>
    <t>CSI_0043</t>
  </si>
  <si>
    <t>CSI_0017</t>
  </si>
  <si>
    <t>UAM_0349</t>
  </si>
  <si>
    <t>GJV_0057</t>
  </si>
  <si>
    <t>GJV_0159</t>
  </si>
  <si>
    <t>UAM_0168</t>
  </si>
  <si>
    <t>UAM_0329</t>
  </si>
  <si>
    <t>CSI_0054</t>
  </si>
  <si>
    <t>SLV_0112</t>
  </si>
  <si>
    <t>CSI_0005</t>
  </si>
  <si>
    <t>UAM_0136</t>
  </si>
  <si>
    <t>GJV_0050</t>
  </si>
  <si>
    <t>GJV_0204</t>
  </si>
  <si>
    <t>UAM_0099</t>
  </si>
  <si>
    <t>UAM_0460</t>
  </si>
  <si>
    <t>GJV_0095</t>
  </si>
  <si>
    <t>GJV_0208</t>
  </si>
  <si>
    <t>UAM_0437</t>
  </si>
  <si>
    <t>CSI_0121</t>
  </si>
  <si>
    <t>SLV_0064</t>
  </si>
  <si>
    <t>UAM_0098</t>
  </si>
  <si>
    <t>CSI_0076</t>
  </si>
  <si>
    <t>GJV_0117</t>
  </si>
  <si>
    <t>UAM_0144</t>
  </si>
  <si>
    <t>UAM_0391</t>
  </si>
  <si>
    <t>GJV_0111</t>
  </si>
  <si>
    <t>UAM_0386</t>
  </si>
  <si>
    <t>UAM_0162</t>
  </si>
  <si>
    <t>HSP_0034</t>
  </si>
  <si>
    <t>UAM_0030</t>
  </si>
  <si>
    <t>CSI_0118</t>
  </si>
  <si>
    <t>CSI_0032</t>
  </si>
  <si>
    <t>UAM_0317</t>
  </si>
  <si>
    <t>UAM_0002</t>
  </si>
  <si>
    <t>GJV_0153</t>
  </si>
  <si>
    <t>GJV_0104</t>
  </si>
  <si>
    <t>GJV_0053</t>
  </si>
  <si>
    <t>CSI_0027</t>
  </si>
  <si>
    <t>GJV_0010</t>
  </si>
  <si>
    <t>UAM_0323</t>
  </si>
  <si>
    <t>GJV_0002</t>
  </si>
  <si>
    <t>CSI_0073</t>
  </si>
  <si>
    <t>UAM_0169</t>
  </si>
  <si>
    <t>HSP_0029</t>
  </si>
  <si>
    <t>CSI_0092</t>
  </si>
  <si>
    <t>UAM_0383</t>
  </si>
  <si>
    <t>GJV_0103</t>
  </si>
  <si>
    <t>UAM_0109</t>
  </si>
  <si>
    <t>GJV_0118</t>
  </si>
  <si>
    <t>UAM_0049</t>
  </si>
  <si>
    <t>SLV_0155</t>
  </si>
  <si>
    <t>GJV_0063</t>
  </si>
  <si>
    <t>GJV_0020</t>
  </si>
  <si>
    <t>UAM_0170</t>
  </si>
  <si>
    <t>GJV_0193</t>
  </si>
  <si>
    <t>CSI_0061</t>
  </si>
  <si>
    <t>UAM_0456</t>
  </si>
  <si>
    <t>UAM_0167</t>
  </si>
  <si>
    <t>CSI_0129</t>
  </si>
  <si>
    <t>HSP_0049</t>
  </si>
  <si>
    <t>UAM_0388</t>
  </si>
  <si>
    <t>GJV_0045</t>
  </si>
  <si>
    <t>UAM_0204</t>
  </si>
  <si>
    <t>GJV_0184</t>
  </si>
  <si>
    <t>GJV_0048</t>
  </si>
  <si>
    <t>GJV_0195</t>
  </si>
  <si>
    <t>CSI_0083</t>
  </si>
  <si>
    <t>UAM_0064</t>
  </si>
  <si>
    <t>CSI_0010</t>
  </si>
  <si>
    <t>CSI_0068</t>
  </si>
  <si>
    <t>CSI_0038</t>
  </si>
  <si>
    <t>UAM_0278</t>
  </si>
  <si>
    <t>CSI_0047</t>
  </si>
  <si>
    <t>SLV_0108</t>
  </si>
  <si>
    <t>UAM_0011</t>
  </si>
  <si>
    <t>UAM_0228</t>
  </si>
  <si>
    <t>CSI_0001</t>
  </si>
  <si>
    <t>UAM_0116</t>
  </si>
  <si>
    <t>UAM_0177</t>
  </si>
  <si>
    <t>UAM_0013</t>
  </si>
  <si>
    <t>GJV_0039</t>
  </si>
  <si>
    <t>UAM_0152</t>
  </si>
  <si>
    <t>CSI_0050</t>
  </si>
  <si>
    <t>UAM_0077</t>
  </si>
  <si>
    <t>UAM_0001</t>
  </si>
  <si>
    <t>UAM_0260</t>
  </si>
  <si>
    <t>UAM_0045</t>
  </si>
  <si>
    <t>UAM_0275</t>
  </si>
  <si>
    <t>SLV_0050</t>
  </si>
  <si>
    <t>SLV_0001</t>
  </si>
  <si>
    <t>HSP_0009</t>
  </si>
  <si>
    <t>UAM_0063</t>
  </si>
  <si>
    <t>UAM_0141</t>
  </si>
  <si>
    <t>UAM_0072</t>
  </si>
  <si>
    <t>GJV_0058</t>
  </si>
  <si>
    <t>SLV_0029</t>
  </si>
  <si>
    <t>CSI_0046</t>
  </si>
  <si>
    <t>UAM_0331</t>
  </si>
  <si>
    <t>UAM_0234</t>
  </si>
  <si>
    <t>GJV_0069</t>
  </si>
  <si>
    <t>CSI_0137</t>
  </si>
  <si>
    <t>HSP_0001</t>
  </si>
  <si>
    <t>GJV_0150</t>
  </si>
  <si>
    <t>UAM_0253</t>
  </si>
  <si>
    <t>GJV_0192</t>
  </si>
  <si>
    <t>GJV_0129</t>
  </si>
  <si>
    <t>UAM_0330</t>
  </si>
  <si>
    <t>UAM_0393</t>
  </si>
  <si>
    <t>UAM_0396</t>
  </si>
  <si>
    <t>SLV_0053</t>
  </si>
  <si>
    <t>SLV_0024</t>
  </si>
  <si>
    <t>SLV_0101</t>
  </si>
  <si>
    <t>UAM_0405</t>
  </si>
  <si>
    <t>GJV_0013</t>
  </si>
  <si>
    <t>UAM_0319</t>
  </si>
  <si>
    <t>GJV_0040</t>
  </si>
  <si>
    <t>GJV_0140</t>
  </si>
  <si>
    <t>CSI_0070</t>
  </si>
  <si>
    <t>CSI_0004</t>
  </si>
  <si>
    <t>HSP_0006</t>
  </si>
  <si>
    <t>UAM_0402</t>
  </si>
  <si>
    <t>UAM_0139</t>
  </si>
  <si>
    <t>UAM_0350</t>
  </si>
  <si>
    <t>UAM_0262</t>
  </si>
  <si>
    <t>UAM_0230</t>
  </si>
  <si>
    <t>CSI_0085</t>
  </si>
  <si>
    <t>CSI_0013</t>
  </si>
  <si>
    <t>SLV_0057</t>
  </si>
  <si>
    <t>UAM_0028</t>
  </si>
  <si>
    <t>UAM_0183</t>
  </si>
  <si>
    <t>UAM_0380</t>
  </si>
  <si>
    <t>GJV_0200</t>
  </si>
  <si>
    <t>UAM_0345</t>
  </si>
  <si>
    <t>UAM_0244</t>
  </si>
  <si>
    <t>UAM_0312</t>
  </si>
  <si>
    <t>GJV_0062</t>
  </si>
  <si>
    <t>GJV_0152</t>
  </si>
  <si>
    <t>GJV_0055</t>
  </si>
  <si>
    <t>UAM_0438</t>
  </si>
  <si>
    <t>UAM_0145</t>
  </si>
  <si>
    <t>SLV_0042</t>
  </si>
  <si>
    <t>CSI_0048</t>
  </si>
  <si>
    <t>GJV_0022</t>
  </si>
  <si>
    <t>GJV_0091</t>
  </si>
  <si>
    <t>UAM_0195</t>
  </si>
  <si>
    <t>CSI_0039</t>
  </si>
  <si>
    <t>GJV_0148</t>
  </si>
  <si>
    <t>GJV_0122</t>
  </si>
  <si>
    <t>GJV_0042</t>
  </si>
  <si>
    <t>UAM_0159</t>
  </si>
  <si>
    <t>UAM_0194</t>
  </si>
  <si>
    <t>CSI_0058</t>
  </si>
  <si>
    <t>UAM_0303</t>
  </si>
  <si>
    <t>UAM_0012</t>
  </si>
  <si>
    <t>CSI_0091</t>
  </si>
  <si>
    <t>UAM_0073</t>
  </si>
  <si>
    <t>GJV_0179</t>
  </si>
  <si>
    <t>UAM_0097</t>
  </si>
  <si>
    <t>CSI_0075</t>
  </si>
  <si>
    <t>HSP_0032</t>
  </si>
  <si>
    <t>UAM_0242</t>
  </si>
  <si>
    <t>GJV_0089</t>
  </si>
  <si>
    <t>UAM_0202</t>
  </si>
  <si>
    <t>HSP_0020</t>
  </si>
  <si>
    <t>GJV_0203</t>
  </si>
  <si>
    <t>UAM_0218</t>
  </si>
  <si>
    <t>GJV_0077</t>
  </si>
  <si>
    <t>UAM_0193</t>
  </si>
  <si>
    <t>UAM_0229</t>
  </si>
  <si>
    <t>UAM_0081</t>
  </si>
  <si>
    <t>UAM_0451</t>
  </si>
  <si>
    <t>UAM_0457</t>
  </si>
  <si>
    <t>CSI_0097</t>
  </si>
  <si>
    <t>CSI_0111</t>
  </si>
  <si>
    <t>UAM_0376</t>
  </si>
  <si>
    <t>UAM_0360</t>
  </si>
  <si>
    <t>GJV_0189</t>
  </si>
  <si>
    <t>GJV_0023</t>
  </si>
  <si>
    <t>UAM_0233</t>
  </si>
  <si>
    <t>HSP_0017</t>
  </si>
  <si>
    <t>GJV_0190</t>
  </si>
  <si>
    <t>UAM_0161</t>
  </si>
  <si>
    <t>UAM_0107</t>
  </si>
  <si>
    <t>GJV_0070</t>
  </si>
  <si>
    <t>GJV_0068</t>
  </si>
  <si>
    <t>UAM_0443</t>
  </si>
  <si>
    <t>GJV_0133</t>
  </si>
  <si>
    <t>UAM_0271</t>
  </si>
  <si>
    <t>GJV_0139</t>
  </si>
  <si>
    <t>GJV_0060</t>
  </si>
  <si>
    <t>UAM_0180</t>
  </si>
  <si>
    <t>UAM_0224</t>
  </si>
  <si>
    <t>CSI_0103</t>
  </si>
  <si>
    <t>UAM_0133</t>
  </si>
  <si>
    <t>UAM_0339</t>
  </si>
  <si>
    <t>UAM_0203</t>
  </si>
  <si>
    <t>GJV_0178</t>
  </si>
  <si>
    <t>UAM_0301</t>
  </si>
  <si>
    <t>UAM_0313</t>
  </si>
  <si>
    <t>UAM_0087</t>
  </si>
  <si>
    <t>UAM_0274</t>
  </si>
  <si>
    <t>UAM_0429</t>
  </si>
  <si>
    <t>UAM_0291</t>
  </si>
  <si>
    <t>UAM_0110</t>
  </si>
  <si>
    <t>HSP_0023</t>
  </si>
  <si>
    <t>GJV_0009</t>
  </si>
  <si>
    <t>UAM_0103</t>
  </si>
  <si>
    <t>UAM_0444</t>
  </si>
  <si>
    <t>UAM_0165</t>
  </si>
  <si>
    <t>UAM_0321</t>
  </si>
  <si>
    <t>UAM_0416</t>
  </si>
  <si>
    <t>UAM_0433</t>
  </si>
  <si>
    <t>GJV_0185</t>
  </si>
  <si>
    <t>UAM_0286</t>
  </si>
  <si>
    <t>GJV_0066</t>
  </si>
  <si>
    <t>GJV_0092</t>
  </si>
  <si>
    <t>UAM_0293</t>
  </si>
  <si>
    <t>UAM_0355</t>
  </si>
  <si>
    <t>HSP_0030</t>
  </si>
  <si>
    <t>UAM_0455</t>
  </si>
  <si>
    <t>GJV_0151</t>
  </si>
  <si>
    <t>HSP_0047</t>
  </si>
  <si>
    <t>UAM_0307</t>
  </si>
  <si>
    <t>CSI_0018</t>
  </si>
  <si>
    <t>UAM_0445</t>
  </si>
  <si>
    <t>GJV_0110</t>
  </si>
  <si>
    <t>UAM_0421</t>
  </si>
  <si>
    <t>SLV_0012</t>
  </si>
  <si>
    <t>UAM_0056</t>
  </si>
  <si>
    <t>UAM_0215</t>
  </si>
  <si>
    <t>GJV_0142</t>
  </si>
  <si>
    <t>CSI_0081</t>
  </si>
  <si>
    <t>GJV_0198</t>
  </si>
  <si>
    <t>UAM_0277</t>
  </si>
  <si>
    <t>UAM_0392</t>
  </si>
  <si>
    <t>UAM_0290</t>
  </si>
  <si>
    <t>UAM_0325</t>
  </si>
  <si>
    <t>UAM_0414</t>
  </si>
  <si>
    <t>UAM_0413</t>
  </si>
  <si>
    <t>SLV_0151</t>
  </si>
  <si>
    <t>GJV_0031</t>
  </si>
  <si>
    <t>UAM_0458</t>
  </si>
  <si>
    <t>UAM_0122</t>
  </si>
  <si>
    <t>UAM_0192</t>
  </si>
  <si>
    <t>CSI_0022</t>
  </si>
  <si>
    <t>CSI_0056</t>
  </si>
  <si>
    <t>UAM_0051</t>
  </si>
  <si>
    <t>GJV_0134</t>
  </si>
  <si>
    <t>UAM_0342</t>
  </si>
  <si>
    <t>UAM_0027</t>
  </si>
  <si>
    <t>GJV_0041</t>
  </si>
  <si>
    <t>UAM_0174</t>
  </si>
  <si>
    <t>UAM_0258</t>
  </si>
  <si>
    <t>CSI_0023</t>
  </si>
  <si>
    <t>UAM_0113</t>
  </si>
  <si>
    <t>CSI_0021</t>
  </si>
  <si>
    <t>CSI_0106</t>
  </si>
  <si>
    <t>BD-II</t>
  </si>
  <si>
    <t>CSI_0035</t>
  </si>
  <si>
    <t>UAM_0208</t>
  </si>
  <si>
    <t>UAM_0361</t>
  </si>
  <si>
    <t>UAM_0222</t>
  </si>
  <si>
    <t>UAM_0149</t>
  </si>
  <si>
    <t>GJV_0037</t>
  </si>
  <si>
    <t>UAM_0018</t>
  </si>
  <si>
    <t>UAM_0146</t>
  </si>
  <si>
    <t>UAM_0359</t>
  </si>
  <si>
    <t>UAM_0095</t>
  </si>
  <si>
    <t>CSI_0037</t>
  </si>
  <si>
    <t>UAM_0367</t>
  </si>
  <si>
    <t>UAM_0086</t>
  </si>
  <si>
    <t>CSI_0066</t>
  </si>
  <si>
    <t>GJV_0149</t>
  </si>
  <si>
    <t>UAM_0371</t>
  </si>
  <si>
    <t>GJV_0102</t>
  </si>
  <si>
    <t>SLV_0033</t>
  </si>
  <si>
    <t>UAM_0137</t>
  </si>
  <si>
    <t>UAM_0316</t>
  </si>
  <si>
    <t>CSI_0101</t>
  </si>
  <si>
    <t>UAM_0184</t>
  </si>
  <si>
    <t>SLV_0008</t>
  </si>
  <si>
    <t>CSI_0062</t>
  </si>
  <si>
    <t>UAM_0125</t>
  </si>
  <si>
    <t>GJV_0038</t>
  </si>
  <si>
    <t>UAM_0273</t>
  </si>
  <si>
    <t>GJV_0056</t>
  </si>
  <si>
    <t>CSI_0049</t>
  </si>
  <si>
    <t>GJV_0005</t>
  </si>
  <si>
    <t>UAM_0333</t>
  </si>
  <si>
    <t>HSP_0026</t>
  </si>
  <si>
    <t>CSI_0133</t>
  </si>
  <si>
    <t>SLV_0035</t>
  </si>
  <si>
    <t>UAM_0123</t>
  </si>
  <si>
    <t>UAM_0071</t>
  </si>
  <si>
    <t>UAM_0225</t>
  </si>
  <si>
    <t>GJV_0180</t>
  </si>
  <si>
    <t>UAM_0427</t>
  </si>
  <si>
    <t>HSP_0048</t>
  </si>
  <si>
    <t>GJV_0158</t>
  </si>
  <si>
    <t>CSI_0012</t>
  </si>
  <si>
    <t>UAM_0017</t>
  </si>
  <si>
    <t>CSI_0142</t>
  </si>
  <si>
    <t>SLV_0114</t>
  </si>
  <si>
    <t>UAM_0320</t>
  </si>
  <si>
    <t>GJV_0017</t>
  </si>
  <si>
    <t>SLV_0202</t>
  </si>
  <si>
    <t>UAM_0227</t>
  </si>
  <si>
    <t>UAM_0059</t>
  </si>
  <si>
    <t>GJV_0112</t>
  </si>
  <si>
    <t>CSI_0079</t>
  </si>
  <si>
    <t>UAM_0181</t>
  </si>
  <si>
    <t>CSI_0077</t>
  </si>
  <si>
    <t>UAM_0377</t>
  </si>
  <si>
    <t>GJV_0008</t>
  </si>
  <si>
    <t>SLV_0219</t>
  </si>
  <si>
    <t>UAM_0082</t>
  </si>
  <si>
    <t>GJV_0211</t>
  </si>
  <si>
    <t>UAM_0021</t>
  </si>
  <si>
    <t>UAM_0379</t>
  </si>
  <si>
    <t>UAM_0453</t>
  </si>
  <si>
    <t>GJV_0076</t>
  </si>
  <si>
    <t>CSI_0044</t>
  </si>
  <si>
    <t>GJV_0210</t>
  </si>
  <si>
    <t>SLV_0037</t>
  </si>
  <si>
    <t>CSI_0002</t>
  </si>
  <si>
    <t>GJV_0188</t>
  </si>
  <si>
    <t>CSI_0074</t>
  </si>
  <si>
    <t>UAM_0091</t>
  </si>
  <si>
    <t>GJV_0075</t>
  </si>
  <si>
    <t>UAM_0298</t>
  </si>
  <si>
    <t>UAM_0423</t>
  </si>
  <si>
    <t>UAM_0282</t>
  </si>
  <si>
    <t>UAM_0254</t>
  </si>
  <si>
    <t>UAM_0104</t>
  </si>
  <si>
    <t>UAM_0190</t>
  </si>
  <si>
    <t>UAM_0459</t>
  </si>
  <si>
    <t>UAM_0044</t>
  </si>
  <si>
    <t>GJV_0086</t>
  </si>
  <si>
    <t>UAM_0047</t>
  </si>
  <si>
    <t>UAM_0173</t>
  </si>
  <si>
    <t>HGV_0005</t>
  </si>
  <si>
    <t>BD-I</t>
  </si>
  <si>
    <t>HGV_0057</t>
  </si>
  <si>
    <t>IEV_0009</t>
  </si>
  <si>
    <t>IEV_0024</t>
  </si>
  <si>
    <t>IEV_0038</t>
  </si>
  <si>
    <t>MDR_0008</t>
  </si>
  <si>
    <t>MDR_0089</t>
  </si>
  <si>
    <t>MDR_0168</t>
  </si>
  <si>
    <t>MDR_0191</t>
  </si>
  <si>
    <t>PNT_0166</t>
  </si>
  <si>
    <t>PNT_0212</t>
  </si>
  <si>
    <t>RJC_0023</t>
  </si>
  <si>
    <t>SLV_0107</t>
  </si>
  <si>
    <t>SLV_0144</t>
  </si>
  <si>
    <t>SLV_0220</t>
  </si>
  <si>
    <t>SLV_0326</t>
  </si>
  <si>
    <t>SLV_0345</t>
  </si>
  <si>
    <t>SLV_0373</t>
  </si>
  <si>
    <t>UAM_0023</t>
  </si>
  <si>
    <t>UAM_0476</t>
  </si>
  <si>
    <t>UAM_0535</t>
  </si>
  <si>
    <t>UAM_0594</t>
  </si>
  <si>
    <t>UAM_0609</t>
  </si>
  <si>
    <t>UAM_0631</t>
  </si>
  <si>
    <t>UAM_0811</t>
  </si>
  <si>
    <t>MDR_0079</t>
  </si>
  <si>
    <t>PNT_0130</t>
  </si>
  <si>
    <t>SLV_0100</t>
  </si>
  <si>
    <t>UAM_0236</t>
  </si>
  <si>
    <t>PNT_0064</t>
  </si>
  <si>
    <t>PNT_0203</t>
  </si>
  <si>
    <t>SLV_0019</t>
  </si>
  <si>
    <t>SLV_0031</t>
  </si>
  <si>
    <t>SLV_0224</t>
  </si>
  <si>
    <t>UAM_0678</t>
  </si>
  <si>
    <t>UAM_0696</t>
  </si>
  <si>
    <t>UAM_0815</t>
  </si>
  <si>
    <t>UAM_0792</t>
  </si>
  <si>
    <t>UAM_0590</t>
  </si>
  <si>
    <t>HGV_0017</t>
  </si>
  <si>
    <t>MDR_0129</t>
  </si>
  <si>
    <t>PNT_0205</t>
  </si>
  <si>
    <t>UAM_0554</t>
  </si>
  <si>
    <t>CSI_0164</t>
  </si>
  <si>
    <t>CSI_0180</t>
  </si>
  <si>
    <t>RJC_0017</t>
  </si>
  <si>
    <t>UAM_0719</t>
  </si>
  <si>
    <t>UAM_0840</t>
  </si>
  <si>
    <t>SLV_0086</t>
  </si>
  <si>
    <t>UAM_0491</t>
  </si>
  <si>
    <t>MDR_0053</t>
  </si>
  <si>
    <t>MDR_0005</t>
  </si>
  <si>
    <t>MDR_0032</t>
  </si>
  <si>
    <t>MDR_0111</t>
  </si>
  <si>
    <t>UAM_0665</t>
  </si>
  <si>
    <t>CSI_0172</t>
  </si>
  <si>
    <t>PNT_0092</t>
  </si>
  <si>
    <t>UAM_0569</t>
  </si>
  <si>
    <t>MDR_0142</t>
  </si>
  <si>
    <t>SLV_0081</t>
  </si>
  <si>
    <t>SLV_0040</t>
  </si>
  <si>
    <t>CSI_0149</t>
  </si>
  <si>
    <t>SLV_0097</t>
  </si>
  <si>
    <t>UAM_0734</t>
  </si>
  <si>
    <t>MDR_0200</t>
  </si>
  <si>
    <t>PNT_0125</t>
  </si>
  <si>
    <t>PNT_0126</t>
  </si>
  <si>
    <t>IEV_0041</t>
  </si>
  <si>
    <t>PNT_0236</t>
  </si>
  <si>
    <t>PNT_0030</t>
  </si>
  <si>
    <t>PNT_0035</t>
  </si>
  <si>
    <t>RJC_0060</t>
  </si>
  <si>
    <t>UAM_0699</t>
  </si>
  <si>
    <t>UAM_0603</t>
  </si>
  <si>
    <t>IEV_0002</t>
  </si>
  <si>
    <t>SLV_0159</t>
  </si>
  <si>
    <t>MDR_0006</t>
  </si>
  <si>
    <t>MDR_0084</t>
  </si>
  <si>
    <t>UAM_0644</t>
  </si>
  <si>
    <t>UAM_0551</t>
  </si>
  <si>
    <t>IEV_0020</t>
  </si>
  <si>
    <t>UAM_0601</t>
  </si>
  <si>
    <t>PNT_0096</t>
  </si>
  <si>
    <t>PNT_0213</t>
  </si>
  <si>
    <t>UAM_0252</t>
  </si>
  <si>
    <t>UAM_0646</t>
  </si>
  <si>
    <t>PNT_0052</t>
  </si>
  <si>
    <t>HGV_0037</t>
  </si>
  <si>
    <t>IEV_0047</t>
  </si>
  <si>
    <t>MDR_0219</t>
  </si>
  <si>
    <t>UAM_0186</t>
  </si>
  <si>
    <t>UAM_0623</t>
  </si>
  <si>
    <t>UAM_0704</t>
  </si>
  <si>
    <t>UAM_0844</t>
  </si>
  <si>
    <t>PNT_0234</t>
  </si>
  <si>
    <t>CSI_0165</t>
  </si>
  <si>
    <t>SLV_0160</t>
  </si>
  <si>
    <t>MDR_0227</t>
  </si>
  <si>
    <t>UAM_0826</t>
  </si>
  <si>
    <t>MDR_0062</t>
  </si>
  <si>
    <t>MDR_0169</t>
  </si>
  <si>
    <t>RJC_0043</t>
  </si>
  <si>
    <t>SLV_0323</t>
  </si>
  <si>
    <t>RJC_0020</t>
  </si>
  <si>
    <t>SZAFF</t>
  </si>
  <si>
    <t>SLV_0271</t>
  </si>
  <si>
    <t>PNT_0226</t>
  </si>
  <si>
    <t>UAM_0780</t>
  </si>
  <si>
    <t>MDR_0030</t>
  </si>
  <si>
    <t>HGV_0024</t>
  </si>
  <si>
    <t>MDR_0218</t>
  </si>
  <si>
    <t>SLV_0014</t>
  </si>
  <si>
    <t>SLV_0307</t>
  </si>
  <si>
    <t>SVL_0019</t>
  </si>
  <si>
    <t>UAM_0597</t>
  </si>
  <si>
    <t>UAM_0788</t>
  </si>
  <si>
    <t>SLV_0325</t>
  </si>
  <si>
    <t>MDR_0067</t>
  </si>
  <si>
    <t>MDR_0237</t>
  </si>
  <si>
    <t>PNT_0080</t>
  </si>
  <si>
    <t>RJC_0008</t>
  </si>
  <si>
    <t>SLV_0199</t>
  </si>
  <si>
    <t>SLV_0273</t>
  </si>
  <si>
    <t>UAM_0558</t>
  </si>
  <si>
    <t>UAM_0570</t>
  </si>
  <si>
    <t>UAM_0817</t>
  </si>
  <si>
    <t>SLV_0237</t>
  </si>
  <si>
    <t>UAM_0698</t>
  </si>
  <si>
    <t>UAM_0754</t>
  </si>
  <si>
    <t>CSI_0161</t>
  </si>
  <si>
    <t>CSI_0188</t>
  </si>
  <si>
    <t>RJC_0056</t>
  </si>
  <si>
    <t>UAM_0750</t>
  </si>
  <si>
    <t>UAM_0509</t>
  </si>
  <si>
    <t>IEV_0046</t>
  </si>
  <si>
    <t>MDR_0016</t>
  </si>
  <si>
    <t>PNT_0148</t>
  </si>
  <si>
    <t>HGV_0019</t>
  </si>
  <si>
    <t>MDR_0009</t>
  </si>
  <si>
    <t>NOC_35296</t>
  </si>
  <si>
    <t>PNT_0057</t>
  </si>
  <si>
    <t>PNT_0093</t>
  </si>
  <si>
    <t>PNT_0190</t>
  </si>
  <si>
    <t>PNT_0194</t>
  </si>
  <si>
    <t>SLV_0299</t>
  </si>
  <si>
    <t>UAM_0499</t>
  </si>
  <si>
    <t>UAM_0762</t>
  </si>
  <si>
    <t>UAM_0799</t>
  </si>
  <si>
    <t>MDR_0256</t>
  </si>
  <si>
    <t>SLV_0103</t>
  </si>
  <si>
    <t>SLV_0329</t>
  </si>
  <si>
    <t>UAM_0739</t>
  </si>
  <si>
    <t>UAM_0827</t>
  </si>
  <si>
    <t>MDR_0098</t>
  </si>
  <si>
    <t>MDR_0211</t>
  </si>
  <si>
    <t>SLV_0071</t>
  </si>
  <si>
    <t>SLV_0227</t>
  </si>
  <si>
    <t>UAM_0562</t>
  </si>
  <si>
    <t>UAM_0709</t>
  </si>
  <si>
    <t>CSI_0173</t>
  </si>
  <si>
    <t>MDR_0109</t>
  </si>
  <si>
    <t>PNT_0021</t>
  </si>
  <si>
    <t>SLV_0312</t>
  </si>
  <si>
    <t>SLV_0347</t>
  </si>
  <si>
    <t>UAM_0571</t>
  </si>
  <si>
    <t>CSI_0115</t>
  </si>
  <si>
    <t>MDR_0170</t>
  </si>
  <si>
    <t>MDR_0175</t>
  </si>
  <si>
    <t>PNT_0042</t>
  </si>
  <si>
    <t>RJC_0009</t>
  </si>
  <si>
    <t>RJC_0049</t>
  </si>
  <si>
    <t>SLV_0117</t>
  </si>
  <si>
    <t>SLV_0256</t>
  </si>
  <si>
    <t>SLV_0284</t>
  </si>
  <si>
    <t>UAM_0532</t>
  </si>
  <si>
    <t>UAM_0538</t>
  </si>
  <si>
    <t>UAM_0660</t>
  </si>
  <si>
    <t>UAM_0695</t>
  </si>
  <si>
    <t>UAM_0748</t>
  </si>
  <si>
    <t>SLV_0007</t>
  </si>
  <si>
    <t>UAM_0598</t>
  </si>
  <si>
    <t>CSI_0171</t>
  </si>
  <si>
    <t>HGV_0006</t>
  </si>
  <si>
    <t>HGV_0007</t>
  </si>
  <si>
    <t>HGV_0023</t>
  </si>
  <si>
    <t>HGV_0063</t>
  </si>
  <si>
    <t>MDR_0091</t>
  </si>
  <si>
    <t>MDR_0137</t>
  </si>
  <si>
    <t>MDR_0152</t>
  </si>
  <si>
    <t>MDR_0195</t>
  </si>
  <si>
    <t>MDR_0221</t>
  </si>
  <si>
    <t>PNT_0018</t>
  </si>
  <si>
    <t>PNT_0106</t>
  </si>
  <si>
    <t>PNT_0107</t>
  </si>
  <si>
    <t>PNT_0134</t>
  </si>
  <si>
    <t>PNT_0228</t>
  </si>
  <si>
    <t>RJC_0065</t>
  </si>
  <si>
    <t>SLV_0231</t>
  </si>
  <si>
    <t>UAM_0471</t>
  </si>
  <si>
    <t>UAM_0522</t>
  </si>
  <si>
    <t>UAM_0545</t>
  </si>
  <si>
    <t>UAM_0790</t>
  </si>
  <si>
    <t>RJC_0064</t>
  </si>
  <si>
    <t>UAM_0743</t>
  </si>
  <si>
    <t>CSI_0158</t>
  </si>
  <si>
    <t>MDR_0201</t>
  </si>
  <si>
    <t>SLV_0105</t>
  </si>
  <si>
    <t>UAM_0568</t>
  </si>
  <si>
    <t>UAM_0576</t>
  </si>
  <si>
    <t>UAM_0679</t>
  </si>
  <si>
    <t>UAM_0722</t>
  </si>
  <si>
    <t>UAM_0795</t>
  </si>
  <si>
    <t>UAM_0834</t>
  </si>
  <si>
    <t>CSI_0152</t>
  </si>
  <si>
    <t>MDR_0027</t>
  </si>
  <si>
    <t>MDR_0105</t>
  </si>
  <si>
    <t>MDR_0138</t>
  </si>
  <si>
    <t>MDR_0257</t>
  </si>
  <si>
    <t>SLV_0344</t>
  </si>
  <si>
    <t>UAM_0524</t>
  </si>
  <si>
    <t>UAM_0550</t>
  </si>
  <si>
    <t>UAM_0664</t>
  </si>
  <si>
    <t>UAM_0668</t>
  </si>
  <si>
    <t>UAM_0764</t>
  </si>
  <si>
    <t>UAM_0769</t>
  </si>
  <si>
    <t>UAM_0774</t>
  </si>
  <si>
    <t>UAM_0794</t>
  </si>
  <si>
    <t>UAM_0803</t>
  </si>
  <si>
    <t>MDR_0112</t>
  </si>
  <si>
    <t>MDR_0140</t>
  </si>
  <si>
    <t>MDR_0193</t>
  </si>
  <si>
    <t>MDR_0194</t>
  </si>
  <si>
    <t>RJC_0050</t>
  </si>
  <si>
    <t>UAM_0559</t>
  </si>
  <si>
    <t>UAM_0687</t>
  </si>
  <si>
    <t>UAM_0710</t>
  </si>
  <si>
    <t>HGV_0055</t>
  </si>
  <si>
    <t>MDR_0012</t>
  </si>
  <si>
    <t>MDR_0072</t>
  </si>
  <si>
    <t>MDR_0141</t>
  </si>
  <si>
    <t>PNT_0108</t>
  </si>
  <si>
    <t>SLV_0146</t>
  </si>
  <si>
    <t>SLV_0342</t>
  </si>
  <si>
    <t>UAM_0531</t>
  </si>
  <si>
    <t>UAM_0548</t>
  </si>
  <si>
    <t>UAM_0627</t>
  </si>
  <si>
    <t>UAM_0634</t>
  </si>
  <si>
    <t>UAM_0741</t>
  </si>
  <si>
    <t>HGV_0013</t>
  </si>
  <si>
    <t>MDR_0106</t>
  </si>
  <si>
    <t>MDR_0182</t>
  </si>
  <si>
    <t>MDR_0228</t>
  </si>
  <si>
    <t>PNT_0221</t>
  </si>
  <si>
    <t>SLV_0074</t>
  </si>
  <si>
    <t>SLV_0085</t>
  </si>
  <si>
    <t>SLV_0098</t>
  </si>
  <si>
    <t>SLV_0209</t>
  </si>
  <si>
    <t>SLV_0266</t>
  </si>
  <si>
    <t>SLV_0270</t>
  </si>
  <si>
    <t>UAM_0488</t>
  </si>
  <si>
    <t>UAM_0537</t>
  </si>
  <si>
    <t>UAM_0578</t>
  </si>
  <si>
    <t>UAM_0586</t>
  </si>
  <si>
    <t>UAM_0614</t>
  </si>
  <si>
    <t>UAM_0700</t>
  </si>
  <si>
    <t>UAM_0802</t>
  </si>
  <si>
    <t>CSI_0176</t>
  </si>
  <si>
    <t>CSI_0190</t>
  </si>
  <si>
    <t>HGV_0004</t>
  </si>
  <si>
    <t>HGV_0021</t>
  </si>
  <si>
    <t>HGV_0051</t>
  </si>
  <si>
    <t>HGV_0053</t>
  </si>
  <si>
    <t>HGV_0058</t>
  </si>
  <si>
    <t>HGV_0060</t>
  </si>
  <si>
    <t>HGV_0064</t>
  </si>
  <si>
    <t>IEV_0065</t>
  </si>
  <si>
    <t>MDR_0007</t>
  </si>
  <si>
    <t>MDR_0035</t>
  </si>
  <si>
    <t>MDR_0085</t>
  </si>
  <si>
    <t>MDR_0126</t>
  </si>
  <si>
    <t>MDR_0205</t>
  </si>
  <si>
    <t>MDR_0210</t>
  </si>
  <si>
    <t>MDR_0213</t>
  </si>
  <si>
    <t>MDR_0240</t>
  </si>
  <si>
    <t>MDR_0244</t>
  </si>
  <si>
    <t>PNT_0010</t>
  </si>
  <si>
    <t>PNT_0011</t>
  </si>
  <si>
    <t>PNT_0028</t>
  </si>
  <si>
    <t>PNT_0040</t>
  </si>
  <si>
    <t>PNT_0045</t>
  </si>
  <si>
    <t>PNT_0053</t>
  </si>
  <si>
    <t>PNT_0074</t>
  </si>
  <si>
    <t>PNT_0082</t>
  </si>
  <si>
    <t>PNT_0098</t>
  </si>
  <si>
    <t>PNT_0103</t>
  </si>
  <si>
    <t>PNT_0132</t>
  </si>
  <si>
    <t>PNT_0189</t>
  </si>
  <si>
    <t>PNT_0217</t>
  </si>
  <si>
    <t>RJC_0041</t>
  </si>
  <si>
    <t>SLV_0002</t>
  </si>
  <si>
    <t>SLV_0025</t>
  </si>
  <si>
    <t>SLV_0082</t>
  </si>
  <si>
    <t>SLV_0143</t>
  </si>
  <si>
    <t>SLV_0235</t>
  </si>
  <si>
    <t>SLV_0238</t>
  </si>
  <si>
    <t>SLV_0277</t>
  </si>
  <si>
    <t>SLV_0285</t>
  </si>
  <si>
    <t>SLV_0334</t>
  </si>
  <si>
    <t>SLV_0353</t>
  </si>
  <si>
    <t>UAM_0249</t>
  </si>
  <si>
    <t>UAM_0409</t>
  </si>
  <si>
    <t>UAM_0480</t>
  </si>
  <si>
    <t>UAM_0543</t>
  </si>
  <si>
    <t>UAM_0579</t>
  </si>
  <si>
    <t>UAM_0675</t>
  </si>
  <si>
    <t>UAM_0718</t>
  </si>
  <si>
    <t>UAM_0729</t>
  </si>
  <si>
    <t>UAM_0752</t>
  </si>
  <si>
    <t>UAM_0756</t>
  </si>
  <si>
    <t>UAM_0766</t>
  </si>
  <si>
    <t>UAM_0818</t>
  </si>
  <si>
    <t>MDR_0092</t>
  </si>
  <si>
    <t>MDR_0255</t>
  </si>
  <si>
    <t>SLV_0229</t>
  </si>
  <si>
    <t>MDR_0013</t>
  </si>
  <si>
    <t>MDR_0044</t>
  </si>
  <si>
    <t>MDR_0082</t>
  </si>
  <si>
    <t>UAM_0546</t>
  </si>
  <si>
    <t>CSI_0154</t>
  </si>
  <si>
    <t>CSI_0159</t>
  </si>
  <si>
    <t>SLV_0075</t>
  </si>
  <si>
    <t>UAM_0435</t>
  </si>
  <si>
    <t>UAM_0513</t>
  </si>
  <si>
    <t>UAM_0519</t>
  </si>
  <si>
    <t>UAM_0816</t>
  </si>
  <si>
    <t>UAM_0841</t>
  </si>
  <si>
    <t>CSI_0197</t>
  </si>
  <si>
    <t>UAM_0517</t>
  </si>
  <si>
    <t>UAM_0556</t>
  </si>
  <si>
    <t>UAM_0714</t>
  </si>
  <si>
    <t>CSI_0003</t>
  </si>
  <si>
    <t>CSI_0185</t>
  </si>
  <si>
    <t>HSP_0050</t>
  </si>
  <si>
    <t>MDR_0001</t>
  </si>
  <si>
    <t>MDR_0014</t>
  </si>
  <si>
    <t>MDR_0071</t>
  </si>
  <si>
    <t>MDR_0078</t>
  </si>
  <si>
    <t>MDR_0090</t>
  </si>
  <si>
    <t>MDR_0120</t>
  </si>
  <si>
    <t>MDR_0123</t>
  </si>
  <si>
    <t>MDR_0139</t>
  </si>
  <si>
    <t>MDR_0156</t>
  </si>
  <si>
    <t>MDR_0178</t>
  </si>
  <si>
    <t>MDR_0196</t>
  </si>
  <si>
    <t>MDR_0197</t>
  </si>
  <si>
    <t>MDR_0206</t>
  </si>
  <si>
    <t>MDR_0247</t>
  </si>
  <si>
    <t>PNT_0047</t>
  </si>
  <si>
    <t>SLV_0149</t>
  </si>
  <si>
    <t>SLV_0240</t>
  </si>
  <si>
    <t>SLV_0305</t>
  </si>
  <si>
    <t>SLV_0311</t>
  </si>
  <si>
    <t>SLV_0359</t>
  </si>
  <si>
    <t>UAM_0068</t>
  </si>
  <si>
    <t>UAM_0075</t>
  </si>
  <si>
    <t>UAM_0381</t>
  </si>
  <si>
    <t>UAM_0490</t>
  </si>
  <si>
    <t>UAM_0497</t>
  </si>
  <si>
    <t>UAM_0504</t>
  </si>
  <si>
    <t>UAM_0534</t>
  </si>
  <si>
    <t>UAM_0582</t>
  </si>
  <si>
    <t>UAM_0587</t>
  </si>
  <si>
    <t>UAM_0648</t>
  </si>
  <si>
    <t>UAM_0671</t>
  </si>
  <si>
    <t>UAM_0672</t>
  </si>
  <si>
    <t>UAM_0686</t>
  </si>
  <si>
    <t>UAM_0702</t>
  </si>
  <si>
    <t>UAM_0706</t>
  </si>
  <si>
    <t>UAM_0736</t>
  </si>
  <si>
    <t>UAM_0759</t>
  </si>
  <si>
    <t>UAM_0763</t>
  </si>
  <si>
    <t>UAM_0771</t>
  </si>
  <si>
    <t>UAM_0775</t>
  </si>
  <si>
    <t>UAM_0787</t>
  </si>
  <si>
    <t>UAM_0796</t>
  </si>
  <si>
    <t>UAM_0798</t>
  </si>
  <si>
    <t>UAM_0822</t>
  </si>
  <si>
    <t>UAM_0835</t>
  </si>
  <si>
    <t>UAM_0838</t>
  </si>
  <si>
    <t>CSI_0146</t>
  </si>
  <si>
    <t>CSI_0148</t>
  </si>
  <si>
    <t>CSI_0166</t>
  </si>
  <si>
    <t>CSI_0193</t>
  </si>
  <si>
    <t>HGV_0014</t>
  </si>
  <si>
    <t>HSP_0052</t>
  </si>
  <si>
    <t>MDR_0040</t>
  </si>
  <si>
    <t>MDR_0051</t>
  </si>
  <si>
    <t>MDR_0057</t>
  </si>
  <si>
    <t>MDR_0060</t>
  </si>
  <si>
    <t>MDR_0064</t>
  </si>
  <si>
    <t>MDR_0070</t>
  </si>
  <si>
    <t>MDR_0087</t>
  </si>
  <si>
    <t>MDR_0108</t>
  </si>
  <si>
    <t>MDR_0115</t>
  </si>
  <si>
    <t>MDR_0121</t>
  </si>
  <si>
    <t>MDR_0128</t>
  </si>
  <si>
    <t>MDR_0143</t>
  </si>
  <si>
    <t>MDR_0144</t>
  </si>
  <si>
    <t>MDR_0151</t>
  </si>
  <si>
    <t>MDR_0174</t>
  </si>
  <si>
    <t>MDR_0183</t>
  </si>
  <si>
    <t>MDR_0188</t>
  </si>
  <si>
    <t>MDR_0203</t>
  </si>
  <si>
    <t>MDR_0233</t>
  </si>
  <si>
    <t>MDR_0235</t>
  </si>
  <si>
    <t>PNT_0024</t>
  </si>
  <si>
    <t>PNT_0088</t>
  </si>
  <si>
    <t>PNT_0095</t>
  </si>
  <si>
    <t>RJC_0013</t>
  </si>
  <si>
    <t>SLV_0027</t>
  </si>
  <si>
    <t>SLV_0066</t>
  </si>
  <si>
    <t>SLV_0070</t>
  </si>
  <si>
    <t>SLV_0140</t>
  </si>
  <si>
    <t>SLV_0141</t>
  </si>
  <si>
    <t>SLV_0153</t>
  </si>
  <si>
    <t>SLV_0198</t>
  </si>
  <si>
    <t>SLV_0239</t>
  </si>
  <si>
    <t>SLV_0274</t>
  </si>
  <si>
    <t>SLV_0292</t>
  </si>
  <si>
    <t>SLV_0294</t>
  </si>
  <si>
    <t>SLV_0295</t>
  </si>
  <si>
    <t>SLV_0300</t>
  </si>
  <si>
    <t>SLV_0328</t>
  </si>
  <si>
    <t>SLV_0331</t>
  </si>
  <si>
    <t>SLV_0332</t>
  </si>
  <si>
    <t>UAM_0178</t>
  </si>
  <si>
    <t>UAM_0284</t>
  </si>
  <si>
    <t>UAM_0341</t>
  </si>
  <si>
    <t>UAM_0475</t>
  </si>
  <si>
    <t>UAM_0487</t>
  </si>
  <si>
    <t>UAM_0492</t>
  </si>
  <si>
    <t>UAM_0503</t>
  </si>
  <si>
    <t>UAM_0512</t>
  </si>
  <si>
    <t>UAM_0516</t>
  </si>
  <si>
    <t>UAM_0564</t>
  </si>
  <si>
    <t>UAM_0565</t>
  </si>
  <si>
    <t>UAM_0572</t>
  </si>
  <si>
    <t>UAM_0580</t>
  </si>
  <si>
    <t>UAM_0605</t>
  </si>
  <si>
    <t>UAM_0620</t>
  </si>
  <si>
    <t>UAM_0621</t>
  </si>
  <si>
    <t>UAM_0645</t>
  </si>
  <si>
    <t>UAM_0656</t>
  </si>
  <si>
    <t>UAM_0674</t>
  </si>
  <si>
    <t>UAM_0680</t>
  </si>
  <si>
    <t>UAM_0683</t>
  </si>
  <si>
    <t>UAM_0721</t>
  </si>
  <si>
    <t>UAM_0723</t>
  </si>
  <si>
    <t>UAM_0737</t>
  </si>
  <si>
    <t>UAM_0745</t>
  </si>
  <si>
    <t>UAM_0746</t>
  </si>
  <si>
    <t>UAM_0772</t>
  </si>
  <si>
    <t>UAM_0823</t>
  </si>
  <si>
    <t>UAM_0829</t>
  </si>
  <si>
    <t>UAM_0845</t>
  </si>
  <si>
    <t>CSI_0086</t>
  </si>
  <si>
    <t>CSI_0153</t>
  </si>
  <si>
    <t>CSI_0174</t>
  </si>
  <si>
    <t>CSI_0195</t>
  </si>
  <si>
    <t>HGV_0012</t>
  </si>
  <si>
    <t>HGV_0029</t>
  </si>
  <si>
    <t>HGV_0032</t>
  </si>
  <si>
    <t>HGV_0041</t>
  </si>
  <si>
    <t>HGV_0042</t>
  </si>
  <si>
    <t>HGV_0048</t>
  </si>
  <si>
    <t>HGV_0059</t>
  </si>
  <si>
    <t>MDR_0015</t>
  </si>
  <si>
    <t>MDR_0022</t>
  </si>
  <si>
    <t>MDR_0034</t>
  </si>
  <si>
    <t>MDR_0045</t>
  </si>
  <si>
    <t>MDR_0080</t>
  </si>
  <si>
    <t>MDR_0083</t>
  </si>
  <si>
    <t>MDR_0104</t>
  </si>
  <si>
    <t>MDR_0124</t>
  </si>
  <si>
    <t>MDR_0127</t>
  </si>
  <si>
    <t>MDR_0134</t>
  </si>
  <si>
    <t>MDR_0207</t>
  </si>
  <si>
    <t>MDR_0261</t>
  </si>
  <si>
    <t>PNT_0002</t>
  </si>
  <si>
    <t>PNT_0007</t>
  </si>
  <si>
    <t>PNT_0012</t>
  </si>
  <si>
    <t>PNT_0013</t>
  </si>
  <si>
    <t>PNT_0014</t>
  </si>
  <si>
    <t>PNT_0025</t>
  </si>
  <si>
    <t>PNT_0034</t>
  </si>
  <si>
    <t>PNT_0038</t>
  </si>
  <si>
    <t>PNT_0069</t>
  </si>
  <si>
    <t>PNT_0072</t>
  </si>
  <si>
    <t>PNT_0076</t>
  </si>
  <si>
    <t>PNT_0077</t>
  </si>
  <si>
    <t>PNT_0090</t>
  </si>
  <si>
    <t>PNT_0139</t>
  </si>
  <si>
    <t>PNT_0176</t>
  </si>
  <si>
    <t>PNT_0177</t>
  </si>
  <si>
    <t>PNT_0184</t>
  </si>
  <si>
    <t>PNT_0197</t>
  </si>
  <si>
    <t>PNT_0237</t>
  </si>
  <si>
    <t>RJC_0010</t>
  </si>
  <si>
    <t>RJC_0045</t>
  </si>
  <si>
    <t>RJC_0052</t>
  </si>
  <si>
    <t>SFJ_0216</t>
  </si>
  <si>
    <t>SLV_0080</t>
  </si>
  <si>
    <t>SLV_0096</t>
  </si>
  <si>
    <t>SLV_0106</t>
  </si>
  <si>
    <t>SLV_0109</t>
  </si>
  <si>
    <t>SLV_0158</t>
  </si>
  <si>
    <t>SLV_0226</t>
  </si>
  <si>
    <t>SLV_0257</t>
  </si>
  <si>
    <t>SLV_0265</t>
  </si>
  <si>
    <t>SLV_0282</t>
  </si>
  <si>
    <t>SLV_0301</t>
  </si>
  <si>
    <t>SLV_0335</t>
  </si>
  <si>
    <t>SLV_0340</t>
  </si>
  <si>
    <t>UAM_0263</t>
  </si>
  <si>
    <t>UAM_0302</t>
  </si>
  <si>
    <t>UAM_0322</t>
  </si>
  <si>
    <t>UAM_0489</t>
  </si>
  <si>
    <t>UAM_0495</t>
  </si>
  <si>
    <t>UAM_0526</t>
  </si>
  <si>
    <t>UAM_0529</t>
  </si>
  <si>
    <t>UAM_0544</t>
  </si>
  <si>
    <t>UAM_0557</t>
  </si>
  <si>
    <t>UAM_0583</t>
  </si>
  <si>
    <t>UAM_0633</t>
  </si>
  <si>
    <t>UAM_0637</t>
  </si>
  <si>
    <t>UAM_0639</t>
  </si>
  <si>
    <t>UAM_0647</t>
  </si>
  <si>
    <t>UAM_0654</t>
  </si>
  <si>
    <t>UAM_0669</t>
  </si>
  <si>
    <t>UAM_0789</t>
  </si>
  <si>
    <t>UAM_0791</t>
  </si>
  <si>
    <t>UAM_0808</t>
  </si>
  <si>
    <t>UAM_0839</t>
  </si>
  <si>
    <t>CSI_0084</t>
  </si>
  <si>
    <t>CSI_0127</t>
  </si>
  <si>
    <t>CSI_0147</t>
  </si>
  <si>
    <t>CSI_0155</t>
  </si>
  <si>
    <t>CSI_0156</t>
  </si>
  <si>
    <t>CSI_0157</t>
  </si>
  <si>
    <t>CSI_0163</t>
  </si>
  <si>
    <t>CSI_0168</t>
  </si>
  <si>
    <t>CSI_0169</t>
  </si>
  <si>
    <t>CSI_0177</t>
  </si>
  <si>
    <t>CSI_0178</t>
  </si>
  <si>
    <t>CSI_0187</t>
  </si>
  <si>
    <t>CSI_0189</t>
  </si>
  <si>
    <t>CSI_0194</t>
  </si>
  <si>
    <t>CSI_0196</t>
  </si>
  <si>
    <t>CSI_0198</t>
  </si>
  <si>
    <t>GJV_0090</t>
  </si>
  <si>
    <t>HGV_0001</t>
  </si>
  <si>
    <t>HGV_0002</t>
  </si>
  <si>
    <t>HGV_0003</t>
  </si>
  <si>
    <t>HGV_0009</t>
  </si>
  <si>
    <t>HGV_0010</t>
  </si>
  <si>
    <t>HGV_0011</t>
  </si>
  <si>
    <t>HGV_0015</t>
  </si>
  <si>
    <t>HGV_0016</t>
  </si>
  <si>
    <t>HGV_0018</t>
  </si>
  <si>
    <t>HGV_0020</t>
  </si>
  <si>
    <t>HGV_0022</t>
  </si>
  <si>
    <t>HGV_0025</t>
  </si>
  <si>
    <t>HGV_0026</t>
  </si>
  <si>
    <t>HGV_0027</t>
  </si>
  <si>
    <t>HGV_0030</t>
  </si>
  <si>
    <t>HGV_0031</t>
  </si>
  <si>
    <t>HGV_0033</t>
  </si>
  <si>
    <t>HGV_0034</t>
  </si>
  <si>
    <t>HGV_0035</t>
  </si>
  <si>
    <t>HGV_0036</t>
  </si>
  <si>
    <t>HGV_0038</t>
  </si>
  <si>
    <t>HGV_0039</t>
  </si>
  <si>
    <t>HGV_0040</t>
  </si>
  <si>
    <t>HGV_0043</t>
  </si>
  <si>
    <t>HGV_0044</t>
  </si>
  <si>
    <t>HGV_0045</t>
  </si>
  <si>
    <t>HGV_0046</t>
  </si>
  <si>
    <t>HGV_0047</t>
  </si>
  <si>
    <t>HGV_0050</t>
  </si>
  <si>
    <t>HGV_0052</t>
  </si>
  <si>
    <t>HGV_0054</t>
  </si>
  <si>
    <t>HGV_0056</t>
  </si>
  <si>
    <t>HGV_0061</t>
  </si>
  <si>
    <t>HGV_0065</t>
  </si>
  <si>
    <t>HGV_0066</t>
  </si>
  <si>
    <t>HGV_0067</t>
  </si>
  <si>
    <t>HGV_0069</t>
  </si>
  <si>
    <t>HGV_0071</t>
  </si>
  <si>
    <t>HGV_0072</t>
  </si>
  <si>
    <t>HSP_0015</t>
  </si>
  <si>
    <t>HSP_0022</t>
  </si>
  <si>
    <t>HSP_0051</t>
  </si>
  <si>
    <t>HSP_0053</t>
  </si>
  <si>
    <t>IEV_0001</t>
  </si>
  <si>
    <t>IEV_0003</t>
  </si>
  <si>
    <t>IEV_0005</t>
  </si>
  <si>
    <t>IEV_0006</t>
  </si>
  <si>
    <t>IEV_0007</t>
  </si>
  <si>
    <t>IEV_0008</t>
  </si>
  <si>
    <t>IEV_0010</t>
  </si>
  <si>
    <t>IEV_0011</t>
  </si>
  <si>
    <t>IEV_0012</t>
  </si>
  <si>
    <t>IEV_0013</t>
  </si>
  <si>
    <t>IEV_0014</t>
  </si>
  <si>
    <t>IEV_0015</t>
  </si>
  <si>
    <t>IEV_0016</t>
  </si>
  <si>
    <t>IEV_0017</t>
  </si>
  <si>
    <t>IEV_0018</t>
  </si>
  <si>
    <t>IEV_0019</t>
  </si>
  <si>
    <t>IEV_0021</t>
  </si>
  <si>
    <t>IEV_0022</t>
  </si>
  <si>
    <t>IEV_0023</t>
  </si>
  <si>
    <t>IEV_0025</t>
  </si>
  <si>
    <t>IEV_0026</t>
  </si>
  <si>
    <t>IEV_0027</t>
  </si>
  <si>
    <t>IEV_0028</t>
  </si>
  <si>
    <t>IEV_0029</t>
  </si>
  <si>
    <t>IEV_0030</t>
  </si>
  <si>
    <t>IEV_0032</t>
  </si>
  <si>
    <t>IEV_0033</t>
  </si>
  <si>
    <t>IEV_0034</t>
  </si>
  <si>
    <t>IEV_0035</t>
  </si>
  <si>
    <t>IEV_0036</t>
  </si>
  <si>
    <t>IEV_0037</t>
  </si>
  <si>
    <t>IEV_0039</t>
  </si>
  <si>
    <t>IEV_0040</t>
  </si>
  <si>
    <t>IEV_0043</t>
  </si>
  <si>
    <t>IEV_0044</t>
  </si>
  <si>
    <t>IEV_0045</t>
  </si>
  <si>
    <t>IEV_0048</t>
  </si>
  <si>
    <t>IEV_0049</t>
  </si>
  <si>
    <t>IEV_0050</t>
  </si>
  <si>
    <t>IEV_0051</t>
  </si>
  <si>
    <t>IEV_0052</t>
  </si>
  <si>
    <t>IEV_0053</t>
  </si>
  <si>
    <t>IEV_0054</t>
  </si>
  <si>
    <t>IEV_0055</t>
  </si>
  <si>
    <t>IEV_0056</t>
  </si>
  <si>
    <t>IEV_0057</t>
  </si>
  <si>
    <t>IEV_0058</t>
  </si>
  <si>
    <t>IEV_0060</t>
  </si>
  <si>
    <t>IEV_0062</t>
  </si>
  <si>
    <t>IEV_0066</t>
  </si>
  <si>
    <t>MDR_0002</t>
  </si>
  <si>
    <t>MDR_0004</t>
  </si>
  <si>
    <t>MDR_0010</t>
  </si>
  <si>
    <t>MDR_0011</t>
  </si>
  <si>
    <t>MDR_0017</t>
  </si>
  <si>
    <t>MDR_0018</t>
  </si>
  <si>
    <t>MDR_0019</t>
  </si>
  <si>
    <t>MDR_0021</t>
  </si>
  <si>
    <t>MDR_0023</t>
  </si>
  <si>
    <t>MDR_0024</t>
  </si>
  <si>
    <t>MDR_0026</t>
  </si>
  <si>
    <t>MDR_0028</t>
  </si>
  <si>
    <t>MDR_0038</t>
  </si>
  <si>
    <t>MDR_0039</t>
  </si>
  <si>
    <t>MDR_0041</t>
  </si>
  <si>
    <t>MDR_0042</t>
  </si>
  <si>
    <t>MDR_0047</t>
  </si>
  <si>
    <t>MDR_0050</t>
  </si>
  <si>
    <t>MDR_0054</t>
  </si>
  <si>
    <t>MDR_0055</t>
  </si>
  <si>
    <t>MDR_0056</t>
  </si>
  <si>
    <t>MDR_0059</t>
  </si>
  <si>
    <t>MDR_0063</t>
  </si>
  <si>
    <t>MDR_0066</t>
  </si>
  <si>
    <t>MDR_0069</t>
  </si>
  <si>
    <t>MDR_0073</t>
  </si>
  <si>
    <t>MDR_0074</t>
  </si>
  <si>
    <t>MDR_0075</t>
  </si>
  <si>
    <t>MDR_0076</t>
  </si>
  <si>
    <t>MDR_0077</t>
  </si>
  <si>
    <t>MDR_0086</t>
  </si>
  <si>
    <t>MDR_0088</t>
  </si>
  <si>
    <t>MDR_0093</t>
  </si>
  <si>
    <t>MDR_0094</t>
  </si>
  <si>
    <t>MDR_0095</t>
  </si>
  <si>
    <t>MDR_0096</t>
  </si>
  <si>
    <t>MDR_0097</t>
  </si>
  <si>
    <t>MDR_0100</t>
  </si>
  <si>
    <t>MDR_0101</t>
  </si>
  <si>
    <t>MDR_0102</t>
  </si>
  <si>
    <t>MDR_0103</t>
  </si>
  <si>
    <t>MDR_0110</t>
  </si>
  <si>
    <t>MDR_0113</t>
  </si>
  <si>
    <t>MDR_0114</t>
  </si>
  <si>
    <t>MDR_0116</t>
  </si>
  <si>
    <t>MDR_0118</t>
  </si>
  <si>
    <t>MDR_0119</t>
  </si>
  <si>
    <t>MDR_0125</t>
  </si>
  <si>
    <t>MDR_0130</t>
  </si>
  <si>
    <t>MDR_0131</t>
  </si>
  <si>
    <t>MDR_0132</t>
  </si>
  <si>
    <t>MDR_0133</t>
  </si>
  <si>
    <t>MDR_0135</t>
  </si>
  <si>
    <t>MDR_0136</t>
  </si>
  <si>
    <t>MDR_0146</t>
  </si>
  <si>
    <t>MDR_0147</t>
  </si>
  <si>
    <t>MDR_0149</t>
  </si>
  <si>
    <t>MDR_0153</t>
  </si>
  <si>
    <t>MDR_0154</t>
  </si>
  <si>
    <t>MDR_0155</t>
  </si>
  <si>
    <t>MDR_0157</t>
  </si>
  <si>
    <t>MDR_0159</t>
  </si>
  <si>
    <t>MDR_0161</t>
  </si>
  <si>
    <t>MDR_0162</t>
  </si>
  <si>
    <t>MDR_0163</t>
  </si>
  <si>
    <t>MDR_0164</t>
  </si>
  <si>
    <t>MDR_0167</t>
  </si>
  <si>
    <t>MDR_0172</t>
  </si>
  <si>
    <t>MDR_0173</t>
  </si>
  <si>
    <t>MDR_0177</t>
  </si>
  <si>
    <t>MDR_0179</t>
  </si>
  <si>
    <t>MDR_0184</t>
  </si>
  <si>
    <t>MDR_0185</t>
  </si>
  <si>
    <t>MDR_0186</t>
  </si>
  <si>
    <t>MDR_0189</t>
  </si>
  <si>
    <t>MDR_0190</t>
  </si>
  <si>
    <t>MDR_0192</t>
  </si>
  <si>
    <t>MDR_0199</t>
  </si>
  <si>
    <t>MDR_0202</t>
  </si>
  <si>
    <t>MDR_0204</t>
  </si>
  <si>
    <t>MDR_0214</t>
  </si>
  <si>
    <t>MDR_0215</t>
  </si>
  <si>
    <t>MDR_0216</t>
  </si>
  <si>
    <t>MDR_0217</t>
  </si>
  <si>
    <t>MDR_0222</t>
  </si>
  <si>
    <t>MDR_0223</t>
  </si>
  <si>
    <t>MDR_0224</t>
  </si>
  <si>
    <t>MDR_0225</t>
  </si>
  <si>
    <t>MDR_0229</t>
  </si>
  <si>
    <t>MDR_0230</t>
  </si>
  <si>
    <t>MDR_0231</t>
  </si>
  <si>
    <t>MDR_0232</t>
  </si>
  <si>
    <t>MDR_0234</t>
  </si>
  <si>
    <t>MDR_0238</t>
  </si>
  <si>
    <t>MDR_0239</t>
  </si>
  <si>
    <t>MDR_0246</t>
  </si>
  <si>
    <t>MDR_0249</t>
  </si>
  <si>
    <t>MDR_0251</t>
  </si>
  <si>
    <t>MDR_0253</t>
  </si>
  <si>
    <t>MDR_0259</t>
  </si>
  <si>
    <t>MDR_0260</t>
  </si>
  <si>
    <t>NOC_176952</t>
  </si>
  <si>
    <t>NOC_30561</t>
  </si>
  <si>
    <t>NOC_59382</t>
  </si>
  <si>
    <t>PNT_0001</t>
  </si>
  <si>
    <t>PNT_0003</t>
  </si>
  <si>
    <t>PNT_0006</t>
  </si>
  <si>
    <t>PNT_0015</t>
  </si>
  <si>
    <t>PNT_0017</t>
  </si>
  <si>
    <t>PNT_0019</t>
  </si>
  <si>
    <t>PNT_0020</t>
  </si>
  <si>
    <t>PNT_0022</t>
  </si>
  <si>
    <t>PNT_0027</t>
  </si>
  <si>
    <t>PNT_0029</t>
  </si>
  <si>
    <t>PNT_0031</t>
  </si>
  <si>
    <t>PNT_0032</t>
  </si>
  <si>
    <t>PNT_0036</t>
  </si>
  <si>
    <t>PNT_0037</t>
  </si>
  <si>
    <t>PNT_0039</t>
  </si>
  <si>
    <t>PNT_0041</t>
  </si>
  <si>
    <t>PNT_0043</t>
  </si>
  <si>
    <t>PNT_0044</t>
  </si>
  <si>
    <t>PNT_0046</t>
  </si>
  <si>
    <t>PNT_0049</t>
  </si>
  <si>
    <t>PNT_0050</t>
  </si>
  <si>
    <t>PNT_0051</t>
  </si>
  <si>
    <t>PNT_0054</t>
  </si>
  <si>
    <t>PNT_0055</t>
  </si>
  <si>
    <t>PNT_0056</t>
  </si>
  <si>
    <t>PNT_0058</t>
  </si>
  <si>
    <t>PNT_0059</t>
  </si>
  <si>
    <t>PNT_0060</t>
  </si>
  <si>
    <t>PNT_0061</t>
  </si>
  <si>
    <t>PNT_0062</t>
  </si>
  <si>
    <t>PNT_0063</t>
  </si>
  <si>
    <t>PNT_0065</t>
  </si>
  <si>
    <t>PNT_0066</t>
  </si>
  <si>
    <t>PNT_0067</t>
  </si>
  <si>
    <t>PNT_0068</t>
  </si>
  <si>
    <t>PNT_0070</t>
  </si>
  <si>
    <t>PNT_0071</t>
  </si>
  <si>
    <t>PNT_0075</t>
  </si>
  <si>
    <t>PNT_0078</t>
  </si>
  <si>
    <t>PNT_0079</t>
  </si>
  <si>
    <t>PNT_0081</t>
  </si>
  <si>
    <t>PNT_0083</t>
  </si>
  <si>
    <t>PNT_0084</t>
  </si>
  <si>
    <t>PNT_0085</t>
  </si>
  <si>
    <t>PNT_0086</t>
  </si>
  <si>
    <t>PNT_0087</t>
  </si>
  <si>
    <t>PNT_0089</t>
  </si>
  <si>
    <t>PNT_0091</t>
  </si>
  <si>
    <t>PNT_0094</t>
  </si>
  <si>
    <t>PNT_0097</t>
  </si>
  <si>
    <t>PNT_0099</t>
  </si>
  <si>
    <t>PNT_0100</t>
  </si>
  <si>
    <t>PNT_0101</t>
  </si>
  <si>
    <t>PNT_0102</t>
  </si>
  <si>
    <t>PNT_0104</t>
  </si>
  <si>
    <t>PNT_0105</t>
  </si>
  <si>
    <t>PNT_0109</t>
  </si>
  <si>
    <t>PNT_0110</t>
  </si>
  <si>
    <t>PNT_0112</t>
  </si>
  <si>
    <t>PNT_0113</t>
  </si>
  <si>
    <t>PNT_0115</t>
  </si>
  <si>
    <t>PNT_0116</t>
  </si>
  <si>
    <t>PNT_0117</t>
  </si>
  <si>
    <t>PNT_0118</t>
  </si>
  <si>
    <t>PNT_0120</t>
  </si>
  <si>
    <t>PNT_0123</t>
  </si>
  <si>
    <t>PNT_0124</t>
  </si>
  <si>
    <t>PNT_0127</t>
  </si>
  <si>
    <t>PNT_0129</t>
  </si>
  <si>
    <t>PNT_0131</t>
  </si>
  <si>
    <t>PNT_0135</t>
  </si>
  <si>
    <t>PNT_0136</t>
  </si>
  <si>
    <t>PNT_0137</t>
  </si>
  <si>
    <t>PNT_0140</t>
  </si>
  <si>
    <t>PNT_0142</t>
  </si>
  <si>
    <t>PNT_0143</t>
  </si>
  <si>
    <t>PNT_0144</t>
  </si>
  <si>
    <t>PNT_0146</t>
  </si>
  <si>
    <t>PNT_0147</t>
  </si>
  <si>
    <t>PNT_0150</t>
  </si>
  <si>
    <t>PNT_0151</t>
  </si>
  <si>
    <t>PNT_0152</t>
  </si>
  <si>
    <t>PNT_0153</t>
  </si>
  <si>
    <t>PNT_0154</t>
  </si>
  <si>
    <t>PNT_0155</t>
  </si>
  <si>
    <t>PNT_0156</t>
  </si>
  <si>
    <t>PNT_0157</t>
  </si>
  <si>
    <t>PNT_0159</t>
  </si>
  <si>
    <t>PNT_0160</t>
  </si>
  <si>
    <t>PNT_0161</t>
  </si>
  <si>
    <t>PNT_0162</t>
  </si>
  <si>
    <t>PNT_0164</t>
  </si>
  <si>
    <t>PNT_0165</t>
  </si>
  <si>
    <t>PNT_0167</t>
  </si>
  <si>
    <t>PNT_0168</t>
  </si>
  <si>
    <t>PNT_0169</t>
  </si>
  <si>
    <t>PNT_0171</t>
  </si>
  <si>
    <t>PNT_0172</t>
  </si>
  <si>
    <t>PNT_0173</t>
  </si>
  <si>
    <t>PNT_0174</t>
  </si>
  <si>
    <t>PNT_0175</t>
  </si>
  <si>
    <t>PNT_0180</t>
  </si>
  <si>
    <t>PNT_0181</t>
  </si>
  <si>
    <t>PNT_0182</t>
  </si>
  <si>
    <t>PNT_0188</t>
  </si>
  <si>
    <t>PNT_0191</t>
  </si>
  <si>
    <t>PNT_0192</t>
  </si>
  <si>
    <t>PNT_0195</t>
  </si>
  <si>
    <t>PNT_0196</t>
  </si>
  <si>
    <t>PNT_0198</t>
  </si>
  <si>
    <t>PNT_0199</t>
  </si>
  <si>
    <t>PNT_0204</t>
  </si>
  <si>
    <t>PNT_0207</t>
  </si>
  <si>
    <t>PNT_0210</t>
  </si>
  <si>
    <t>PNT_0214</t>
  </si>
  <si>
    <t>PNT_0215</t>
  </si>
  <si>
    <t>PNT_0219</t>
  </si>
  <si>
    <t>PNT_0222</t>
  </si>
  <si>
    <t>PNT_0227</t>
  </si>
  <si>
    <t>PNT_0229</t>
  </si>
  <si>
    <t>PNT_0232</t>
  </si>
  <si>
    <t>PNT_0233</t>
  </si>
  <si>
    <t>PNT_0235</t>
  </si>
  <si>
    <t>PNT_0238</t>
  </si>
  <si>
    <t>PNT_0242</t>
  </si>
  <si>
    <t>RJC_0001</t>
  </si>
  <si>
    <t>RJC_0002</t>
  </si>
  <si>
    <t>RJC_0003</t>
  </si>
  <si>
    <t>RJC_0004</t>
  </si>
  <si>
    <t>RJC_0007</t>
  </si>
  <si>
    <t>RJC_0011</t>
  </si>
  <si>
    <t>RJC_0012</t>
  </si>
  <si>
    <t>RJC_0014</t>
  </si>
  <si>
    <t>RJC_0015</t>
  </si>
  <si>
    <t>RJC_0016</t>
  </si>
  <si>
    <t>RJC_0018</t>
  </si>
  <si>
    <t>RJC_0019</t>
  </si>
  <si>
    <t>RJC_0021</t>
  </si>
  <si>
    <t>RJC_0022</t>
  </si>
  <si>
    <t>RJC_0024</t>
  </si>
  <si>
    <t>RJC_0025</t>
  </si>
  <si>
    <t>RJC_0026</t>
  </si>
  <si>
    <t>RJC_0027</t>
  </si>
  <si>
    <t>RJC_0028</t>
  </si>
  <si>
    <t>RJC_0029</t>
  </si>
  <si>
    <t>RJC_0031</t>
  </si>
  <si>
    <t>RJC_0032</t>
  </si>
  <si>
    <t>RJC_0033</t>
  </si>
  <si>
    <t>RJC_0034</t>
  </si>
  <si>
    <t>RJC_0036</t>
  </si>
  <si>
    <t>RJC_0037</t>
  </si>
  <si>
    <t>RJC_0038</t>
  </si>
  <si>
    <t>RJC_0039</t>
  </si>
  <si>
    <t>RJC_0040</t>
  </si>
  <si>
    <t>RJC_0044</t>
  </si>
  <si>
    <t>RJC_0046</t>
  </si>
  <si>
    <t>RJC_0047</t>
  </si>
  <si>
    <t>RJC_0048</t>
  </si>
  <si>
    <t>RJC_0053</t>
  </si>
  <si>
    <t>RJC_0054</t>
  </si>
  <si>
    <t>RJC_0055</t>
  </si>
  <si>
    <t>RJC_0057</t>
  </si>
  <si>
    <t>RJC_0058</t>
  </si>
  <si>
    <t>RJC_0059</t>
  </si>
  <si>
    <t>RJC_0061</t>
  </si>
  <si>
    <t>SLV_0011</t>
  </si>
  <si>
    <t>SLV_0015</t>
  </si>
  <si>
    <t>SLV_0017</t>
  </si>
  <si>
    <t>SLV_0021</t>
  </si>
  <si>
    <t>SLV_0028</t>
  </si>
  <si>
    <t>SLV_0034</t>
  </si>
  <si>
    <t>SLV_0044</t>
  </si>
  <si>
    <t>SLV_0055</t>
  </si>
  <si>
    <t>SLV_0056</t>
  </si>
  <si>
    <t>SLV_0063</t>
  </si>
  <si>
    <t>SLV_0068</t>
  </si>
  <si>
    <t>SLV_0069</t>
  </si>
  <si>
    <t>SLV_0072</t>
  </si>
  <si>
    <t>SLV_0073</t>
  </si>
  <si>
    <t>SLV_0076</t>
  </si>
  <si>
    <t>SLV_0077</t>
  </si>
  <si>
    <t>SLV_0078</t>
  </si>
  <si>
    <t>SLV_0083</t>
  </si>
  <si>
    <t>SLV_0084</t>
  </si>
  <si>
    <t>SLV_0087</t>
  </si>
  <si>
    <t>SLV_0088</t>
  </si>
  <si>
    <t>SLV_0089</t>
  </si>
  <si>
    <t>SLV_0090</t>
  </si>
  <si>
    <t>SLV_0091</t>
  </si>
  <si>
    <t>SLV_0092</t>
  </si>
  <si>
    <t>SLV_0093</t>
  </si>
  <si>
    <t>SLV_0094</t>
  </si>
  <si>
    <t>SLV_0095</t>
  </si>
  <si>
    <t>SLV_0104</t>
  </si>
  <si>
    <t>SLV_0110</t>
  </si>
  <si>
    <t>SLV_0111</t>
  </si>
  <si>
    <t>SLV_0113</t>
  </si>
  <si>
    <t>SLV_0115</t>
  </si>
  <si>
    <t>SLV_0118</t>
  </si>
  <si>
    <t>SLV_0142</t>
  </si>
  <si>
    <t>SLV_0147</t>
  </si>
  <si>
    <t>SLV_0148</t>
  </si>
  <si>
    <t>SLV_0154</t>
  </si>
  <si>
    <t>SLV_0157</t>
  </si>
  <si>
    <t>SLV_0163</t>
  </si>
  <si>
    <t>SLV_0195</t>
  </si>
  <si>
    <t>SLV_0201</t>
  </si>
  <si>
    <t>SLV_0204</t>
  </si>
  <si>
    <t>SLV_0205</t>
  </si>
  <si>
    <t>SLV_0221</t>
  </si>
  <si>
    <t>SLV_0223</t>
  </si>
  <si>
    <t>SLV_0225</t>
  </si>
  <si>
    <t>SLV_0228</t>
  </si>
  <si>
    <t>SLV_0230</t>
  </si>
  <si>
    <t>SLV_0232</t>
  </si>
  <si>
    <t>SLV_0233</t>
  </si>
  <si>
    <t>SLV_0234</t>
  </si>
  <si>
    <t>SLV_0236</t>
  </si>
  <si>
    <t>SLV_0258</t>
  </si>
  <si>
    <t>SLV_0259</t>
  </si>
  <si>
    <t>SLV_0261</t>
  </si>
  <si>
    <t>SLV_0262</t>
  </si>
  <si>
    <t>SLV_0264</t>
  </si>
  <si>
    <t>SLV_0268</t>
  </si>
  <si>
    <t>SLV_0269</t>
  </si>
  <si>
    <t>SLV_0275</t>
  </si>
  <si>
    <t>SLV_0276</t>
  </si>
  <si>
    <t>SLV_0278</t>
  </si>
  <si>
    <t>SLV_0281</t>
  </si>
  <si>
    <t>SLV_0283</t>
  </si>
  <si>
    <t>SLV_0286</t>
  </si>
  <si>
    <t>SLV_0290</t>
  </si>
  <si>
    <t>SLV_0293</t>
  </si>
  <si>
    <t>SLV_0296</t>
  </si>
  <si>
    <t>SLV_0298</t>
  </si>
  <si>
    <t>SLV_0302</t>
  </si>
  <si>
    <t>SLV_0308</t>
  </si>
  <si>
    <t>SLV_0309</t>
  </si>
  <si>
    <t>SLV_0310</t>
  </si>
  <si>
    <t>SLV_0313</t>
  </si>
  <si>
    <t>SLV_0324</t>
  </si>
  <si>
    <t>SLV_0327</t>
  </si>
  <si>
    <t>SLV_0330</t>
  </si>
  <si>
    <t>SLV_0333</t>
  </si>
  <si>
    <t>SLV_0337</t>
  </si>
  <si>
    <t>SLV_0338</t>
  </si>
  <si>
    <t>SLV_0339</t>
  </si>
  <si>
    <t>SLV_0343</t>
  </si>
  <si>
    <t>SLV_0348</t>
  </si>
  <si>
    <t>SLV_0349</t>
  </si>
  <si>
    <t>SLV_0351</t>
  </si>
  <si>
    <t>SLV_0354</t>
  </si>
  <si>
    <t>SLV_0355</t>
  </si>
  <si>
    <t>SLV_0356</t>
  </si>
  <si>
    <t>SLV_0357</t>
  </si>
  <si>
    <t>SLV_0358</t>
  </si>
  <si>
    <t>SLV_0360</t>
  </si>
  <si>
    <t>SLV_0361</t>
  </si>
  <si>
    <t>SLV_0363</t>
  </si>
  <si>
    <t>SLV_0364</t>
  </si>
  <si>
    <t>SLV_0371</t>
  </si>
  <si>
    <t>SLV_0372</t>
  </si>
  <si>
    <t>SVL_0060</t>
  </si>
  <si>
    <t>UAM_0057</t>
  </si>
  <si>
    <t>UAM_0085</t>
  </si>
  <si>
    <t>UAM_0093</t>
  </si>
  <si>
    <t>UAM_0140</t>
  </si>
  <si>
    <t>UAM_0179</t>
  </si>
  <si>
    <t>UAM_0243</t>
  </si>
  <si>
    <t>UAM_0257</t>
  </si>
  <si>
    <t>UAM_0306</t>
  </si>
  <si>
    <t>UAM_0310</t>
  </si>
  <si>
    <t>UAM_0344</t>
  </si>
  <si>
    <t>UAM_0347</t>
  </si>
  <si>
    <t>UAM_0358</t>
  </si>
  <si>
    <t>UAM_0390</t>
  </si>
  <si>
    <t>UAM_0394</t>
  </si>
  <si>
    <t>UAM_0430</t>
  </si>
  <si>
    <t>UAM_0436</t>
  </si>
  <si>
    <t>UAM_0450</t>
  </si>
  <si>
    <t>UAM_0468</t>
  </si>
  <si>
    <t>UAM_0469</t>
  </si>
  <si>
    <t>UAM_0473</t>
  </si>
  <si>
    <t>UAM_0474</t>
  </si>
  <si>
    <t>UAM_0477</t>
  </si>
  <si>
    <t>UAM_0478</t>
  </si>
  <si>
    <t>UAM_0479</t>
  </si>
  <si>
    <t>UAM_0482</t>
  </si>
  <si>
    <t>UAM_0483</t>
  </si>
  <si>
    <t>UAM_0484</t>
  </si>
  <si>
    <t>UAM_0486</t>
  </si>
  <si>
    <t>UAM_0493</t>
  </si>
  <si>
    <t>UAM_0494</t>
  </si>
  <si>
    <t>UAM_0496</t>
  </si>
  <si>
    <t>UAM_0498</t>
  </si>
  <si>
    <t>UAM_0501</t>
  </si>
  <si>
    <t>UAM_0506</t>
  </si>
  <si>
    <t>UAM_0507</t>
  </si>
  <si>
    <t>UAM_0508</t>
  </si>
  <si>
    <t>UAM_0511</t>
  </si>
  <si>
    <t>UAM_0515</t>
  </si>
  <si>
    <t>UAM_0518</t>
  </si>
  <si>
    <t>UAM_0520</t>
  </si>
  <si>
    <t>UAM_0523</t>
  </si>
  <si>
    <t>UAM_0528</t>
  </si>
  <si>
    <t>UAM_0540</t>
  </si>
  <si>
    <t>UAM_0541</t>
  </si>
  <si>
    <t>UAM_0542</t>
  </si>
  <si>
    <t>UAM_0549</t>
  </si>
  <si>
    <t>UAM_0555</t>
  </si>
  <si>
    <t>UAM_0560</t>
  </si>
  <si>
    <t>UAM_0561</t>
  </si>
  <si>
    <t>UAM_0566</t>
  </si>
  <si>
    <t>UAM_0567</t>
  </si>
  <si>
    <t>UAM_0577</t>
  </si>
  <si>
    <t>UAM_0581</t>
  </si>
  <si>
    <t>UAM_0584</t>
  </si>
  <si>
    <t>UAM_0588</t>
  </si>
  <si>
    <t>UAM_0592</t>
  </si>
  <si>
    <t>UAM_0593</t>
  </si>
  <si>
    <t>UAM_0595</t>
  </si>
  <si>
    <t>UAM_0596</t>
  </si>
  <si>
    <t>UAM_0599</t>
  </si>
  <si>
    <t>UAM_0600</t>
  </si>
  <si>
    <t>UAM_0607</t>
  </si>
  <si>
    <t>UAM_0608</t>
  </si>
  <si>
    <t>UAM_0610</t>
  </si>
  <si>
    <t>UAM_0612</t>
  </si>
  <si>
    <t>UAM_0613</t>
  </si>
  <si>
    <t>UAM_0615</t>
  </si>
  <si>
    <t>UAM_0617</t>
  </si>
  <si>
    <t>UAM_0622</t>
  </si>
  <si>
    <t>UAM_0624</t>
  </si>
  <si>
    <t>UAM_0626</t>
  </si>
  <si>
    <t>UAM_0629</t>
  </si>
  <si>
    <t>UAM_0632</t>
  </si>
  <si>
    <t>UAM_0636</t>
  </si>
  <si>
    <t>UAM_0640</t>
  </si>
  <si>
    <t>UAM_0641</t>
  </si>
  <si>
    <t>UAM_0642</t>
  </si>
  <si>
    <t>UAM_0643</t>
  </si>
  <si>
    <t>UAM_0649</t>
  </si>
  <si>
    <t>UAM_0653</t>
  </si>
  <si>
    <t>UAM_0658</t>
  </si>
  <si>
    <t>UAM_0662</t>
  </si>
  <si>
    <t>UAM_0663</t>
  </si>
  <si>
    <t>UAM_0667</t>
  </si>
  <si>
    <t>UAM_0677</t>
  </si>
  <si>
    <t>UAM_0688</t>
  </si>
  <si>
    <t>UAM_0689</t>
  </si>
  <si>
    <t>UAM_0690</t>
  </si>
  <si>
    <t>UAM_0691</t>
  </si>
  <si>
    <t>UAM_0693</t>
  </si>
  <si>
    <t>UAM_0694</t>
  </si>
  <si>
    <t>UAM_0703</t>
  </si>
  <si>
    <t>UAM_0705</t>
  </si>
  <si>
    <t>UAM_0707</t>
  </si>
  <si>
    <t>UAM_0712</t>
  </si>
  <si>
    <t>UAM_0715</t>
  </si>
  <si>
    <t>UAM_0716</t>
  </si>
  <si>
    <t>UAM_0717</t>
  </si>
  <si>
    <t>UAM_0728</t>
  </si>
  <si>
    <t>UAM_0730</t>
  </si>
  <si>
    <t>UAM_0733</t>
  </si>
  <si>
    <t>UAM_0735</t>
  </si>
  <si>
    <t>UAM_0740</t>
  </si>
  <si>
    <t>UAM_0751</t>
  </si>
  <si>
    <t>UAM_0757</t>
  </si>
  <si>
    <t>UAM_0765</t>
  </si>
  <si>
    <t>UAM_0767</t>
  </si>
  <si>
    <t>UAM_0770</t>
  </si>
  <si>
    <t>UAM_0773</t>
  </si>
  <si>
    <t>UAM_0777</t>
  </si>
  <si>
    <t>UAM_0778</t>
  </si>
  <si>
    <t>UAM_0779</t>
  </si>
  <si>
    <t>UAM_0784</t>
  </si>
  <si>
    <t>UAM_0785</t>
  </si>
  <si>
    <t>UAM_0786</t>
  </si>
  <si>
    <t>UAM_0793</t>
  </si>
  <si>
    <t>UAM_0797</t>
  </si>
  <si>
    <t>UAM_0800</t>
  </si>
  <si>
    <t>UAM_0801</t>
  </si>
  <si>
    <t>UAM_0804</t>
  </si>
  <si>
    <t>UAM_0807</t>
  </si>
  <si>
    <t>UAM_0810</t>
  </si>
  <si>
    <t>UAM_0812</t>
  </si>
  <si>
    <t>UAM_0813</t>
  </si>
  <si>
    <t>UAM_0819</t>
  </si>
  <si>
    <t>UAM_0820</t>
  </si>
  <si>
    <t>UAM_0824</t>
  </si>
  <si>
    <t>UAM_0831</t>
  </si>
  <si>
    <t>UAM_0832</t>
  </si>
  <si>
    <t>UAM_0836</t>
  </si>
  <si>
    <t>UAM_0843</t>
  </si>
  <si>
    <t>PC1_all</t>
  </si>
  <si>
    <t>PC2_all</t>
  </si>
  <si>
    <t>PC3_all</t>
  </si>
  <si>
    <t>PC4_all</t>
  </si>
  <si>
    <t>PC1_oldies</t>
  </si>
  <si>
    <t>PC2_oldies</t>
  </si>
  <si>
    <t>PC3_oldies</t>
  </si>
  <si>
    <t>PC4_oldies</t>
  </si>
  <si>
    <t>WHODAS</t>
  </si>
  <si>
    <t>GAF</t>
  </si>
  <si>
    <t>INES</t>
  </si>
  <si>
    <t>CGI</t>
  </si>
  <si>
    <t>File</t>
  </si>
  <si>
    <t>RJCR_0025.tsv</t>
  </si>
  <si>
    <t>PNTR_0161.tsv</t>
  </si>
  <si>
    <t>HGVR_0011.tsv</t>
  </si>
  <si>
    <t>PNTR_0132.tsv</t>
  </si>
  <si>
    <t>HGVR_0009.tsv</t>
  </si>
  <si>
    <t>HGVR_0047.tsv</t>
  </si>
  <si>
    <t>PNTR_0096.tsv</t>
  </si>
  <si>
    <t>HGVR_0002.tsv</t>
  </si>
  <si>
    <t>PNTR_0156.tsv</t>
  </si>
  <si>
    <t>PNTR_0165.tsv</t>
  </si>
  <si>
    <t>PNTR_0074.tsv</t>
  </si>
  <si>
    <t>PNTR_0176.tsv</t>
  </si>
  <si>
    <t>PNTR_0083.tsv</t>
  </si>
  <si>
    <t>RJCR_0061.tsv</t>
  </si>
  <si>
    <t>RJCR_0027.tsv</t>
  </si>
  <si>
    <t>PNTR_0173.tsv</t>
  </si>
  <si>
    <t>RJCR_0029.tsv</t>
  </si>
  <si>
    <t>PNTR_0194.tsv</t>
  </si>
  <si>
    <t>PNTR_0166.tsv</t>
  </si>
  <si>
    <t>PNTR_0084.tsv</t>
  </si>
  <si>
    <t>PNTR_0041.tsv</t>
  </si>
  <si>
    <t>PNTR_0049.tsv</t>
  </si>
  <si>
    <t>RJCR_0055.tsv</t>
  </si>
  <si>
    <t>PNTR_0214.tsv</t>
  </si>
  <si>
    <t>PNTR_0102.tsv</t>
  </si>
  <si>
    <t>IEVR_0052.tsv</t>
  </si>
  <si>
    <t>IEVR_0049.tsv</t>
  </si>
  <si>
    <t>RJCR_0060.tsv</t>
  </si>
  <si>
    <t>PNTR_0148.tsv</t>
  </si>
  <si>
    <t>PNTR_0042.tsv</t>
  </si>
  <si>
    <t>PNTR_0058.tsv</t>
  </si>
  <si>
    <t>PNTR_0196.tsv</t>
  </si>
  <si>
    <t>PNTR_0146.tsv</t>
  </si>
  <si>
    <t>PNTR_0112.tsv</t>
  </si>
  <si>
    <t>RJCR_0054.tsv</t>
  </si>
  <si>
    <t>PNTR_0159.tsv</t>
  </si>
  <si>
    <t>PNTR_0155.tsv</t>
  </si>
  <si>
    <t>PNTR_0032.tsv</t>
  </si>
  <si>
    <t>PNTR_0131.tsv</t>
  </si>
  <si>
    <t>RJCR_0037.tsv</t>
  </si>
  <si>
    <t>PNTR_0061.tsv</t>
  </si>
  <si>
    <t>PNTR_0189.tsv</t>
  </si>
  <si>
    <t>IEVR_0025.tsv</t>
  </si>
  <si>
    <t>IEVR_0035.tsv</t>
  </si>
  <si>
    <t>PNTR_0078.tsv</t>
  </si>
  <si>
    <t>PNTR_0143.tsv</t>
  </si>
  <si>
    <t>PNTR_0108.tsv</t>
  </si>
  <si>
    <t>PNTR_0076.tsv</t>
  </si>
  <si>
    <t>RJCR_0039.tsv</t>
  </si>
  <si>
    <t>PNTR_0053.tsv</t>
  </si>
  <si>
    <t>PNTR_0164.tsv</t>
  </si>
  <si>
    <t>PNTR_0168.tsv</t>
  </si>
  <si>
    <t>RJCR_0044.tsv</t>
  </si>
  <si>
    <t>PNTR_0010.tsv</t>
  </si>
  <si>
    <t>PNTR_0043.tsv</t>
  </si>
  <si>
    <t>PNTR_0100.tsv</t>
  </si>
  <si>
    <t>PNTR_0160.tsv</t>
  </si>
  <si>
    <t>IEVR_0002.tsv</t>
  </si>
  <si>
    <t>PNTR_0157.tsv</t>
  </si>
  <si>
    <t>PNTR_0210.tsv</t>
  </si>
  <si>
    <t>PNTR_0029.tsv</t>
  </si>
  <si>
    <t>PNTR_0064.tsv</t>
  </si>
  <si>
    <t>IEVR_0033.tsv</t>
  </si>
  <si>
    <t>PNTR_0091.tsv</t>
  </si>
  <si>
    <t>PNTR_0207.tsv</t>
  </si>
  <si>
    <t>RJCR_0003.tsv</t>
  </si>
  <si>
    <t>PNTR_0014.tsv</t>
  </si>
  <si>
    <t>PNTR_0066.tsv</t>
  </si>
  <si>
    <t>PNTR_0147.tsv</t>
  </si>
  <si>
    <t>PNTR_0233.tsv</t>
  </si>
  <si>
    <t>IEVR_0022.tsv</t>
  </si>
  <si>
    <t>PNTR_0232.tsv</t>
  </si>
  <si>
    <t>PNTR_0099.tsv</t>
  </si>
  <si>
    <t>RJCR_0049.tsv</t>
  </si>
  <si>
    <t>PNTR_0120.tsv</t>
  </si>
  <si>
    <t>PNTR_0082.tsv</t>
  </si>
  <si>
    <t>PNTR_0118.tsv</t>
  </si>
  <si>
    <t>RJCR_0032.tsv</t>
  </si>
  <si>
    <t>PNTR_0079.tsv</t>
  </si>
  <si>
    <t>IEVR_0036.tsv</t>
  </si>
  <si>
    <t>PNTR_0018.tsv</t>
  </si>
  <si>
    <t>PNTR_0124.tsv</t>
  </si>
  <si>
    <t>IEVR_0024.tsv</t>
  </si>
  <si>
    <t>PNTR_0101.tsv</t>
  </si>
  <si>
    <t>RJCR_0040.tsv</t>
  </si>
  <si>
    <t>PNTR_0012.tsv</t>
  </si>
  <si>
    <t>HGVR_0026.tsv</t>
  </si>
  <si>
    <t>PNTR_0180.tsv</t>
  </si>
  <si>
    <t>HGVR_0014.tsv</t>
  </si>
  <si>
    <t>PNTR_0204.tsv</t>
  </si>
  <si>
    <t>PNTR_0054.tsv</t>
  </si>
  <si>
    <t>PNTR_0098.tsv</t>
  </si>
  <si>
    <t>IEVR_0030.tsv</t>
  </si>
  <si>
    <t>PNTR_0127.tsv</t>
  </si>
  <si>
    <t>PNTR_0038.tsv</t>
  </si>
  <si>
    <t>RJCR_0038.tsv</t>
  </si>
  <si>
    <t>RJCR_0007.tsv</t>
  </si>
  <si>
    <t>PNTR_0134.tsv</t>
  </si>
  <si>
    <t>PNTR_0105.tsv</t>
  </si>
  <si>
    <t>PNTR_0103.tsv</t>
  </si>
  <si>
    <t>PNTR_0039.tsv</t>
  </si>
  <si>
    <t>RJCR_0065.tsv</t>
  </si>
  <si>
    <t>IEVR_0016.tsv</t>
  </si>
  <si>
    <t>PNTR_0068.tsv</t>
  </si>
  <si>
    <t>PNTR_0092.tsv</t>
  </si>
  <si>
    <t>PNTR_0171.tsv</t>
  </si>
  <si>
    <t>PNTR_0013.tsv</t>
  </si>
  <si>
    <t>PNTR_0229.tsv</t>
  </si>
  <si>
    <t>PNTR_0195.tsv</t>
  </si>
  <si>
    <t>RJCR_0013.tsv</t>
  </si>
  <si>
    <t>PNTR_0123.tsv</t>
  </si>
  <si>
    <t>PNTR_0063.tsv</t>
  </si>
  <si>
    <t>PNTR_0086.tsv</t>
  </si>
  <si>
    <t>IEVR_0005.tsv</t>
  </si>
  <si>
    <t>PNTR_0136.tsv</t>
  </si>
  <si>
    <t>IEVR_0056.tsv</t>
  </si>
  <si>
    <t>PNTR_0027.tsv</t>
  </si>
  <si>
    <t>IEVR_0021.tsv</t>
  </si>
  <si>
    <t>RJCR_0033.tsv</t>
  </si>
  <si>
    <t>PNTR_0019.tsv</t>
  </si>
  <si>
    <t>RJCR_0064.tsv</t>
  </si>
  <si>
    <t>IEVR_0066.tsv</t>
  </si>
  <si>
    <t>PNTR_0172.tsv</t>
  </si>
  <si>
    <t>PNTR_0152.tsv</t>
  </si>
  <si>
    <t>RJCR_0031.tsv</t>
  </si>
  <si>
    <t>PNTR_0060.tsv</t>
  </si>
  <si>
    <t>PNTR_0031.tsv</t>
  </si>
  <si>
    <t>PNTR_0109.tsv</t>
  </si>
  <si>
    <t>RJCR_0052.tsv</t>
  </si>
  <si>
    <t>RJCR_0046.tsv</t>
  </si>
  <si>
    <t>RJCR_0019.tsv</t>
  </si>
  <si>
    <t>IEVR_0046.tsv</t>
  </si>
  <si>
    <t>RJCR_0045.tsv</t>
  </si>
  <si>
    <t>RJCR_0056.tsv</t>
  </si>
  <si>
    <t>PNTR_0011.tsv</t>
  </si>
  <si>
    <t>PNTR_0037.tsv</t>
  </si>
  <si>
    <t>IEVR_0040.tsv</t>
  </si>
  <si>
    <t>RJCR_0053.tsv</t>
  </si>
  <si>
    <t>PNTR_0175.tsv</t>
  </si>
  <si>
    <t>PNTR_0003.tsv</t>
  </si>
  <si>
    <t>PNTR_0198.tsv</t>
  </si>
  <si>
    <t>IEVR_0007.tsv</t>
  </si>
  <si>
    <t>PNTR_0162.tsv</t>
  </si>
  <si>
    <t>HGVR_0038.tsv</t>
  </si>
  <si>
    <t>HGVR_0022.tsv</t>
  </si>
  <si>
    <t>HGVR_0060.tsv</t>
  </si>
  <si>
    <t>PNTR_0057.tsv</t>
  </si>
  <si>
    <t>HGVR_0035.tsv</t>
  </si>
  <si>
    <t>PNTR_0044.tsv</t>
  </si>
  <si>
    <t>PNTR_0197.tsv</t>
  </si>
  <si>
    <t>PNTR_0088.tsv</t>
  </si>
  <si>
    <t>PNTR_0055.tsv</t>
  </si>
  <si>
    <t>RJCR_0021.tsv</t>
  </si>
  <si>
    <t>PNTR_0135.tsv</t>
  </si>
  <si>
    <t>RJCR_0016.tsv</t>
  </si>
  <si>
    <t>IEVR_0027.tsv</t>
  </si>
  <si>
    <t>PNTR_0110.tsv</t>
  </si>
  <si>
    <t>PNTR_0065.tsv</t>
  </si>
  <si>
    <t>HGVR_0031.tsv</t>
  </si>
  <si>
    <t>IEVR_0043.tsv</t>
  </si>
  <si>
    <t>IEVR_0011.tsv</t>
  </si>
  <si>
    <t>RJCR_0001.tsv</t>
  </si>
  <si>
    <t>PNTR_0177.tsv</t>
  </si>
  <si>
    <t>PNTR_0024.tsv</t>
  </si>
  <si>
    <t>RJCR_0015.tsv</t>
  </si>
  <si>
    <t>HGVR_0003.tsv</t>
  </si>
  <si>
    <t>PNTR_0025.tsv</t>
  </si>
  <si>
    <t>RJCR_0059.tsv</t>
  </si>
  <si>
    <t>PNTR_0228.tsv</t>
  </si>
  <si>
    <t>PNTR_0021.tsv</t>
  </si>
  <si>
    <t>PNTR_0169.tsv</t>
  </si>
  <si>
    <t>IEVR_0009.tsv</t>
  </si>
  <si>
    <t>PNTR_0046.tsv</t>
  </si>
  <si>
    <t>PNTR_0015.tsv</t>
  </si>
  <si>
    <t>PNTR_0213.tsv</t>
  </si>
  <si>
    <t>PNTR_0072.tsv</t>
  </si>
  <si>
    <t>PNTR_0203.tsv</t>
  </si>
  <si>
    <t>IEVR_0032.tsv</t>
  </si>
  <si>
    <t>PNTR_0028.tsv</t>
  </si>
  <si>
    <t>HGVR_0005.tsv</t>
  </si>
  <si>
    <t>HGVR_0065.tsv</t>
  </si>
  <si>
    <t>PNTR_001.tsv</t>
  </si>
  <si>
    <t>PNTR_0094.tsv</t>
  </si>
  <si>
    <t>HGVR_0027.tsv</t>
  </si>
  <si>
    <t>IEVR_0014.tsv</t>
  </si>
  <si>
    <t>RJCR_0026.tsv</t>
  </si>
  <si>
    <t>PNTR_0212.tsv</t>
  </si>
  <si>
    <t>PNTR_0090.tsv</t>
  </si>
  <si>
    <t>PNTR_0106.tsv</t>
  </si>
  <si>
    <t>PNTR_0154.tsv</t>
  </si>
  <si>
    <t>HGVR_0061.tsv</t>
  </si>
  <si>
    <t>IEVR_0044.tsv</t>
  </si>
  <si>
    <t>RJCR_0014.tsv</t>
  </si>
  <si>
    <t>IEVR_0050.tsv</t>
  </si>
  <si>
    <t>PNTR_0140.tsv</t>
  </si>
  <si>
    <t>PNTR_0075.tsv</t>
  </si>
  <si>
    <t>PNTR_0051.tsv</t>
  </si>
  <si>
    <t>PNTR_0071.tsv</t>
  </si>
  <si>
    <t>IEVR_0028.tsv</t>
  </si>
  <si>
    <t>PNTR_0116.tsv</t>
  </si>
  <si>
    <t>PNTR_0126.tsv</t>
  </si>
  <si>
    <t>PNTR_0017.tsv</t>
  </si>
  <si>
    <t>PNTR_0115.tsv</t>
  </si>
  <si>
    <t>IEVR_0047.tsv</t>
  </si>
  <si>
    <t>RJCR_0009.tsv</t>
  </si>
  <si>
    <t>RJCR_0018.tsv</t>
  </si>
  <si>
    <t>PNTR_0085.tsv</t>
  </si>
  <si>
    <t>PNTR_0036.tsv</t>
  </si>
  <si>
    <t>HGVR_0036.tsv</t>
  </si>
  <si>
    <t>PNTR_0215.tsv</t>
  </si>
  <si>
    <t>PNTR_0129.tsv</t>
  </si>
  <si>
    <t>RJCR_0036.tsv</t>
  </si>
  <si>
    <t>PNTR_0125.tsv</t>
  </si>
  <si>
    <t>PNTR_0034.tsv</t>
  </si>
  <si>
    <t>PNTR_0056.tsv</t>
  </si>
  <si>
    <t>PNTR_0234.tsv</t>
  </si>
  <si>
    <t>PNTR_0199.tsv</t>
  </si>
  <si>
    <t>HGVR_0017.tsv</t>
  </si>
  <si>
    <t>PNTR_0047.tsv</t>
  </si>
  <si>
    <t>HGVR_0025.tsv</t>
  </si>
  <si>
    <t>PNTR_0235.tsv</t>
  </si>
  <si>
    <t>PNTR_0174.tsv</t>
  </si>
  <si>
    <t>IEVR_0048.tsv</t>
  </si>
  <si>
    <t>PNTR_0142.tsv</t>
  </si>
  <si>
    <t>PNTR_0222.tsv</t>
  </si>
  <si>
    <t>PNTR_0089.tsv</t>
  </si>
  <si>
    <t>RJCR_0057.tsv</t>
  </si>
  <si>
    <t>PNTR_0062.tsv</t>
  </si>
  <si>
    <t>RJCR_0047.tsv</t>
  </si>
  <si>
    <t>HGVR_0055.tsv</t>
  </si>
  <si>
    <t>PNTR_0030.tsv</t>
  </si>
  <si>
    <t>PNTR_0219.tsv</t>
  </si>
  <si>
    <t>HGVR_0030.tsv</t>
  </si>
  <si>
    <t>IEVR_0015.tsv</t>
  </si>
  <si>
    <t>IEVR_0001.tsv</t>
  </si>
  <si>
    <t>HGVR_0004.tsv</t>
  </si>
  <si>
    <t>IEVR_0034.tsv</t>
  </si>
  <si>
    <t>PNTR_0151.tsv</t>
  </si>
  <si>
    <t>PNTR_0137.tsv</t>
  </si>
  <si>
    <t>HGVR_0006.tsv</t>
  </si>
  <si>
    <t>HGVR_0012.tsv</t>
  </si>
  <si>
    <t>PNTR_0167.tsv</t>
  </si>
  <si>
    <t>PNTR_002.tsv</t>
  </si>
  <si>
    <t>HGVR_0072.tsv</t>
  </si>
  <si>
    <t>PNTR_0040.tsv</t>
  </si>
  <si>
    <t>IEVR_0017.tsv</t>
  </si>
  <si>
    <t>RJCR_0010.tsv</t>
  </si>
  <si>
    <t>HGVR_0071.tsv</t>
  </si>
  <si>
    <t>PNTR_0050.tsv</t>
  </si>
  <si>
    <t>PNTR_0181.tsv</t>
  </si>
  <si>
    <t>HGVR_0050.tsv</t>
  </si>
  <si>
    <t>RJCR_0004.tsv</t>
  </si>
  <si>
    <t>HGVR_0010.tsv</t>
  </si>
  <si>
    <t>PNTR_0242.tsv</t>
  </si>
  <si>
    <t>PNTR_0045.tsv</t>
  </si>
  <si>
    <t>HGVR_0033.tsv</t>
  </si>
  <si>
    <t>IEVR_0023.tsv</t>
  </si>
  <si>
    <t>HGVR_0013.tsv</t>
  </si>
  <si>
    <t>HGVR_0063.tsv</t>
  </si>
  <si>
    <t>RJCR_0012.tsv</t>
  </si>
  <si>
    <t>PNTR_0144.tsv</t>
  </si>
  <si>
    <t>HGVR_0007.tsv</t>
  </si>
  <si>
    <t>IEVR_0013.tsv</t>
  </si>
  <si>
    <t>PNTR_0191.tsv</t>
  </si>
  <si>
    <t>RJCR_0048.tsv</t>
  </si>
  <si>
    <t>HGVR_0020.tsv</t>
  </si>
  <si>
    <t>RJCR_0041.tsv</t>
  </si>
  <si>
    <t>HGVR_0040.tsv</t>
  </si>
  <si>
    <t>PNTR_0070.tsv</t>
  </si>
  <si>
    <t>IEVR_0026.tsv</t>
  </si>
  <si>
    <t>IEVR_0055.tsv</t>
  </si>
  <si>
    <t>IEVR_0018.tsv</t>
  </si>
  <si>
    <t>HGVR_0067.tsv</t>
  </si>
  <si>
    <t>PNTR_0080.tsv</t>
  </si>
  <si>
    <t>HGVR_0001.tsv</t>
  </si>
  <si>
    <t>HGVR_0052.tsv</t>
  </si>
  <si>
    <t>PNTR_0107.tsv</t>
  </si>
  <si>
    <t>IEVR_0019.tsv</t>
  </si>
  <si>
    <t>HGVR_0069.tsv</t>
  </si>
  <si>
    <t>IEVR_0041.tsv</t>
  </si>
  <si>
    <t>IEVR_0010.tsv</t>
  </si>
  <si>
    <t>HGVR_0015.tsv</t>
  </si>
  <si>
    <t>PNTR_0077.tsv</t>
  </si>
  <si>
    <t>IEVR_0054.tsv</t>
  </si>
  <si>
    <t>HGVR_0032.tsv</t>
  </si>
  <si>
    <t>IEVR_0065.tsv</t>
  </si>
  <si>
    <t>HGVR_0037.tsv</t>
  </si>
  <si>
    <t>IEVR_0003.tsv</t>
  </si>
  <si>
    <t>RJCR_0024.tsv</t>
  </si>
  <si>
    <t>HGVR_0019.tsv</t>
  </si>
  <si>
    <t>IEVR_0029.tsv</t>
  </si>
  <si>
    <t>PNTR_0205.tsv</t>
  </si>
  <si>
    <t>IEVR_0020.tsv</t>
  </si>
  <si>
    <t>PNTR_0150.tsv</t>
  </si>
  <si>
    <t>PNTR_0067.tsv</t>
  </si>
  <si>
    <t>PNTR_0182.tsv</t>
  </si>
  <si>
    <t>RJCR_0043.tsv</t>
  </si>
  <si>
    <t>HGVR_0057.tsv</t>
  </si>
  <si>
    <t>PNTR_0022.tsv</t>
  </si>
  <si>
    <t>PNTR_0153.tsv</t>
  </si>
  <si>
    <t>PNTR_238.tsv</t>
  </si>
  <si>
    <t>HGVR_0016.tsv</t>
  </si>
  <si>
    <t>PNTR_0237.tsv</t>
  </si>
  <si>
    <t>PNTR_0104.tsv</t>
  </si>
  <si>
    <t>PNTR_0226.tsv</t>
  </si>
  <si>
    <t>PNTR_0221.tsv</t>
  </si>
  <si>
    <t>SFJR_0216.tsv</t>
  </si>
  <si>
    <t>PNTR_0227.tsv</t>
  </si>
  <si>
    <t>HGVR_0018.tsv</t>
  </si>
  <si>
    <t>IEVR_0057.tsv</t>
  </si>
  <si>
    <t>IEVR_0058.tsv</t>
  </si>
  <si>
    <t>RJCR_0008.tsv</t>
  </si>
  <si>
    <t>PNTR_0190.tsv</t>
  </si>
  <si>
    <t>RJCR_0034.tsv</t>
  </si>
  <si>
    <t>HGVR_0021.tsv</t>
  </si>
  <si>
    <t>PNTR_0095.tsv</t>
  </si>
  <si>
    <t>PNTR_0087.tsv</t>
  </si>
  <si>
    <t>PNTR_0007.tsv</t>
  </si>
  <si>
    <t>HGVR_0058.tsv</t>
  </si>
  <si>
    <t>HGVR_0023.tsv</t>
  </si>
  <si>
    <t>PNTR_0184.tsv</t>
  </si>
  <si>
    <t>PNTR_0006.tsv</t>
  </si>
  <si>
    <t>HGVR_0059.tsv</t>
  </si>
  <si>
    <t>HGVR_0064.tsv</t>
  </si>
  <si>
    <t>RJCR_0023.tsv</t>
  </si>
  <si>
    <t>RJCR_0002.tsv</t>
  </si>
  <si>
    <t>PNTR_0052.tsv</t>
  </si>
  <si>
    <t>PNTR_0188.tsv</t>
  </si>
  <si>
    <t>UAMR_0304.tsv</t>
  </si>
  <si>
    <t>CSICR_0059.tsv</t>
  </si>
  <si>
    <t>CSICR_0113.tsv</t>
  </si>
  <si>
    <t>UAMR_0403.tsv</t>
  </si>
  <si>
    <t>UAMR_0092.tsv</t>
  </si>
  <si>
    <t>UAMR_0272.tsv</t>
  </si>
  <si>
    <t>CSICR_0072.tsv</t>
  </si>
  <si>
    <t>CSICR_0030.tsv</t>
  </si>
  <si>
    <t>HSPR_0041.tsv</t>
  </si>
  <si>
    <t>UAMR_0150.tsv</t>
  </si>
  <si>
    <t>UAMR_0039.tsv</t>
  </si>
  <si>
    <t>UAMR_0209.tsv</t>
  </si>
  <si>
    <t>UAMR_0261.tsv</t>
  </si>
  <si>
    <t>HSPR_0040.tsv</t>
  </si>
  <si>
    <t>UAMR_0084.tsv</t>
  </si>
  <si>
    <t>CSICR_0080.tsv</t>
  </si>
  <si>
    <t>CSICR_0063.tsv</t>
  </si>
  <si>
    <t>HSPR_042.tsv</t>
  </si>
  <si>
    <t>GJVR_0105.tsv</t>
  </si>
  <si>
    <t>UAMR_0241.tsv</t>
  </si>
  <si>
    <t>UAMR_0029.tsv</t>
  </si>
  <si>
    <t>CSICR_0145.tsv</t>
  </si>
  <si>
    <t>UAMR_0043.tsv</t>
  </si>
  <si>
    <t>CSICR_0052.tsv</t>
  </si>
  <si>
    <t>UAMR_0090.tsv</t>
  </si>
  <si>
    <t>UAMR_0232.tsv</t>
  </si>
  <si>
    <t>UAMR_0132.tsv</t>
  </si>
  <si>
    <t>CSICR_0082.tsv</t>
  </si>
  <si>
    <t>UAMR_0210.tsv</t>
  </si>
  <si>
    <t>UAMR_0442.tsv</t>
  </si>
  <si>
    <t>GJVR_0181.tsv</t>
  </si>
  <si>
    <t>UAMR_0083.tsv</t>
  </si>
  <si>
    <t>UAMR_0223.tsv</t>
  </si>
  <si>
    <t>UAMR_0452.tsv</t>
  </si>
  <si>
    <t>CSICR_0122.tsv</t>
  </si>
  <si>
    <t>UAMR_0054.tsv</t>
  </si>
  <si>
    <t>CSICR_0026.tsv</t>
  </si>
  <si>
    <t>UAMR_0185.tsv</t>
  </si>
  <si>
    <t>GJVR_0098.tsv</t>
  </si>
  <si>
    <t>UAMR_0189.tsv</t>
  </si>
  <si>
    <t>UAMR_0191.tsv</t>
  </si>
  <si>
    <t>UAMR_0447.tsv</t>
  </si>
  <si>
    <t>CSICR_0011.tsv</t>
  </si>
  <si>
    <t>UAMR_0111.tsv</t>
  </si>
  <si>
    <t>CSICR_0065.tsv</t>
  </si>
  <si>
    <t>GJVR_0006.tsv</t>
  </si>
  <si>
    <t>UAMR_0365.tsv</t>
  </si>
  <si>
    <t>UAMR_0127.tsv</t>
  </si>
  <si>
    <t>UAMR_0009.tsv</t>
  </si>
  <si>
    <t>UAMR_0343.tsv</t>
  </si>
  <si>
    <t>CSICR_0144.tsv</t>
  </si>
  <si>
    <t>CSICR_0138.tsv</t>
  </si>
  <si>
    <t>CSICR_0033.tsv</t>
  </si>
  <si>
    <t>UAMR_0065.tsv</t>
  </si>
  <si>
    <t>CSICR_0015.tsv</t>
  </si>
  <si>
    <t>UAMR_0268.tsv</t>
  </si>
  <si>
    <t>UAMR_0157.tsv</t>
  </si>
  <si>
    <t>UAMR_0048.tsv</t>
  </si>
  <si>
    <t>UAMR_0135.tsv</t>
  </si>
  <si>
    <t>GJVR_0072.tsv</t>
  </si>
  <si>
    <t>HSPR_0019.tsv</t>
  </si>
  <si>
    <t>GJVR_0147.tsv</t>
  </si>
  <si>
    <t>CSICR_0031.tsv</t>
  </si>
  <si>
    <t>CSICR_0057.tsv</t>
  </si>
  <si>
    <t>UAMR_0378.tsv</t>
  </si>
  <si>
    <t>UAMR_0102.tsv</t>
  </si>
  <si>
    <t>UAMR_0112.tsv</t>
  </si>
  <si>
    <t>UAMR_0197.tsv</t>
  </si>
  <si>
    <t>UAMR_0368.tsv</t>
  </si>
  <si>
    <t>CSICR_0099.tsv</t>
  </si>
  <si>
    <t>UAMR_0019.tsv</t>
  </si>
  <si>
    <t>UAMR_0363.tsv</t>
  </si>
  <si>
    <t>UAMR_0467.tsv</t>
  </si>
  <si>
    <t>UAMR_0187.tsv</t>
  </si>
  <si>
    <t>CSICR_0134.tsv</t>
  </si>
  <si>
    <t>UAMR_0441.tsv</t>
  </si>
  <si>
    <t>CSICR_0123.tsv</t>
  </si>
  <si>
    <t>GJVR_0030.tsv</t>
  </si>
  <si>
    <t>UAMR_0248.tsv</t>
  </si>
  <si>
    <t>GJVR_0094.tsv</t>
  </si>
  <si>
    <t>HSPR_0016.tsv</t>
  </si>
  <si>
    <t>UAMR_0015.tsv</t>
  </si>
  <si>
    <t>UAMR_0062.tsv</t>
  </si>
  <si>
    <t>UAMR_0038.tsv</t>
  </si>
  <si>
    <t>UAMR_0114.tsv</t>
  </si>
  <si>
    <t>CSICR_0053.tsv</t>
  </si>
  <si>
    <t>UAMR_0408.tsv</t>
  </si>
  <si>
    <t>UAMR_0250.tsv</t>
  </si>
  <si>
    <t>GJVR_0196.tsv</t>
  </si>
  <si>
    <t>GJVR_0107.tsv</t>
  </si>
  <si>
    <t>UAMR_0061.tsv</t>
  </si>
  <si>
    <t>UAMR_0158.tsv</t>
  </si>
  <si>
    <t>UAMR_0101.tsv</t>
  </si>
  <si>
    <t>UAMR_0089.tsv</t>
  </si>
  <si>
    <t>HSPR_0002.tsv</t>
  </si>
  <si>
    <t>GJVR_0199.tsv</t>
  </si>
  <si>
    <t>UAMR_0031.tsv</t>
  </si>
  <si>
    <t>GJVR_0128.tsv</t>
  </si>
  <si>
    <t>UAMR_0283.tsv</t>
  </si>
  <si>
    <t>UAMR_0166.tsv</t>
  </si>
  <si>
    <t>UAMR_0128.tsv</t>
  </si>
  <si>
    <t>HSPR_0018.tsv</t>
  </si>
  <si>
    <t>UAMR_0211.tsv</t>
  </si>
  <si>
    <t>UAMR_0326.tsv</t>
  </si>
  <si>
    <t>CSICR_0040.tsv</t>
  </si>
  <si>
    <t>UAMR_0251.tsv</t>
  </si>
  <si>
    <t>UAMR_0364.tsv</t>
  </si>
  <si>
    <t>CSICR_0064.tsv</t>
  </si>
  <si>
    <t>UAMR_0154.tsv</t>
  </si>
  <si>
    <t>UAMR_0369.tsv</t>
  </si>
  <si>
    <t>CSICR_0112.tsv</t>
  </si>
  <si>
    <t>CSICR_0102.tsv</t>
  </si>
  <si>
    <t>GJVR_0032.tsv</t>
  </si>
  <si>
    <t>UAMR_0247.tsv</t>
  </si>
  <si>
    <t>UAMR_0266.tsv</t>
  </si>
  <si>
    <t>HSPR_0014.tsv</t>
  </si>
  <si>
    <t>UAMR_0147.tsv</t>
  </si>
  <si>
    <t>UAMR_0264.tsv</t>
  </si>
  <si>
    <t>UAMR_0240.tsv</t>
  </si>
  <si>
    <t>UAMR_0432.tsv</t>
  </si>
  <si>
    <t>GJVR_0036.tsv</t>
  </si>
  <si>
    <t>HSPR_0033.tsv</t>
  </si>
  <si>
    <t>UAMR_0287.tsv</t>
  </si>
  <si>
    <t>UAMR_0196.tsv</t>
  </si>
  <si>
    <t>UAMR_0119.tsv</t>
  </si>
  <si>
    <t>UAMR_0160.tsv</t>
  </si>
  <si>
    <t>UAMR_0153.tsv</t>
  </si>
  <si>
    <t>UAMR_0269.tsv</t>
  </si>
  <si>
    <t>CSICR_0096.tsv</t>
  </si>
  <si>
    <t>UAMR_0353.tsv</t>
  </si>
  <si>
    <t>UAMR_0270.tsv</t>
  </si>
  <si>
    <t>UAMR_0373.tsv</t>
  </si>
  <si>
    <t>UAMR_0259.tsv</t>
  </si>
  <si>
    <t>UAMR_0130.tsv</t>
  </si>
  <si>
    <t>UAMR_0096.tsv</t>
  </si>
  <si>
    <t>UAMR_0351.tsv</t>
  </si>
  <si>
    <t>UAMR_0384.tsv</t>
  </si>
  <si>
    <t>UAMR_0016.tsv</t>
  </si>
  <si>
    <t>UAMR_0094.tsv</t>
  </si>
  <si>
    <t>UAMR_0026.tsv</t>
  </si>
  <si>
    <t>CSICR_0008.tsv</t>
  </si>
  <si>
    <t>UAMR_0042.tsv</t>
  </si>
  <si>
    <t>UAMR_0309.tsv</t>
  </si>
  <si>
    <t>UAMR_0033.tsv</t>
  </si>
  <si>
    <t>UAMR_0395.tsv</t>
  </si>
  <si>
    <t>CSICR_0043.tsv</t>
  </si>
  <si>
    <t>CSICR_0017.tsv</t>
  </si>
  <si>
    <t>CSICR_0054.tsv</t>
  </si>
  <si>
    <t>UAMR_0136.tsv</t>
  </si>
  <si>
    <t>UAMR_0099.tsv</t>
  </si>
  <si>
    <t>UAMR_0460.tsv</t>
  </si>
  <si>
    <t>UAMR_0437.tsv</t>
  </si>
  <si>
    <t>CSICR_0121.tsv</t>
  </si>
  <si>
    <t>UAMR_0098.tsv</t>
  </si>
  <si>
    <t>CSICR_0076.tsv</t>
  </si>
  <si>
    <t>UAMR_0144.tsv</t>
  </si>
  <si>
    <t>UAMR_0030.tsv</t>
  </si>
  <si>
    <t>UAMR_0317.tsv</t>
  </si>
  <si>
    <t>UAMR_0002.tsv</t>
  </si>
  <si>
    <t>UAMR_0323.tsv</t>
  </si>
  <si>
    <t>CSICR_0073.tsv</t>
  </si>
  <si>
    <t>UAMR_0169.tsv</t>
  </si>
  <si>
    <t>CSICR_0092.tsv</t>
  </si>
  <si>
    <t>UAMR_0383.tsv</t>
  </si>
  <si>
    <t>UAMR_0109.tsv</t>
  </si>
  <si>
    <t>UAMR_0170.tsv</t>
  </si>
  <si>
    <t>CSICR_0061.tsv</t>
  </si>
  <si>
    <t>CSICR_0129.tsv</t>
  </si>
  <si>
    <t>UAMR_0388.tsv</t>
  </si>
  <si>
    <t>GJVR_0184.tsv</t>
  </si>
  <si>
    <t>CSICR_0083.tsv</t>
  </si>
  <si>
    <t>UAMR_0064.tsv</t>
  </si>
  <si>
    <t>CSICR_0047.tsv</t>
  </si>
  <si>
    <t>UAMR_0228.tsv</t>
  </si>
  <si>
    <t>CSICR_0001.tsv</t>
  </si>
  <si>
    <t>UAMR_0177.tsv</t>
  </si>
  <si>
    <t>UAMR_0013.tsv</t>
  </si>
  <si>
    <t>UAMR_0152.tsv</t>
  </si>
  <si>
    <t>CSICR_0050.tsv</t>
  </si>
  <si>
    <t>UAMR_0077.tsv</t>
  </si>
  <si>
    <t>UAMR_0001.tsv</t>
  </si>
  <si>
    <t>UAMR_0045.tsv</t>
  </si>
  <si>
    <t>CSICR_0046.tsv</t>
  </si>
  <si>
    <t>UAMR_0331.tsv</t>
  </si>
  <si>
    <t>UAMR_0234.tsv</t>
  </si>
  <si>
    <t>CSICR_0137.tsv</t>
  </si>
  <si>
    <t>UAMR_0393.tsv</t>
  </si>
  <si>
    <t>UAMR_0405.tsv</t>
  </si>
  <si>
    <t>CSICR_0070.tsv</t>
  </si>
  <si>
    <t>UAMR_0230.tsv</t>
  </si>
  <si>
    <t>CSICR_0013.tsv</t>
  </si>
  <si>
    <t>UAMR_0380.tsv</t>
  </si>
  <si>
    <t>UAMR_0244.tsv</t>
  </si>
  <si>
    <t>UAMR_0438.tsv</t>
  </si>
  <si>
    <t>UAMR_0145.tsv</t>
  </si>
  <si>
    <t>CSICR_0048.tsv</t>
  </si>
  <si>
    <t>CSICR_0039.tsv</t>
  </si>
  <si>
    <t>GJVR_0122.tsv</t>
  </si>
  <si>
    <t>UAMR_0159.tsv</t>
  </si>
  <si>
    <t>UAMR_0194.tsv</t>
  </si>
  <si>
    <t>UAMR_0097.tsv</t>
  </si>
  <si>
    <t>CSICR_0075.tsv</t>
  </si>
  <si>
    <t>HSPR_0032.tsv</t>
  </si>
  <si>
    <t>UAMR_0081.tsv</t>
  </si>
  <si>
    <t>UAMR_0451.tsv</t>
  </si>
  <si>
    <t>CSICR_0097.tsv</t>
  </si>
  <si>
    <t>CSICR_0111.tsv</t>
  </si>
  <si>
    <t>UAMR_0233.tsv</t>
  </si>
  <si>
    <t>GJVR_0190.tsv</t>
  </si>
  <si>
    <t>UAMR_0443.tsv</t>
  </si>
  <si>
    <t>UAMR_0271.tsv</t>
  </si>
  <si>
    <t>UAMR_0133.tsv</t>
  </si>
  <si>
    <t>UAMR_0339.tsv</t>
  </si>
  <si>
    <t>UAMR_0203.tsv</t>
  </si>
  <si>
    <t>UAMR_0429.tsv</t>
  </si>
  <si>
    <t>UAMR_0291.tsv</t>
  </si>
  <si>
    <t>UAMR_0110.tsv</t>
  </si>
  <si>
    <t>UAMR_0103.tsv</t>
  </si>
  <si>
    <t>UAMR_0444.tsv</t>
  </si>
  <si>
    <t>UAMR_0165.tsv</t>
  </si>
  <si>
    <t>UAMR_0321.tsv</t>
  </si>
  <si>
    <t>UAMR_0433.tsv</t>
  </si>
  <si>
    <t>UAMR_0293.tsv</t>
  </si>
  <si>
    <t>UAMR_0455.tsv</t>
  </si>
  <si>
    <t>UAMR_0307.tsv</t>
  </si>
  <si>
    <t>CSICR_0018.tsv</t>
  </si>
  <si>
    <t>UAMR_0445.tsv</t>
  </si>
  <si>
    <t>UAMR_0421.tsv</t>
  </si>
  <si>
    <t>UAMR_0056.tsv</t>
  </si>
  <si>
    <t>UAMR_0215.tsv</t>
  </si>
  <si>
    <t>GJVR_0142.tsv</t>
  </si>
  <si>
    <t>CSICR_0081.tsv</t>
  </si>
  <si>
    <t>UAMR_0392.tsv</t>
  </si>
  <si>
    <t>UAMR_0192.tsv</t>
  </si>
  <si>
    <t>UAMR_0051.tsv</t>
  </si>
  <si>
    <t>UAMR_0174.tsv</t>
  </si>
  <si>
    <t>UAMR_0113.tsv</t>
  </si>
  <si>
    <t>CSICR_0106.tsv</t>
  </si>
  <si>
    <t>CSICR_0035.tsv</t>
  </si>
  <si>
    <t>UAMR_0208.tsv</t>
  </si>
  <si>
    <t>UAMR_0361.tsv</t>
  </si>
  <si>
    <t>UAMR_0018.tsv</t>
  </si>
  <si>
    <t>UAMR_0146.tsv</t>
  </si>
  <si>
    <t>UAMR_0359.tsv</t>
  </si>
  <si>
    <t>UAMR_0367.tsv</t>
  </si>
  <si>
    <t>UAMR_0371.tsv</t>
  </si>
  <si>
    <t>UAMR_0184.tsv</t>
  </si>
  <si>
    <t>CSICR_0062.tsv</t>
  </si>
  <si>
    <t>CSICR_0049.tsv</t>
  </si>
  <si>
    <t>CSICR_0133.tsv</t>
  </si>
  <si>
    <t>UAMR_0123.tsv</t>
  </si>
  <si>
    <t>UAMR_0427.tsv</t>
  </si>
  <si>
    <t>CSICR_0012.tsv</t>
  </si>
  <si>
    <t>CSICR_0142.tsv</t>
  </si>
  <si>
    <t>UAMR_0059.tsv</t>
  </si>
  <si>
    <t>CSICR_0077.tsv</t>
  </si>
  <si>
    <t>UAMR_0377.tsv</t>
  </si>
  <si>
    <t>UAMR_0082.tsv</t>
  </si>
  <si>
    <t>UAMR_0021.tsv</t>
  </si>
  <si>
    <t>UAMR_0379.tsv</t>
  </si>
  <si>
    <t>CSICR_0074.tsv</t>
  </si>
  <si>
    <t>UAMR_0091.tsv</t>
  </si>
  <si>
    <t>UAMR_0298.tsv</t>
  </si>
  <si>
    <t>UAMR_0423.tsv</t>
  </si>
  <si>
    <t>UAMR_0104.tsv</t>
  </si>
  <si>
    <t>UAMR_0044.tsv</t>
  </si>
  <si>
    <t>GJVR_0086.tsv</t>
  </si>
  <si>
    <t>UAMR_0173.tsv</t>
  </si>
  <si>
    <t>RJCR_0017.tsv</t>
  </si>
  <si>
    <t>PNTR_0236.tsv</t>
  </si>
  <si>
    <t>PNTR_0035.tsv</t>
  </si>
  <si>
    <t>UAMR_0186.tsv</t>
  </si>
  <si>
    <t>HGVR_0024.tsv</t>
  </si>
  <si>
    <t>UAMR_0471.tsv</t>
  </si>
  <si>
    <t>RJCR_0050.tsv</t>
  </si>
  <si>
    <t>HGVR_0051.tsv</t>
  </si>
  <si>
    <t>UAMR_0249.tsv</t>
  </si>
  <si>
    <t>UAMR_0284.tsv</t>
  </si>
  <si>
    <t>HGVR_0029.tsv</t>
  </si>
  <si>
    <t>PNTR_0069.tsv</t>
  </si>
  <si>
    <t>HGVR_0034.tsv</t>
  </si>
  <si>
    <t>HGVR_0054.tsv</t>
  </si>
  <si>
    <t>HGVR_0066.tsv</t>
  </si>
  <si>
    <t>IEVR_0006.tsv</t>
  </si>
  <si>
    <t>IEVR_0037.tsv</t>
  </si>
  <si>
    <t>IEVR_0039.tsv</t>
  </si>
  <si>
    <t>IEVR_0045.tsv</t>
  </si>
  <si>
    <t>IEVR_0051.tsv</t>
  </si>
  <si>
    <t>IEVR_0053.tsv</t>
  </si>
  <si>
    <t>IEVR_0060.tsv</t>
  </si>
  <si>
    <t>IEVR_0062.tsv</t>
  </si>
  <si>
    <t>PNTR_0020.tsv</t>
  </si>
  <si>
    <t>PNTR_0059.tsv</t>
  </si>
  <si>
    <t>PNTR_0081.tsv</t>
  </si>
  <si>
    <t>PNTR_0097.tsv</t>
  </si>
  <si>
    <t>PNTR_0192.tsv</t>
  </si>
  <si>
    <t>RJCR_0022.tsv</t>
  </si>
  <si>
    <t>RJCR_0058.tsv</t>
  </si>
  <si>
    <t>UAMR_0390.tsv</t>
  </si>
  <si>
    <t>UAMR_0394.tsv</t>
  </si>
  <si>
    <t>UAMR_0528.tsv</t>
  </si>
  <si>
    <t>UAMR_0561.tsv</t>
  </si>
  <si>
    <t>Age_group</t>
  </si>
  <si>
    <t>below_20</t>
  </si>
  <si>
    <t>below_30</t>
  </si>
  <si>
    <t>below_40</t>
  </si>
  <si>
    <t>below_50</t>
  </si>
  <si>
    <t>below_60</t>
  </si>
  <si>
    <t>60_or_over</t>
  </si>
  <si>
    <t>RIN</t>
  </si>
  <si>
    <t>Ethnicity</t>
  </si>
  <si>
    <t>EUR</t>
  </si>
  <si>
    <t>No_EUR</t>
  </si>
  <si>
    <t>WAVE</t>
  </si>
  <si>
    <t>WAVE-2</t>
  </si>
  <si>
    <t>WAVE-3</t>
  </si>
  <si>
    <t>WAVE-1</t>
  </si>
  <si>
    <t>WAVE-R</t>
  </si>
  <si>
    <t>WAVE-F</t>
  </si>
  <si>
    <t>PILOT01</t>
  </si>
  <si>
    <t>has_RNA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</si>
</sst>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3" x14ac:knownFonts="1">
    <font>
      <sz val="10"/>
      <name val="Arial"/>
      <family val="2"/>
      <charset val="1"/>
    </font>
    <font>
      <sz val="11"/>
      <color theme="1"/>
      <name val="Calibri"/>
      <family val="2"/>
      <charset val="1"/>
    </font>
    <font>
      <sz val="8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D7"/>
        <bgColor rgb="FFFFFFFF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2" borderId="0" xfId="0" applyFill="1"/>
    <xf numFmtId="0" fontId="1" fillId="0" borderId="0" xfId="0" applyFont="1"/>
    <xf numFmtId="0" fontId="1" fillId="3" borderId="0" xfId="0" applyFont="1" applyFill="1"/>
  </cellXfs>
  <cellStyles count="1">
    <cellStyle name="Normal" xfId="0" builtinId="0"/>
  </cellStyles>
  <dxfs count="1">
    <dxf>
      <fill>
        <patternFill>
          <bgColor rgb="FF92D05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931"/>
  <sheetViews>
    <sheetView tabSelected="1" topLeftCell="A760" zoomScale="110" zoomScaleNormal="110" workbookViewId="0">
      <selection activeCell="G771" sqref="G771"/>
    </sheetView>
  </sheetViews>
  <sheetFormatPr baseColWidth="10" defaultColWidth="11.54296875" defaultRowHeight="12.5" x14ac:dyDescent="0.25"/>
  <cols>
    <col min="2" max="2" width="14" bestFit="1" customWidth="1"/>
    <col min="3" max="3" width="14" customWidth="1"/>
    <col min="6" max="6" width="11.54296875" style="1"/>
    <col min="7" max="8" width="12" style="1" bestFit="1" customWidth="1"/>
    <col min="9" max="9" width="11.54296875" style="1"/>
    <col min="10" max="10" width="11.54296875" style="2"/>
  </cols>
  <sheetData>
    <row r="1" spans="1:34" ht="14.5" x14ac:dyDescent="0.35">
      <c r="A1" s="3" t="s">
        <v>0</v>
      </c>
      <c r="B1" s="3" t="s">
        <v>1966</v>
      </c>
      <c r="C1" s="3" t="s">
        <v>2615</v>
      </c>
      <c r="D1" t="s">
        <v>1</v>
      </c>
      <c r="E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2" t="s">
        <v>7</v>
      </c>
      <c r="K1" t="s">
        <v>8</v>
      </c>
      <c r="L1" s="1" t="s">
        <v>2597</v>
      </c>
      <c r="M1" s="1" t="s">
        <v>2604</v>
      </c>
      <c r="N1" s="1" t="s">
        <v>2605</v>
      </c>
      <c r="O1" s="1" t="s">
        <v>2608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1958</v>
      </c>
      <c r="X1" t="s">
        <v>1959</v>
      </c>
      <c r="Y1" t="s">
        <v>1960</v>
      </c>
      <c r="Z1" t="s">
        <v>1961</v>
      </c>
      <c r="AA1" t="s">
        <v>1954</v>
      </c>
      <c r="AB1" t="s">
        <v>1955</v>
      </c>
      <c r="AC1" t="s">
        <v>1956</v>
      </c>
      <c r="AD1" t="s">
        <v>1957</v>
      </c>
      <c r="AE1" t="s">
        <v>1962</v>
      </c>
      <c r="AF1" t="s">
        <v>1963</v>
      </c>
      <c r="AG1" t="s">
        <v>1964</v>
      </c>
      <c r="AH1" t="s">
        <v>1965</v>
      </c>
    </row>
    <row r="2" spans="1:34" ht="14.5" x14ac:dyDescent="0.35">
      <c r="A2" s="3" t="s">
        <v>1226</v>
      </c>
      <c r="B2" s="3" t="e">
        <v>#N/A</v>
      </c>
      <c r="C2" s="3" t="s">
        <v>17</v>
      </c>
      <c r="D2">
        <v>2</v>
      </c>
      <c r="E2" t="s">
        <v>17</v>
      </c>
      <c r="F2" s="1" t="e">
        <v>#N/A</v>
      </c>
      <c r="G2" s="1" t="e">
        <v>#N/A</v>
      </c>
      <c r="H2" s="1" t="e">
        <v>#N/A</v>
      </c>
      <c r="I2" s="1" t="e">
        <v>#N/A</v>
      </c>
      <c r="J2" s="2">
        <v>89</v>
      </c>
      <c r="K2">
        <v>11</v>
      </c>
      <c r="L2" t="s">
        <v>2598</v>
      </c>
      <c r="M2" t="e">
        <v>#N/A</v>
      </c>
      <c r="N2" t="e">
        <v>#N/A</v>
      </c>
      <c r="O2" t="e">
        <v>#N/A</v>
      </c>
      <c r="P2" t="s">
        <v>17</v>
      </c>
      <c r="Q2" t="s">
        <v>17</v>
      </c>
      <c r="R2" t="s">
        <v>18</v>
      </c>
      <c r="S2" t="s">
        <v>18</v>
      </c>
      <c r="T2" t="s">
        <v>18</v>
      </c>
      <c r="U2" t="s">
        <v>18</v>
      </c>
      <c r="V2" t="s">
        <v>19</v>
      </c>
      <c r="W2" t="e">
        <v>#N/A</v>
      </c>
      <c r="X2" t="e">
        <v>#N/A</v>
      </c>
      <c r="Y2" t="e">
        <v>#N/A</v>
      </c>
      <c r="Z2" t="e">
        <v>#N/A</v>
      </c>
      <c r="AA2" t="e">
        <v>#N/A</v>
      </c>
      <c r="AB2" t="e">
        <v>#N/A</v>
      </c>
      <c r="AC2" t="e">
        <v>#N/A</v>
      </c>
      <c r="AD2" t="e">
        <v>#N/A</v>
      </c>
      <c r="AE2" t="e">
        <v>#N/A</v>
      </c>
      <c r="AF2" t="e">
        <v>#N/A</v>
      </c>
      <c r="AG2" t="e">
        <v>#N/A</v>
      </c>
      <c r="AH2" t="e">
        <v>#N/A</v>
      </c>
    </row>
    <row r="3" spans="1:34" ht="14.5" x14ac:dyDescent="0.35">
      <c r="A3" s="3" t="s">
        <v>816</v>
      </c>
      <c r="B3" s="3" t="e">
        <v>#N/A</v>
      </c>
      <c r="C3" s="3" t="s">
        <v>17</v>
      </c>
      <c r="D3">
        <v>2</v>
      </c>
      <c r="E3" t="s">
        <v>17</v>
      </c>
      <c r="F3" s="1" t="e">
        <v>#N/A</v>
      </c>
      <c r="G3" s="1" t="e">
        <v>#N/A</v>
      </c>
      <c r="H3" s="1" t="e">
        <v>#N/A</v>
      </c>
      <c r="I3" s="1" t="e">
        <v>#N/A</v>
      </c>
      <c r="J3" s="2">
        <v>-100</v>
      </c>
      <c r="K3">
        <v>13</v>
      </c>
      <c r="L3" t="s">
        <v>2598</v>
      </c>
      <c r="M3" t="e">
        <v>#N/A</v>
      </c>
      <c r="N3" t="e">
        <v>#N/A</v>
      </c>
      <c r="O3" t="e">
        <v>#N/A</v>
      </c>
      <c r="P3" t="s">
        <v>17</v>
      </c>
      <c r="Q3" t="s">
        <v>17</v>
      </c>
      <c r="R3" t="s">
        <v>22</v>
      </c>
      <c r="S3" t="s">
        <v>22</v>
      </c>
      <c r="T3" t="s">
        <v>22</v>
      </c>
      <c r="U3" t="s">
        <v>22</v>
      </c>
      <c r="V3" t="s">
        <v>22</v>
      </c>
      <c r="W3" t="e">
        <v>#N/A</v>
      </c>
      <c r="X3" t="e">
        <v>#N/A</v>
      </c>
      <c r="Y3" t="e">
        <v>#N/A</v>
      </c>
      <c r="Z3" t="e">
        <v>#N/A</v>
      </c>
      <c r="AA3" t="e">
        <v>#N/A</v>
      </c>
      <c r="AB3" t="e">
        <v>#N/A</v>
      </c>
      <c r="AC3" t="e">
        <v>#N/A</v>
      </c>
      <c r="AD3" t="e">
        <v>#N/A</v>
      </c>
      <c r="AE3" t="e">
        <v>#N/A</v>
      </c>
      <c r="AF3" t="e">
        <v>#N/A</v>
      </c>
      <c r="AG3" t="e">
        <v>#N/A</v>
      </c>
      <c r="AH3" t="e">
        <v>#N/A</v>
      </c>
    </row>
    <row r="4" spans="1:34" ht="14.5" x14ac:dyDescent="0.35">
      <c r="A4" s="3" t="s">
        <v>1181</v>
      </c>
      <c r="B4" s="3" t="e">
        <v>#N/A</v>
      </c>
      <c r="C4" s="3" t="s">
        <v>17</v>
      </c>
      <c r="D4">
        <v>2</v>
      </c>
      <c r="E4" t="s">
        <v>17</v>
      </c>
      <c r="F4" s="1" t="e">
        <v>#N/A</v>
      </c>
      <c r="G4" s="1" t="e">
        <v>#N/A</v>
      </c>
      <c r="H4" s="1" t="e">
        <v>#N/A</v>
      </c>
      <c r="I4" s="1" t="e">
        <v>#N/A</v>
      </c>
      <c r="J4" s="2">
        <v>88</v>
      </c>
      <c r="K4">
        <v>18</v>
      </c>
      <c r="L4" t="s">
        <v>2598</v>
      </c>
      <c r="M4" t="e">
        <v>#N/A</v>
      </c>
      <c r="N4" t="e">
        <v>#N/A</v>
      </c>
      <c r="O4" t="e">
        <v>#N/A</v>
      </c>
      <c r="P4" t="s">
        <v>17</v>
      </c>
      <c r="Q4" t="s">
        <v>17</v>
      </c>
      <c r="R4" t="s">
        <v>18</v>
      </c>
      <c r="S4" t="s">
        <v>18</v>
      </c>
      <c r="T4" t="s">
        <v>18</v>
      </c>
      <c r="U4" t="s">
        <v>18</v>
      </c>
      <c r="V4" t="s">
        <v>19</v>
      </c>
      <c r="W4" t="e">
        <v>#N/A</v>
      </c>
      <c r="X4" t="e">
        <v>#N/A</v>
      </c>
      <c r="Y4" t="e">
        <v>#N/A</v>
      </c>
      <c r="Z4" t="e">
        <v>#N/A</v>
      </c>
      <c r="AA4" t="e">
        <v>#N/A</v>
      </c>
      <c r="AB4" t="e">
        <v>#N/A</v>
      </c>
      <c r="AC4" t="e">
        <v>#N/A</v>
      </c>
      <c r="AD4" t="e">
        <v>#N/A</v>
      </c>
      <c r="AE4" t="e">
        <v>#N/A</v>
      </c>
      <c r="AF4" t="e">
        <v>#N/A</v>
      </c>
      <c r="AG4" t="e">
        <v>#N/A</v>
      </c>
      <c r="AH4" t="e">
        <v>#N/A</v>
      </c>
    </row>
    <row r="5" spans="1:34" ht="14.5" x14ac:dyDescent="0.35">
      <c r="A5" s="3" t="s">
        <v>1342</v>
      </c>
      <c r="B5" s="3" t="e">
        <v>#N/A</v>
      </c>
      <c r="C5" s="3" t="s">
        <v>17</v>
      </c>
      <c r="D5">
        <v>2</v>
      </c>
      <c r="E5" t="s">
        <v>17</v>
      </c>
      <c r="F5" s="1" t="e">
        <v>#N/A</v>
      </c>
      <c r="G5" s="1" t="e">
        <v>#N/A</v>
      </c>
      <c r="H5" s="1" t="e">
        <v>#N/A</v>
      </c>
      <c r="I5" s="1" t="e">
        <v>#N/A</v>
      </c>
      <c r="J5" s="2">
        <v>90</v>
      </c>
      <c r="K5">
        <v>18</v>
      </c>
      <c r="L5" t="s">
        <v>2598</v>
      </c>
      <c r="M5" t="e">
        <v>#N/A</v>
      </c>
      <c r="N5" t="e">
        <v>#N/A</v>
      </c>
      <c r="O5" t="e">
        <v>#N/A</v>
      </c>
      <c r="P5" t="s">
        <v>17</v>
      </c>
      <c r="Q5" t="s">
        <v>17</v>
      </c>
      <c r="R5" t="s">
        <v>18</v>
      </c>
      <c r="S5" t="s">
        <v>18</v>
      </c>
      <c r="T5" t="s">
        <v>18</v>
      </c>
      <c r="U5" t="s">
        <v>18</v>
      </c>
      <c r="V5" t="s">
        <v>19</v>
      </c>
      <c r="W5" t="e">
        <v>#N/A</v>
      </c>
      <c r="X5" t="e">
        <v>#N/A</v>
      </c>
      <c r="Y5" t="e">
        <v>#N/A</v>
      </c>
      <c r="Z5" t="e">
        <v>#N/A</v>
      </c>
      <c r="AA5" t="e">
        <v>#N/A</v>
      </c>
      <c r="AB5" t="e">
        <v>#N/A</v>
      </c>
      <c r="AC5" t="e">
        <v>#N/A</v>
      </c>
      <c r="AD5" t="e">
        <v>#N/A</v>
      </c>
      <c r="AE5" t="e">
        <v>#N/A</v>
      </c>
      <c r="AF5" t="e">
        <v>#N/A</v>
      </c>
      <c r="AG5" t="e">
        <v>#N/A</v>
      </c>
      <c r="AH5" t="e">
        <v>#N/A</v>
      </c>
    </row>
    <row r="6" spans="1:34" ht="14.5" x14ac:dyDescent="0.35">
      <c r="A6" s="3" t="s">
        <v>953</v>
      </c>
      <c r="B6" s="3" t="e">
        <v>#N/A</v>
      </c>
      <c r="C6" s="3" t="s">
        <v>17</v>
      </c>
      <c r="D6">
        <v>2</v>
      </c>
      <c r="E6" t="s">
        <v>17</v>
      </c>
      <c r="F6" s="1" t="e">
        <v>#N/A</v>
      </c>
      <c r="G6" s="1" t="e">
        <v>#N/A</v>
      </c>
      <c r="H6" s="1" t="e">
        <v>#N/A</v>
      </c>
      <c r="I6" s="1" t="e">
        <v>#N/A</v>
      </c>
      <c r="J6" s="2">
        <v>62</v>
      </c>
      <c r="K6">
        <v>19</v>
      </c>
      <c r="L6" t="s">
        <v>2598</v>
      </c>
      <c r="M6" t="e">
        <v>#N/A</v>
      </c>
      <c r="N6" t="e">
        <v>#N/A</v>
      </c>
      <c r="O6" t="e">
        <v>#N/A</v>
      </c>
      <c r="P6" t="s">
        <v>17</v>
      </c>
      <c r="Q6" t="s">
        <v>17</v>
      </c>
      <c r="R6" t="s">
        <v>18</v>
      </c>
      <c r="S6" t="s">
        <v>18</v>
      </c>
      <c r="T6" t="s">
        <v>18</v>
      </c>
      <c r="U6" t="s">
        <v>19</v>
      </c>
      <c r="V6" t="s">
        <v>19</v>
      </c>
      <c r="W6" t="e">
        <v>#N/A</v>
      </c>
      <c r="X6" t="e">
        <v>#N/A</v>
      </c>
      <c r="Y6" t="e">
        <v>#N/A</v>
      </c>
      <c r="Z6" t="e">
        <v>#N/A</v>
      </c>
      <c r="AA6" t="e">
        <v>#N/A</v>
      </c>
      <c r="AB6" t="e">
        <v>#N/A</v>
      </c>
      <c r="AC6" t="e">
        <v>#N/A</v>
      </c>
      <c r="AD6" t="e">
        <v>#N/A</v>
      </c>
      <c r="AE6" t="e">
        <v>#N/A</v>
      </c>
      <c r="AF6" t="e">
        <v>#N/A</v>
      </c>
      <c r="AG6" t="e">
        <v>#N/A</v>
      </c>
      <c r="AH6" t="e">
        <v>#N/A</v>
      </c>
    </row>
    <row r="7" spans="1:34" ht="14.5" x14ac:dyDescent="0.35">
      <c r="A7" s="3" t="s">
        <v>977</v>
      </c>
      <c r="B7" s="3" t="e">
        <v>#N/A</v>
      </c>
      <c r="C7" s="3" t="s">
        <v>17</v>
      </c>
      <c r="D7">
        <v>2</v>
      </c>
      <c r="E7" t="s">
        <v>17</v>
      </c>
      <c r="F7" s="1" t="e">
        <v>#N/A</v>
      </c>
      <c r="G7" s="1" t="e">
        <v>#N/A</v>
      </c>
      <c r="H7" s="1" t="e">
        <v>#N/A</v>
      </c>
      <c r="I7" s="1" t="e">
        <v>#N/A</v>
      </c>
      <c r="J7" s="2">
        <v>68</v>
      </c>
      <c r="K7">
        <v>19</v>
      </c>
      <c r="L7" t="s">
        <v>2598</v>
      </c>
      <c r="M7" t="e">
        <v>#N/A</v>
      </c>
      <c r="N7" t="e">
        <v>#N/A</v>
      </c>
      <c r="O7" t="e">
        <v>#N/A</v>
      </c>
      <c r="P7" t="s">
        <v>17</v>
      </c>
      <c r="Q7" t="s">
        <v>17</v>
      </c>
      <c r="R7" t="s">
        <v>18</v>
      </c>
      <c r="S7" t="s">
        <v>18</v>
      </c>
      <c r="T7" t="s">
        <v>18</v>
      </c>
      <c r="U7" t="s">
        <v>19</v>
      </c>
      <c r="V7" t="s">
        <v>19</v>
      </c>
      <c r="W7" t="e">
        <v>#N/A</v>
      </c>
      <c r="X7" t="e">
        <v>#N/A</v>
      </c>
      <c r="Y7" t="e">
        <v>#N/A</v>
      </c>
      <c r="Z7" t="e">
        <v>#N/A</v>
      </c>
      <c r="AA7" t="e">
        <v>#N/A</v>
      </c>
      <c r="AB7" t="e">
        <v>#N/A</v>
      </c>
      <c r="AC7" t="e">
        <v>#N/A</v>
      </c>
      <c r="AD7" t="e">
        <v>#N/A</v>
      </c>
      <c r="AE7" t="e">
        <v>#N/A</v>
      </c>
      <c r="AF7" t="e">
        <v>#N/A</v>
      </c>
      <c r="AG7" t="e">
        <v>#N/A</v>
      </c>
      <c r="AH7" t="e">
        <v>#N/A</v>
      </c>
    </row>
    <row r="8" spans="1:34" ht="14.5" x14ac:dyDescent="0.35">
      <c r="A8" s="3" t="s">
        <v>1041</v>
      </c>
      <c r="B8" s="3" t="e">
        <v>#N/A</v>
      </c>
      <c r="C8" s="3" t="s">
        <v>17</v>
      </c>
      <c r="D8">
        <v>2</v>
      </c>
      <c r="E8" t="s">
        <v>17</v>
      </c>
      <c r="F8" s="1" t="e">
        <v>#N/A</v>
      </c>
      <c r="G8" s="1" t="e">
        <v>#N/A</v>
      </c>
      <c r="H8" s="1" t="e">
        <v>#N/A</v>
      </c>
      <c r="I8" s="1" t="e">
        <v>#N/A</v>
      </c>
      <c r="J8" s="2">
        <v>78</v>
      </c>
      <c r="K8">
        <v>19</v>
      </c>
      <c r="L8" t="s">
        <v>2598</v>
      </c>
      <c r="M8" t="e">
        <v>#N/A</v>
      </c>
      <c r="N8" t="e">
        <v>#N/A</v>
      </c>
      <c r="O8" t="e">
        <v>#N/A</v>
      </c>
      <c r="P8" t="s">
        <v>17</v>
      </c>
      <c r="Q8" t="s">
        <v>17</v>
      </c>
      <c r="R8" t="s">
        <v>18</v>
      </c>
      <c r="S8" t="s">
        <v>18</v>
      </c>
      <c r="T8" t="s">
        <v>18</v>
      </c>
      <c r="U8" t="s">
        <v>19</v>
      </c>
      <c r="V8" t="s">
        <v>19</v>
      </c>
      <c r="W8" t="e">
        <v>#N/A</v>
      </c>
      <c r="X8" t="e">
        <v>#N/A</v>
      </c>
      <c r="Y8" t="e">
        <v>#N/A</v>
      </c>
      <c r="Z8" t="e">
        <v>#N/A</v>
      </c>
      <c r="AA8" t="e">
        <v>#N/A</v>
      </c>
      <c r="AB8" t="e">
        <v>#N/A</v>
      </c>
      <c r="AC8" t="e">
        <v>#N/A</v>
      </c>
      <c r="AD8" t="e">
        <v>#N/A</v>
      </c>
      <c r="AE8" t="e">
        <v>#N/A</v>
      </c>
      <c r="AF8" t="e">
        <v>#N/A</v>
      </c>
      <c r="AG8" t="e">
        <v>#N/A</v>
      </c>
      <c r="AH8" t="e">
        <v>#N/A</v>
      </c>
    </row>
    <row r="9" spans="1:34" ht="14.5" x14ac:dyDescent="0.35">
      <c r="A9" s="3" t="s">
        <v>1068</v>
      </c>
      <c r="B9" s="3" t="e">
        <v>#N/A</v>
      </c>
      <c r="C9" s="3" t="s">
        <v>17</v>
      </c>
      <c r="D9">
        <v>2</v>
      </c>
      <c r="E9" t="s">
        <v>17</v>
      </c>
      <c r="F9" s="1" t="e">
        <v>#N/A</v>
      </c>
      <c r="G9" s="1" t="e">
        <v>#N/A</v>
      </c>
      <c r="H9" s="1" t="e">
        <v>#N/A</v>
      </c>
      <c r="I9" s="1" t="e">
        <v>#N/A</v>
      </c>
      <c r="J9" s="2">
        <v>79</v>
      </c>
      <c r="K9">
        <v>19</v>
      </c>
      <c r="L9" t="s">
        <v>2598</v>
      </c>
      <c r="M9" t="e">
        <v>#N/A</v>
      </c>
      <c r="N9" t="e">
        <v>#N/A</v>
      </c>
      <c r="O9" t="e">
        <v>#N/A</v>
      </c>
      <c r="P9" t="s">
        <v>17</v>
      </c>
      <c r="Q9" t="s">
        <v>17</v>
      </c>
      <c r="R9" t="s">
        <v>18</v>
      </c>
      <c r="S9" t="s">
        <v>18</v>
      </c>
      <c r="T9" t="s">
        <v>18</v>
      </c>
      <c r="U9" t="s">
        <v>19</v>
      </c>
      <c r="V9" t="s">
        <v>19</v>
      </c>
      <c r="W9" t="e">
        <v>#N/A</v>
      </c>
      <c r="X9" t="e">
        <v>#N/A</v>
      </c>
      <c r="Y9" t="e">
        <v>#N/A</v>
      </c>
      <c r="Z9" t="e">
        <v>#N/A</v>
      </c>
      <c r="AA9" t="e">
        <v>#N/A</v>
      </c>
      <c r="AB9" t="e">
        <v>#N/A</v>
      </c>
      <c r="AC9" t="e">
        <v>#N/A</v>
      </c>
      <c r="AD9" t="e">
        <v>#N/A</v>
      </c>
      <c r="AE9" t="e">
        <v>#N/A</v>
      </c>
      <c r="AF9" t="e">
        <v>#N/A</v>
      </c>
      <c r="AG9" t="e">
        <v>#N/A</v>
      </c>
      <c r="AH9" t="e">
        <v>#N/A</v>
      </c>
    </row>
    <row r="10" spans="1:34" ht="14.5" x14ac:dyDescent="0.35">
      <c r="A10" s="3" t="s">
        <v>1129</v>
      </c>
      <c r="B10" s="3" t="e">
        <v>#N/A</v>
      </c>
      <c r="C10" s="3" t="s">
        <v>17</v>
      </c>
      <c r="D10">
        <v>2</v>
      </c>
      <c r="E10" t="s">
        <v>17</v>
      </c>
      <c r="F10" s="1" t="e">
        <v>#N/A</v>
      </c>
      <c r="G10" s="1" t="e">
        <v>#N/A</v>
      </c>
      <c r="H10" s="1" t="e">
        <v>#N/A</v>
      </c>
      <c r="I10" s="1" t="e">
        <v>#N/A</v>
      </c>
      <c r="J10" s="2">
        <v>85</v>
      </c>
      <c r="K10">
        <v>19</v>
      </c>
      <c r="L10" t="s">
        <v>2598</v>
      </c>
      <c r="M10" t="e">
        <v>#N/A</v>
      </c>
      <c r="N10" t="e">
        <v>#N/A</v>
      </c>
      <c r="O10" t="e">
        <v>#N/A</v>
      </c>
      <c r="P10" t="s">
        <v>17</v>
      </c>
      <c r="Q10" t="s">
        <v>17</v>
      </c>
      <c r="R10" t="s">
        <v>18</v>
      </c>
      <c r="S10" t="s">
        <v>18</v>
      </c>
      <c r="T10" t="s">
        <v>18</v>
      </c>
      <c r="U10" t="s">
        <v>18</v>
      </c>
      <c r="V10" t="s">
        <v>19</v>
      </c>
      <c r="W10" t="e">
        <v>#N/A</v>
      </c>
      <c r="X10" t="e">
        <v>#N/A</v>
      </c>
      <c r="Y10" t="e">
        <v>#N/A</v>
      </c>
      <c r="Z10" t="e">
        <v>#N/A</v>
      </c>
      <c r="AA10" t="e">
        <v>#N/A</v>
      </c>
      <c r="AB10" t="e">
        <v>#N/A</v>
      </c>
      <c r="AC10" t="e">
        <v>#N/A</v>
      </c>
      <c r="AD10" t="e">
        <v>#N/A</v>
      </c>
      <c r="AE10" t="e">
        <v>#N/A</v>
      </c>
      <c r="AF10" t="e">
        <v>#N/A</v>
      </c>
      <c r="AG10" t="e">
        <v>#N/A</v>
      </c>
      <c r="AH10" t="e">
        <v>#N/A</v>
      </c>
    </row>
    <row r="11" spans="1:34" ht="14.5" x14ac:dyDescent="0.35">
      <c r="A11" s="3" t="s">
        <v>1148</v>
      </c>
      <c r="B11" s="3" t="e">
        <v>#N/A</v>
      </c>
      <c r="C11" s="3" t="s">
        <v>17</v>
      </c>
      <c r="D11">
        <v>2</v>
      </c>
      <c r="E11" t="s">
        <v>17</v>
      </c>
      <c r="F11" s="1" t="e">
        <v>#N/A</v>
      </c>
      <c r="G11" s="1" t="e">
        <v>#N/A</v>
      </c>
      <c r="H11" s="1" t="e">
        <v>#N/A</v>
      </c>
      <c r="I11" s="1" t="e">
        <v>#N/A</v>
      </c>
      <c r="J11" s="2">
        <v>88</v>
      </c>
      <c r="K11">
        <v>19</v>
      </c>
      <c r="L11" t="s">
        <v>2598</v>
      </c>
      <c r="M11" t="e">
        <v>#N/A</v>
      </c>
      <c r="N11" t="e">
        <v>#N/A</v>
      </c>
      <c r="O11" t="e">
        <v>#N/A</v>
      </c>
      <c r="P11" t="s">
        <v>17</v>
      </c>
      <c r="Q11" t="s">
        <v>17</v>
      </c>
      <c r="R11" t="s">
        <v>18</v>
      </c>
      <c r="S11" t="s">
        <v>18</v>
      </c>
      <c r="T11" t="s">
        <v>18</v>
      </c>
      <c r="U11" t="s">
        <v>18</v>
      </c>
      <c r="V11" t="s">
        <v>19</v>
      </c>
      <c r="W11" t="e">
        <v>#N/A</v>
      </c>
      <c r="X11" t="e">
        <v>#N/A</v>
      </c>
      <c r="Y11" t="e">
        <v>#N/A</v>
      </c>
      <c r="Z11" t="e">
        <v>#N/A</v>
      </c>
      <c r="AA11" t="e">
        <v>#N/A</v>
      </c>
      <c r="AB11" t="e">
        <v>#N/A</v>
      </c>
      <c r="AC11" t="e">
        <v>#N/A</v>
      </c>
      <c r="AD11" t="e">
        <v>#N/A</v>
      </c>
      <c r="AE11" t="e">
        <v>#N/A</v>
      </c>
      <c r="AF11" t="e">
        <v>#N/A</v>
      </c>
      <c r="AG11" t="e">
        <v>#N/A</v>
      </c>
      <c r="AH11" t="e">
        <v>#N/A</v>
      </c>
    </row>
    <row r="12" spans="1:34" ht="14.5" x14ac:dyDescent="0.35">
      <c r="A12" s="3" t="s">
        <v>1149</v>
      </c>
      <c r="B12" s="3" t="e">
        <v>#N/A</v>
      </c>
      <c r="C12" s="3" t="s">
        <v>17</v>
      </c>
      <c r="D12">
        <v>2</v>
      </c>
      <c r="E12" t="s">
        <v>17</v>
      </c>
      <c r="F12" s="1" t="e">
        <v>#N/A</v>
      </c>
      <c r="G12" s="1" t="e">
        <v>#N/A</v>
      </c>
      <c r="H12" s="1" t="e">
        <v>#N/A</v>
      </c>
      <c r="I12" s="1" t="e">
        <v>#N/A</v>
      </c>
      <c r="J12" s="2">
        <v>88</v>
      </c>
      <c r="K12">
        <v>19</v>
      </c>
      <c r="L12" t="s">
        <v>2598</v>
      </c>
      <c r="M12" t="e">
        <v>#N/A</v>
      </c>
      <c r="N12" t="e">
        <v>#N/A</v>
      </c>
      <c r="O12" t="e">
        <v>#N/A</v>
      </c>
      <c r="P12" t="s">
        <v>17</v>
      </c>
      <c r="Q12" t="s">
        <v>17</v>
      </c>
      <c r="R12" t="s">
        <v>18</v>
      </c>
      <c r="S12" t="s">
        <v>18</v>
      </c>
      <c r="T12" t="s">
        <v>18</v>
      </c>
      <c r="U12" t="s">
        <v>18</v>
      </c>
      <c r="V12" t="s">
        <v>19</v>
      </c>
      <c r="W12" t="e">
        <v>#N/A</v>
      </c>
      <c r="X12" t="e">
        <v>#N/A</v>
      </c>
      <c r="Y12" t="e">
        <v>#N/A</v>
      </c>
      <c r="Z12" t="e">
        <v>#N/A</v>
      </c>
      <c r="AA12" t="e">
        <v>#N/A</v>
      </c>
      <c r="AB12" t="e">
        <v>#N/A</v>
      </c>
      <c r="AC12" t="e">
        <v>#N/A</v>
      </c>
      <c r="AD12" t="e">
        <v>#N/A</v>
      </c>
      <c r="AE12" t="e">
        <v>#N/A</v>
      </c>
      <c r="AF12" t="e">
        <v>#N/A</v>
      </c>
      <c r="AG12" t="e">
        <v>#N/A</v>
      </c>
      <c r="AH12" t="e">
        <v>#N/A</v>
      </c>
    </row>
    <row r="13" spans="1:34" ht="14.5" x14ac:dyDescent="0.35">
      <c r="A13" s="3" t="s">
        <v>1150</v>
      </c>
      <c r="B13" s="3" t="e">
        <v>#N/A</v>
      </c>
      <c r="C13" s="3" t="s">
        <v>17</v>
      </c>
      <c r="D13">
        <v>2</v>
      </c>
      <c r="E13" t="s">
        <v>17</v>
      </c>
      <c r="F13" s="1" t="e">
        <v>#N/A</v>
      </c>
      <c r="G13" s="1" t="e">
        <v>#N/A</v>
      </c>
      <c r="H13" s="1" t="e">
        <v>#N/A</v>
      </c>
      <c r="I13" s="1" t="e">
        <v>#N/A</v>
      </c>
      <c r="J13" s="2">
        <v>88</v>
      </c>
      <c r="K13">
        <v>19</v>
      </c>
      <c r="L13" t="s">
        <v>2598</v>
      </c>
      <c r="M13" t="e">
        <v>#N/A</v>
      </c>
      <c r="N13" t="e">
        <v>#N/A</v>
      </c>
      <c r="O13" t="e">
        <v>#N/A</v>
      </c>
      <c r="P13" t="s">
        <v>17</v>
      </c>
      <c r="Q13" t="s">
        <v>17</v>
      </c>
      <c r="R13" t="s">
        <v>18</v>
      </c>
      <c r="S13" t="s">
        <v>18</v>
      </c>
      <c r="T13" t="s">
        <v>18</v>
      </c>
      <c r="U13" t="s">
        <v>18</v>
      </c>
      <c r="V13" t="s">
        <v>19</v>
      </c>
      <c r="W13" t="e">
        <v>#N/A</v>
      </c>
      <c r="X13" t="e">
        <v>#N/A</v>
      </c>
      <c r="Y13" t="e">
        <v>#N/A</v>
      </c>
      <c r="Z13" t="e">
        <v>#N/A</v>
      </c>
      <c r="AA13" t="e">
        <v>#N/A</v>
      </c>
      <c r="AB13" t="e">
        <v>#N/A</v>
      </c>
      <c r="AC13" t="e">
        <v>#N/A</v>
      </c>
      <c r="AD13" t="e">
        <v>#N/A</v>
      </c>
      <c r="AE13" t="e">
        <v>#N/A</v>
      </c>
      <c r="AF13" t="e">
        <v>#N/A</v>
      </c>
      <c r="AG13" t="e">
        <v>#N/A</v>
      </c>
      <c r="AH13" t="e">
        <v>#N/A</v>
      </c>
    </row>
    <row r="14" spans="1:34" ht="14.5" x14ac:dyDescent="0.35">
      <c r="A14" s="3" t="s">
        <v>1216</v>
      </c>
      <c r="B14" s="3" t="e">
        <v>#N/A</v>
      </c>
      <c r="C14" s="3" t="s">
        <v>17</v>
      </c>
      <c r="D14">
        <v>2</v>
      </c>
      <c r="E14" t="s">
        <v>17</v>
      </c>
      <c r="F14" s="1" t="e">
        <v>#N/A</v>
      </c>
      <c r="G14" s="1" t="e">
        <v>#N/A</v>
      </c>
      <c r="H14" s="1" t="e">
        <v>#N/A</v>
      </c>
      <c r="I14" s="1" t="e">
        <v>#N/A</v>
      </c>
      <c r="J14" s="2">
        <v>89</v>
      </c>
      <c r="K14">
        <v>19</v>
      </c>
      <c r="L14" t="s">
        <v>2598</v>
      </c>
      <c r="M14" t="e">
        <v>#N/A</v>
      </c>
      <c r="N14" t="e">
        <v>#N/A</v>
      </c>
      <c r="O14" t="e">
        <v>#N/A</v>
      </c>
      <c r="P14" t="s">
        <v>17</v>
      </c>
      <c r="Q14" t="s">
        <v>17</v>
      </c>
      <c r="R14" t="s">
        <v>18</v>
      </c>
      <c r="S14" t="s">
        <v>18</v>
      </c>
      <c r="T14" t="s">
        <v>18</v>
      </c>
      <c r="U14" t="s">
        <v>18</v>
      </c>
      <c r="V14" t="s">
        <v>19</v>
      </c>
      <c r="W14" t="e">
        <v>#N/A</v>
      </c>
      <c r="X14" t="e">
        <v>#N/A</v>
      </c>
      <c r="Y14" t="e">
        <v>#N/A</v>
      </c>
      <c r="Z14" t="e">
        <v>#N/A</v>
      </c>
      <c r="AA14" t="e">
        <v>#N/A</v>
      </c>
      <c r="AB14" t="e">
        <v>#N/A</v>
      </c>
      <c r="AC14" t="e">
        <v>#N/A</v>
      </c>
      <c r="AD14" t="e">
        <v>#N/A</v>
      </c>
      <c r="AE14" t="e">
        <v>#N/A</v>
      </c>
      <c r="AF14" t="e">
        <v>#N/A</v>
      </c>
      <c r="AG14" t="e">
        <v>#N/A</v>
      </c>
      <c r="AH14" t="e">
        <v>#N/A</v>
      </c>
    </row>
    <row r="15" spans="1:34" ht="14.5" x14ac:dyDescent="0.35">
      <c r="A15" s="3" t="s">
        <v>1217</v>
      </c>
      <c r="B15" s="3" t="e">
        <v>#N/A</v>
      </c>
      <c r="C15" s="3" t="s">
        <v>17</v>
      </c>
      <c r="D15">
        <v>2</v>
      </c>
      <c r="E15" t="s">
        <v>17</v>
      </c>
      <c r="F15" s="1" t="e">
        <v>#N/A</v>
      </c>
      <c r="G15" s="1" t="e">
        <v>#N/A</v>
      </c>
      <c r="H15" s="1" t="e">
        <v>#N/A</v>
      </c>
      <c r="I15" s="1" t="e">
        <v>#N/A</v>
      </c>
      <c r="J15" s="2">
        <v>89</v>
      </c>
      <c r="K15">
        <v>19</v>
      </c>
      <c r="L15" t="s">
        <v>2598</v>
      </c>
      <c r="M15" t="e">
        <v>#N/A</v>
      </c>
      <c r="N15" t="e">
        <v>#N/A</v>
      </c>
      <c r="O15" t="e">
        <v>#N/A</v>
      </c>
      <c r="P15" t="s">
        <v>17</v>
      </c>
      <c r="Q15" t="s">
        <v>17</v>
      </c>
      <c r="R15" t="s">
        <v>18</v>
      </c>
      <c r="S15" t="s">
        <v>18</v>
      </c>
      <c r="T15" t="s">
        <v>18</v>
      </c>
      <c r="U15" t="s">
        <v>18</v>
      </c>
      <c r="V15" t="s">
        <v>19</v>
      </c>
      <c r="W15" t="e">
        <v>#N/A</v>
      </c>
      <c r="X15" t="e">
        <v>#N/A</v>
      </c>
      <c r="Y15" t="e">
        <v>#N/A</v>
      </c>
      <c r="Z15" t="e">
        <v>#N/A</v>
      </c>
      <c r="AA15" t="e">
        <v>#N/A</v>
      </c>
      <c r="AB15" t="e">
        <v>#N/A</v>
      </c>
      <c r="AC15" t="e">
        <v>#N/A</v>
      </c>
      <c r="AD15" t="e">
        <v>#N/A</v>
      </c>
      <c r="AE15" t="e">
        <v>#N/A</v>
      </c>
      <c r="AF15" t="e">
        <v>#N/A</v>
      </c>
      <c r="AG15" t="e">
        <v>#N/A</v>
      </c>
      <c r="AH15" t="e">
        <v>#N/A</v>
      </c>
    </row>
    <row r="16" spans="1:34" ht="14.5" x14ac:dyDescent="0.35">
      <c r="A16" s="3" t="s">
        <v>1267</v>
      </c>
      <c r="B16" s="3" t="e">
        <v>#N/A</v>
      </c>
      <c r="C16" s="3" t="s">
        <v>17</v>
      </c>
      <c r="D16">
        <v>2</v>
      </c>
      <c r="E16" t="s">
        <v>17</v>
      </c>
      <c r="F16" s="1" t="e">
        <v>#N/A</v>
      </c>
      <c r="G16" s="1" t="e">
        <v>#N/A</v>
      </c>
      <c r="H16" s="1" t="e">
        <v>#N/A</v>
      </c>
      <c r="I16" s="1" t="e">
        <v>#N/A</v>
      </c>
      <c r="J16" s="2">
        <v>89</v>
      </c>
      <c r="K16">
        <v>19</v>
      </c>
      <c r="L16" t="s">
        <v>2598</v>
      </c>
      <c r="M16" t="e">
        <v>#N/A</v>
      </c>
      <c r="N16" t="e">
        <v>#N/A</v>
      </c>
      <c r="O16" t="e">
        <v>#N/A</v>
      </c>
      <c r="P16" t="s">
        <v>17</v>
      </c>
      <c r="Q16" t="s">
        <v>17</v>
      </c>
      <c r="R16" t="s">
        <v>18</v>
      </c>
      <c r="S16" t="s">
        <v>18</v>
      </c>
      <c r="T16" t="s">
        <v>18</v>
      </c>
      <c r="U16" t="s">
        <v>18</v>
      </c>
      <c r="V16" t="s">
        <v>19</v>
      </c>
      <c r="W16" t="e">
        <v>#N/A</v>
      </c>
      <c r="X16" t="e">
        <v>#N/A</v>
      </c>
      <c r="Y16" t="e">
        <v>#N/A</v>
      </c>
      <c r="Z16" t="e">
        <v>#N/A</v>
      </c>
      <c r="AA16" t="e">
        <v>#N/A</v>
      </c>
      <c r="AB16" t="e">
        <v>#N/A</v>
      </c>
      <c r="AC16" t="e">
        <v>#N/A</v>
      </c>
      <c r="AD16" t="e">
        <v>#N/A</v>
      </c>
      <c r="AE16" t="e">
        <v>#N/A</v>
      </c>
      <c r="AF16" t="e">
        <v>#N/A</v>
      </c>
      <c r="AG16" t="e">
        <v>#N/A</v>
      </c>
      <c r="AH16" t="e">
        <v>#N/A</v>
      </c>
    </row>
    <row r="17" spans="1:34" ht="14.5" x14ac:dyDescent="0.35">
      <c r="A17" s="3" t="s">
        <v>1283</v>
      </c>
      <c r="B17" s="3" t="e">
        <v>#N/A</v>
      </c>
      <c r="C17" s="3" t="s">
        <v>17</v>
      </c>
      <c r="D17">
        <v>2</v>
      </c>
      <c r="E17" t="s">
        <v>17</v>
      </c>
      <c r="F17" s="1" t="e">
        <v>#N/A</v>
      </c>
      <c r="G17" s="1" t="e">
        <v>#N/A</v>
      </c>
      <c r="H17" s="1" t="e">
        <v>#N/A</v>
      </c>
      <c r="I17" s="1" t="e">
        <v>#N/A</v>
      </c>
      <c r="J17" s="2">
        <v>90</v>
      </c>
      <c r="K17">
        <v>19</v>
      </c>
      <c r="L17" t="s">
        <v>2598</v>
      </c>
      <c r="M17" t="e">
        <v>#N/A</v>
      </c>
      <c r="N17" t="e">
        <v>#N/A</v>
      </c>
      <c r="O17" t="e">
        <v>#N/A</v>
      </c>
      <c r="P17" t="s">
        <v>17</v>
      </c>
      <c r="Q17" t="s">
        <v>17</v>
      </c>
      <c r="R17" t="s">
        <v>18</v>
      </c>
      <c r="S17" t="s">
        <v>18</v>
      </c>
      <c r="T17" t="s">
        <v>18</v>
      </c>
      <c r="U17" t="s">
        <v>18</v>
      </c>
      <c r="V17" t="s">
        <v>19</v>
      </c>
      <c r="W17" t="e">
        <v>#N/A</v>
      </c>
      <c r="X17" t="e">
        <v>#N/A</v>
      </c>
      <c r="Y17" t="e">
        <v>#N/A</v>
      </c>
      <c r="Z17" t="e">
        <v>#N/A</v>
      </c>
      <c r="AA17" t="e">
        <v>#N/A</v>
      </c>
      <c r="AB17" t="e">
        <v>#N/A</v>
      </c>
      <c r="AC17" t="e">
        <v>#N/A</v>
      </c>
      <c r="AD17" t="e">
        <v>#N/A</v>
      </c>
      <c r="AE17" t="e">
        <v>#N/A</v>
      </c>
      <c r="AF17" t="e">
        <v>#N/A</v>
      </c>
      <c r="AG17" t="e">
        <v>#N/A</v>
      </c>
      <c r="AH17" t="e">
        <v>#N/A</v>
      </c>
    </row>
    <row r="18" spans="1:34" ht="14.5" x14ac:dyDescent="0.35">
      <c r="A18" s="3" t="s">
        <v>1473</v>
      </c>
      <c r="B18" s="3" t="e">
        <v>#N/A</v>
      </c>
      <c r="C18" s="3" t="s">
        <v>17</v>
      </c>
      <c r="D18">
        <v>2</v>
      </c>
      <c r="E18" t="s">
        <v>17</v>
      </c>
      <c r="F18" s="1" t="e">
        <v>#N/A</v>
      </c>
      <c r="G18" s="1" t="e">
        <v>#N/A</v>
      </c>
      <c r="H18" s="1" t="e">
        <v>#N/A</v>
      </c>
      <c r="I18" s="1" t="e">
        <v>#N/A</v>
      </c>
      <c r="J18" s="2">
        <v>100</v>
      </c>
      <c r="K18">
        <v>19</v>
      </c>
      <c r="L18" t="s">
        <v>2598</v>
      </c>
      <c r="M18" t="e">
        <v>#N/A</v>
      </c>
      <c r="N18" t="e">
        <v>#N/A</v>
      </c>
      <c r="O18" t="e">
        <v>#N/A</v>
      </c>
      <c r="P18" t="s">
        <v>17</v>
      </c>
      <c r="Q18" t="s">
        <v>17</v>
      </c>
      <c r="R18" t="s">
        <v>18</v>
      </c>
      <c r="S18" t="s">
        <v>18</v>
      </c>
      <c r="T18" t="s">
        <v>18</v>
      </c>
      <c r="U18" t="s">
        <v>18</v>
      </c>
      <c r="V18" t="s">
        <v>18</v>
      </c>
      <c r="W18" t="e">
        <v>#N/A</v>
      </c>
      <c r="X18" t="e">
        <v>#N/A</v>
      </c>
      <c r="Y18" t="e">
        <v>#N/A</v>
      </c>
      <c r="Z18" t="e">
        <v>#N/A</v>
      </c>
      <c r="AA18" t="e">
        <v>#N/A</v>
      </c>
      <c r="AB18" t="e">
        <v>#N/A</v>
      </c>
      <c r="AC18" t="e">
        <v>#N/A</v>
      </c>
      <c r="AD18" t="e">
        <v>#N/A</v>
      </c>
      <c r="AE18" t="e">
        <v>#N/A</v>
      </c>
      <c r="AF18" t="e">
        <v>#N/A</v>
      </c>
      <c r="AG18" t="e">
        <v>#N/A</v>
      </c>
      <c r="AH18" t="e">
        <v>#N/A</v>
      </c>
    </row>
    <row r="19" spans="1:34" ht="14.5" x14ac:dyDescent="0.35">
      <c r="A19" s="3" t="s">
        <v>1475</v>
      </c>
      <c r="B19" s="3" t="e">
        <v>#N/A</v>
      </c>
      <c r="C19" s="3" t="s">
        <v>17</v>
      </c>
      <c r="D19">
        <v>2</v>
      </c>
      <c r="E19" t="s">
        <v>17</v>
      </c>
      <c r="F19" s="1" t="e">
        <v>#N/A</v>
      </c>
      <c r="G19" s="1" t="e">
        <v>#N/A</v>
      </c>
      <c r="H19" s="1" t="e">
        <v>#N/A</v>
      </c>
      <c r="I19" s="1" t="e">
        <v>#N/A</v>
      </c>
      <c r="J19" s="2">
        <v>100</v>
      </c>
      <c r="K19">
        <v>19</v>
      </c>
      <c r="L19" t="s">
        <v>2598</v>
      </c>
      <c r="M19" t="e">
        <v>#N/A</v>
      </c>
      <c r="N19" t="e">
        <v>#N/A</v>
      </c>
      <c r="O19" t="e">
        <v>#N/A</v>
      </c>
      <c r="P19" t="s">
        <v>17</v>
      </c>
      <c r="Q19" t="s">
        <v>17</v>
      </c>
      <c r="R19" t="s">
        <v>18</v>
      </c>
      <c r="S19" t="s">
        <v>18</v>
      </c>
      <c r="T19" t="s">
        <v>18</v>
      </c>
      <c r="U19" t="s">
        <v>18</v>
      </c>
      <c r="V19" t="s">
        <v>18</v>
      </c>
      <c r="W19" t="e">
        <v>#N/A</v>
      </c>
      <c r="X19" t="e">
        <v>#N/A</v>
      </c>
      <c r="Y19" t="e">
        <v>#N/A</v>
      </c>
      <c r="Z19" t="e">
        <v>#N/A</v>
      </c>
      <c r="AA19" t="e">
        <v>#N/A</v>
      </c>
      <c r="AB19" t="e">
        <v>#N/A</v>
      </c>
      <c r="AC19" t="e">
        <v>#N/A</v>
      </c>
      <c r="AD19" t="e">
        <v>#N/A</v>
      </c>
      <c r="AE19" t="e">
        <v>#N/A</v>
      </c>
      <c r="AF19" t="e">
        <v>#N/A</v>
      </c>
      <c r="AG19" t="e">
        <v>#N/A</v>
      </c>
      <c r="AH19" t="e">
        <v>#N/A</v>
      </c>
    </row>
    <row r="20" spans="1:34" ht="14.5" x14ac:dyDescent="0.35">
      <c r="A20" s="3" t="s">
        <v>1481</v>
      </c>
      <c r="B20" s="3" t="e">
        <v>#N/A</v>
      </c>
      <c r="C20" s="3" t="s">
        <v>17</v>
      </c>
      <c r="D20">
        <v>2</v>
      </c>
      <c r="E20" t="s">
        <v>17</v>
      </c>
      <c r="F20" s="1" t="e">
        <v>#N/A</v>
      </c>
      <c r="G20" s="1" t="e">
        <v>#N/A</v>
      </c>
      <c r="H20" s="1" t="e">
        <v>#N/A</v>
      </c>
      <c r="I20" s="1" t="e">
        <v>#N/A</v>
      </c>
      <c r="J20" s="2">
        <v>100</v>
      </c>
      <c r="K20">
        <v>19</v>
      </c>
      <c r="L20" t="s">
        <v>2598</v>
      </c>
      <c r="M20" t="e">
        <v>#N/A</v>
      </c>
      <c r="N20" t="e">
        <v>#N/A</v>
      </c>
      <c r="O20" t="e">
        <v>#N/A</v>
      </c>
      <c r="P20" t="s">
        <v>17</v>
      </c>
      <c r="Q20" t="s">
        <v>17</v>
      </c>
      <c r="R20" t="s">
        <v>18</v>
      </c>
      <c r="S20" t="s">
        <v>18</v>
      </c>
      <c r="T20" t="s">
        <v>18</v>
      </c>
      <c r="U20" t="s">
        <v>18</v>
      </c>
      <c r="V20" t="s">
        <v>18</v>
      </c>
      <c r="W20" t="e">
        <v>#N/A</v>
      </c>
      <c r="X20" t="e">
        <v>#N/A</v>
      </c>
      <c r="Y20" t="e">
        <v>#N/A</v>
      </c>
      <c r="Z20" t="e">
        <v>#N/A</v>
      </c>
      <c r="AA20" t="e">
        <v>#N/A</v>
      </c>
      <c r="AB20" t="e">
        <v>#N/A</v>
      </c>
      <c r="AC20" t="e">
        <v>#N/A</v>
      </c>
      <c r="AD20" t="e">
        <v>#N/A</v>
      </c>
      <c r="AE20" t="e">
        <v>#N/A</v>
      </c>
      <c r="AF20" t="e">
        <v>#N/A</v>
      </c>
      <c r="AG20" t="e">
        <v>#N/A</v>
      </c>
      <c r="AH20" t="e">
        <v>#N/A</v>
      </c>
    </row>
    <row r="21" spans="1:34" ht="14.5" x14ac:dyDescent="0.35">
      <c r="A21" s="3" t="s">
        <v>1484</v>
      </c>
      <c r="B21" s="3" t="e">
        <v>#N/A</v>
      </c>
      <c r="C21" s="3" t="s">
        <v>17</v>
      </c>
      <c r="D21">
        <v>2</v>
      </c>
      <c r="E21" t="s">
        <v>17</v>
      </c>
      <c r="F21" s="1" t="e">
        <v>#N/A</v>
      </c>
      <c r="G21" s="1" t="e">
        <v>#N/A</v>
      </c>
      <c r="H21" s="1" t="e">
        <v>#N/A</v>
      </c>
      <c r="I21" s="1" t="e">
        <v>#N/A</v>
      </c>
      <c r="J21" s="2">
        <v>100</v>
      </c>
      <c r="K21">
        <v>19</v>
      </c>
      <c r="L21" t="s">
        <v>2598</v>
      </c>
      <c r="M21" t="e">
        <v>#N/A</v>
      </c>
      <c r="N21" t="e">
        <v>#N/A</v>
      </c>
      <c r="O21" t="e">
        <v>#N/A</v>
      </c>
      <c r="P21" t="s">
        <v>17</v>
      </c>
      <c r="Q21" t="s">
        <v>17</v>
      </c>
      <c r="R21" t="s">
        <v>18</v>
      </c>
      <c r="S21" t="s">
        <v>18</v>
      </c>
      <c r="T21" t="s">
        <v>18</v>
      </c>
      <c r="U21" t="s">
        <v>18</v>
      </c>
      <c r="V21" t="s">
        <v>18</v>
      </c>
      <c r="W21" t="e">
        <v>#N/A</v>
      </c>
      <c r="X21" t="e">
        <v>#N/A</v>
      </c>
      <c r="Y21" t="e">
        <v>#N/A</v>
      </c>
      <c r="Z21" t="e">
        <v>#N/A</v>
      </c>
      <c r="AA21" t="e">
        <v>#N/A</v>
      </c>
      <c r="AB21" t="e">
        <v>#N/A</v>
      </c>
      <c r="AC21" t="e">
        <v>#N/A</v>
      </c>
      <c r="AD21" t="e">
        <v>#N/A</v>
      </c>
      <c r="AE21" t="e">
        <v>#N/A</v>
      </c>
      <c r="AF21" t="e">
        <v>#N/A</v>
      </c>
      <c r="AG21" t="e">
        <v>#N/A</v>
      </c>
      <c r="AH21" t="e">
        <v>#N/A</v>
      </c>
    </row>
    <row r="22" spans="1:34" ht="14.5" x14ac:dyDescent="0.35">
      <c r="A22" s="3" t="s">
        <v>1485</v>
      </c>
      <c r="B22" s="3" t="e">
        <v>#N/A</v>
      </c>
      <c r="C22" s="3" t="s">
        <v>17</v>
      </c>
      <c r="D22">
        <v>2</v>
      </c>
      <c r="E22" t="s">
        <v>17</v>
      </c>
      <c r="F22" s="1" t="e">
        <v>#N/A</v>
      </c>
      <c r="G22" s="1" t="e">
        <v>#N/A</v>
      </c>
      <c r="H22" s="1" t="e">
        <v>#N/A</v>
      </c>
      <c r="I22" s="1" t="e">
        <v>#N/A</v>
      </c>
      <c r="J22" s="2">
        <v>100</v>
      </c>
      <c r="K22">
        <v>19</v>
      </c>
      <c r="L22" t="s">
        <v>2598</v>
      </c>
      <c r="M22" t="e">
        <v>#N/A</v>
      </c>
      <c r="N22" t="e">
        <v>#N/A</v>
      </c>
      <c r="O22" t="e">
        <v>#N/A</v>
      </c>
      <c r="P22" t="s">
        <v>17</v>
      </c>
      <c r="Q22" t="s">
        <v>17</v>
      </c>
      <c r="R22" t="s">
        <v>18</v>
      </c>
      <c r="S22" t="s">
        <v>18</v>
      </c>
      <c r="T22" t="s">
        <v>18</v>
      </c>
      <c r="U22" t="s">
        <v>18</v>
      </c>
      <c r="V22" t="s">
        <v>18</v>
      </c>
      <c r="W22" t="e">
        <v>#N/A</v>
      </c>
      <c r="X22" t="e">
        <v>#N/A</v>
      </c>
      <c r="Y22" t="e">
        <v>#N/A</v>
      </c>
      <c r="Z22" t="e">
        <v>#N/A</v>
      </c>
      <c r="AA22" t="e">
        <v>#N/A</v>
      </c>
      <c r="AB22" t="e">
        <v>#N/A</v>
      </c>
      <c r="AC22" t="e">
        <v>#N/A</v>
      </c>
      <c r="AD22" t="e">
        <v>#N/A</v>
      </c>
      <c r="AE22" t="e">
        <v>#N/A</v>
      </c>
      <c r="AF22" t="e">
        <v>#N/A</v>
      </c>
      <c r="AG22" t="e">
        <v>#N/A</v>
      </c>
      <c r="AH22" t="e">
        <v>#N/A</v>
      </c>
    </row>
    <row r="23" spans="1:34" ht="14.5" x14ac:dyDescent="0.35">
      <c r="A23" s="3" t="s">
        <v>1545</v>
      </c>
      <c r="B23" s="3" t="e">
        <v>#N/A</v>
      </c>
      <c r="C23" s="3" t="s">
        <v>17</v>
      </c>
      <c r="D23">
        <v>2</v>
      </c>
      <c r="E23" t="s">
        <v>17</v>
      </c>
      <c r="F23" s="1" t="e">
        <v>#N/A</v>
      </c>
      <c r="G23" s="1" t="e">
        <v>#N/A</v>
      </c>
      <c r="H23" s="1" t="e">
        <v>#N/A</v>
      </c>
      <c r="I23" s="1" t="e">
        <v>#N/A</v>
      </c>
      <c r="J23" s="2">
        <v>100</v>
      </c>
      <c r="K23">
        <v>19</v>
      </c>
      <c r="L23" t="s">
        <v>2598</v>
      </c>
      <c r="M23" t="e">
        <v>#N/A</v>
      </c>
      <c r="N23" t="e">
        <v>#N/A</v>
      </c>
      <c r="O23" t="e">
        <v>#N/A</v>
      </c>
      <c r="P23" t="s">
        <v>17</v>
      </c>
      <c r="Q23" t="s">
        <v>17</v>
      </c>
      <c r="R23" t="s">
        <v>18</v>
      </c>
      <c r="S23" t="s">
        <v>18</v>
      </c>
      <c r="T23" t="s">
        <v>18</v>
      </c>
      <c r="U23" t="s">
        <v>18</v>
      </c>
      <c r="V23" t="s">
        <v>18</v>
      </c>
      <c r="W23" t="e">
        <v>#N/A</v>
      </c>
      <c r="X23" t="e">
        <v>#N/A</v>
      </c>
      <c r="Y23" t="e">
        <v>#N/A</v>
      </c>
      <c r="Z23" t="e">
        <v>#N/A</v>
      </c>
      <c r="AA23" t="e">
        <v>#N/A</v>
      </c>
      <c r="AB23" t="e">
        <v>#N/A</v>
      </c>
      <c r="AC23" t="e">
        <v>#N/A</v>
      </c>
      <c r="AD23" t="e">
        <v>#N/A</v>
      </c>
      <c r="AE23" t="e">
        <v>#N/A</v>
      </c>
      <c r="AF23" t="e">
        <v>#N/A</v>
      </c>
      <c r="AG23" t="e">
        <v>#N/A</v>
      </c>
      <c r="AH23" t="e">
        <v>#N/A</v>
      </c>
    </row>
    <row r="24" spans="1:34" ht="14.5" x14ac:dyDescent="0.35">
      <c r="A24" s="3" t="s">
        <v>1546</v>
      </c>
      <c r="B24" s="3" t="e">
        <v>#N/A</v>
      </c>
      <c r="C24" s="3" t="s">
        <v>17</v>
      </c>
      <c r="D24">
        <v>2</v>
      </c>
      <c r="E24" t="s">
        <v>17</v>
      </c>
      <c r="F24" s="1" t="e">
        <v>#N/A</v>
      </c>
      <c r="G24" s="1" t="e">
        <v>#N/A</v>
      </c>
      <c r="H24" s="1" t="e">
        <v>#N/A</v>
      </c>
      <c r="I24" s="1" t="e">
        <v>#N/A</v>
      </c>
      <c r="J24" s="2">
        <v>100</v>
      </c>
      <c r="K24">
        <v>19</v>
      </c>
      <c r="L24" t="s">
        <v>2598</v>
      </c>
      <c r="M24" t="e">
        <v>#N/A</v>
      </c>
      <c r="N24" t="e">
        <v>#N/A</v>
      </c>
      <c r="O24" t="e">
        <v>#N/A</v>
      </c>
      <c r="P24" t="s">
        <v>17</v>
      </c>
      <c r="Q24" t="s">
        <v>17</v>
      </c>
      <c r="R24" t="s">
        <v>18</v>
      </c>
      <c r="S24" t="s">
        <v>18</v>
      </c>
      <c r="T24" t="s">
        <v>18</v>
      </c>
      <c r="U24" t="s">
        <v>18</v>
      </c>
      <c r="V24" t="s">
        <v>18</v>
      </c>
      <c r="W24" t="e">
        <v>#N/A</v>
      </c>
      <c r="X24" t="e">
        <v>#N/A</v>
      </c>
      <c r="Y24" t="e">
        <v>#N/A</v>
      </c>
      <c r="Z24" t="e">
        <v>#N/A</v>
      </c>
      <c r="AA24" t="e">
        <v>#N/A</v>
      </c>
      <c r="AB24" t="e">
        <v>#N/A</v>
      </c>
      <c r="AC24" t="e">
        <v>#N/A</v>
      </c>
      <c r="AD24" t="e">
        <v>#N/A</v>
      </c>
      <c r="AE24" t="e">
        <v>#N/A</v>
      </c>
      <c r="AF24" t="e">
        <v>#N/A</v>
      </c>
      <c r="AG24" t="e">
        <v>#N/A</v>
      </c>
      <c r="AH24" t="e">
        <v>#N/A</v>
      </c>
    </row>
    <row r="25" spans="1:34" ht="14.5" x14ac:dyDescent="0.35">
      <c r="A25" s="3" t="s">
        <v>1547</v>
      </c>
      <c r="B25" s="3" t="e">
        <v>#N/A</v>
      </c>
      <c r="C25" s="3" t="s">
        <v>17</v>
      </c>
      <c r="D25">
        <v>2</v>
      </c>
      <c r="E25" t="s">
        <v>17</v>
      </c>
      <c r="F25" s="1" t="e">
        <v>#N/A</v>
      </c>
      <c r="G25" s="1" t="e">
        <v>#N/A</v>
      </c>
      <c r="H25" s="1" t="e">
        <v>#N/A</v>
      </c>
      <c r="I25" s="1" t="e">
        <v>#N/A</v>
      </c>
      <c r="J25" s="2">
        <v>100</v>
      </c>
      <c r="K25">
        <v>19</v>
      </c>
      <c r="L25" t="s">
        <v>2598</v>
      </c>
      <c r="M25" t="e">
        <v>#N/A</v>
      </c>
      <c r="N25" t="e">
        <v>#N/A</v>
      </c>
      <c r="O25" t="e">
        <v>#N/A</v>
      </c>
      <c r="P25" t="s">
        <v>17</v>
      </c>
      <c r="Q25" t="s">
        <v>17</v>
      </c>
      <c r="R25" t="s">
        <v>18</v>
      </c>
      <c r="S25" t="s">
        <v>18</v>
      </c>
      <c r="T25" t="s">
        <v>18</v>
      </c>
      <c r="U25" t="s">
        <v>18</v>
      </c>
      <c r="V25" t="s">
        <v>18</v>
      </c>
      <c r="W25" t="e">
        <v>#N/A</v>
      </c>
      <c r="X25" t="e">
        <v>#N/A</v>
      </c>
      <c r="Y25" t="e">
        <v>#N/A</v>
      </c>
      <c r="Z25" t="e">
        <v>#N/A</v>
      </c>
      <c r="AA25" t="e">
        <v>#N/A</v>
      </c>
      <c r="AB25" t="e">
        <v>#N/A</v>
      </c>
      <c r="AC25" t="e">
        <v>#N/A</v>
      </c>
      <c r="AD25" t="e">
        <v>#N/A</v>
      </c>
      <c r="AE25" t="e">
        <v>#N/A</v>
      </c>
      <c r="AF25" t="e">
        <v>#N/A</v>
      </c>
      <c r="AG25" t="e">
        <v>#N/A</v>
      </c>
      <c r="AH25" t="e">
        <v>#N/A</v>
      </c>
    </row>
    <row r="26" spans="1:34" ht="14.5" x14ac:dyDescent="0.35">
      <c r="A26" s="3" t="s">
        <v>1548</v>
      </c>
      <c r="B26" s="3" t="e">
        <v>#N/A</v>
      </c>
      <c r="C26" s="3" t="s">
        <v>17</v>
      </c>
      <c r="D26">
        <v>2</v>
      </c>
      <c r="E26" t="s">
        <v>17</v>
      </c>
      <c r="F26" s="1" t="e">
        <v>#N/A</v>
      </c>
      <c r="G26" s="1" t="e">
        <v>#N/A</v>
      </c>
      <c r="H26" s="1" t="e">
        <v>#N/A</v>
      </c>
      <c r="I26" s="1" t="e">
        <v>#N/A</v>
      </c>
      <c r="J26" s="2">
        <v>100</v>
      </c>
      <c r="K26">
        <v>19</v>
      </c>
      <c r="L26" t="s">
        <v>2598</v>
      </c>
      <c r="M26" t="e">
        <v>#N/A</v>
      </c>
      <c r="N26" t="e">
        <v>#N/A</v>
      </c>
      <c r="O26" t="e">
        <v>#N/A</v>
      </c>
      <c r="P26" t="s">
        <v>17</v>
      </c>
      <c r="Q26" t="s">
        <v>17</v>
      </c>
      <c r="R26" t="s">
        <v>18</v>
      </c>
      <c r="S26" t="s">
        <v>18</v>
      </c>
      <c r="T26" t="s">
        <v>18</v>
      </c>
      <c r="U26" t="s">
        <v>18</v>
      </c>
      <c r="V26" t="s">
        <v>18</v>
      </c>
      <c r="W26" t="e">
        <v>#N/A</v>
      </c>
      <c r="X26" t="e">
        <v>#N/A</v>
      </c>
      <c r="Y26" t="e">
        <v>#N/A</v>
      </c>
      <c r="Z26" t="e">
        <v>#N/A</v>
      </c>
      <c r="AA26" t="e">
        <v>#N/A</v>
      </c>
      <c r="AB26" t="e">
        <v>#N/A</v>
      </c>
      <c r="AC26" t="e">
        <v>#N/A</v>
      </c>
      <c r="AD26" t="e">
        <v>#N/A</v>
      </c>
      <c r="AE26" t="e">
        <v>#N/A</v>
      </c>
      <c r="AF26" t="e">
        <v>#N/A</v>
      </c>
      <c r="AG26" t="e">
        <v>#N/A</v>
      </c>
      <c r="AH26" t="e">
        <v>#N/A</v>
      </c>
    </row>
    <row r="27" spans="1:34" ht="14.5" x14ac:dyDescent="0.35">
      <c r="A27" s="3" t="s">
        <v>1734</v>
      </c>
      <c r="B27" s="3" t="e">
        <v>#N/A</v>
      </c>
      <c r="C27" s="3" t="s">
        <v>17</v>
      </c>
      <c r="D27">
        <v>2</v>
      </c>
      <c r="E27" t="s">
        <v>17</v>
      </c>
      <c r="F27" s="1" t="e">
        <v>#N/A</v>
      </c>
      <c r="G27" s="1" t="e">
        <v>#N/A</v>
      </c>
      <c r="H27" s="1" t="e">
        <v>#N/A</v>
      </c>
      <c r="I27" s="1" t="e">
        <v>#N/A</v>
      </c>
      <c r="J27" s="2">
        <v>100</v>
      </c>
      <c r="K27">
        <v>19</v>
      </c>
      <c r="L27" t="s">
        <v>2598</v>
      </c>
      <c r="M27" t="e">
        <v>#N/A</v>
      </c>
      <c r="N27" t="e">
        <v>#N/A</v>
      </c>
      <c r="O27" t="e">
        <v>#N/A</v>
      </c>
      <c r="P27" t="s">
        <v>17</v>
      </c>
      <c r="Q27" t="s">
        <v>17</v>
      </c>
      <c r="R27" t="s">
        <v>18</v>
      </c>
      <c r="S27" t="s">
        <v>18</v>
      </c>
      <c r="T27" t="s">
        <v>18</v>
      </c>
      <c r="U27" t="s">
        <v>18</v>
      </c>
      <c r="V27" t="s">
        <v>18</v>
      </c>
      <c r="W27" t="e">
        <v>#N/A</v>
      </c>
      <c r="X27" t="e">
        <v>#N/A</v>
      </c>
      <c r="Y27" t="e">
        <v>#N/A</v>
      </c>
      <c r="Z27" t="e">
        <v>#N/A</v>
      </c>
      <c r="AA27" t="e">
        <v>#N/A</v>
      </c>
      <c r="AB27" t="e">
        <v>#N/A</v>
      </c>
      <c r="AC27" t="e">
        <v>#N/A</v>
      </c>
      <c r="AD27" t="e">
        <v>#N/A</v>
      </c>
      <c r="AE27" t="e">
        <v>#N/A</v>
      </c>
      <c r="AF27" t="e">
        <v>#N/A</v>
      </c>
      <c r="AG27" t="e">
        <v>#N/A</v>
      </c>
      <c r="AH27" t="e">
        <v>#N/A</v>
      </c>
    </row>
    <row r="28" spans="1:34" ht="14.5" x14ac:dyDescent="0.35">
      <c r="A28" s="3" t="s">
        <v>1849</v>
      </c>
      <c r="B28" s="3" t="e">
        <v>#N/A</v>
      </c>
      <c r="C28" s="3" t="s">
        <v>17</v>
      </c>
      <c r="D28">
        <v>2</v>
      </c>
      <c r="E28" t="s">
        <v>17</v>
      </c>
      <c r="F28" s="1" t="e">
        <v>#N/A</v>
      </c>
      <c r="G28" s="1" t="e">
        <v>#N/A</v>
      </c>
      <c r="H28" s="1" t="e">
        <v>#N/A</v>
      </c>
      <c r="I28" s="1" t="e">
        <v>#N/A</v>
      </c>
      <c r="J28" s="2">
        <v>100</v>
      </c>
      <c r="K28">
        <v>19</v>
      </c>
      <c r="L28" t="s">
        <v>2598</v>
      </c>
      <c r="M28" t="e">
        <v>#N/A</v>
      </c>
      <c r="N28" t="e">
        <v>#N/A</v>
      </c>
      <c r="O28" t="e">
        <v>#N/A</v>
      </c>
      <c r="P28" t="s">
        <v>17</v>
      </c>
      <c r="Q28" t="s">
        <v>17</v>
      </c>
      <c r="R28" t="s">
        <v>18</v>
      </c>
      <c r="S28" t="s">
        <v>18</v>
      </c>
      <c r="T28" t="s">
        <v>18</v>
      </c>
      <c r="U28" t="s">
        <v>18</v>
      </c>
      <c r="V28" t="s">
        <v>18</v>
      </c>
      <c r="W28" t="e">
        <v>#N/A</v>
      </c>
      <c r="X28" t="e">
        <v>#N/A</v>
      </c>
      <c r="Y28" t="e">
        <v>#N/A</v>
      </c>
      <c r="Z28" t="e">
        <v>#N/A</v>
      </c>
      <c r="AA28" t="e">
        <v>#N/A</v>
      </c>
      <c r="AB28" t="e">
        <v>#N/A</v>
      </c>
      <c r="AC28" t="e">
        <v>#N/A</v>
      </c>
      <c r="AD28" t="e">
        <v>#N/A</v>
      </c>
      <c r="AE28" t="e">
        <v>#N/A</v>
      </c>
      <c r="AF28" t="e">
        <v>#N/A</v>
      </c>
      <c r="AG28" t="e">
        <v>#N/A</v>
      </c>
      <c r="AH28" t="e">
        <v>#N/A</v>
      </c>
    </row>
    <row r="29" spans="1:34" ht="14.5" x14ac:dyDescent="0.35">
      <c r="A29" s="3" t="s">
        <v>887</v>
      </c>
      <c r="B29" s="3" t="e">
        <v>#N/A</v>
      </c>
      <c r="C29" s="3" t="s">
        <v>17</v>
      </c>
      <c r="D29">
        <v>2</v>
      </c>
      <c r="E29" t="s">
        <v>17</v>
      </c>
      <c r="F29" s="1" t="e">
        <v>#N/A</v>
      </c>
      <c r="G29" s="1" t="e">
        <v>#N/A</v>
      </c>
      <c r="H29" s="1" t="e">
        <v>#N/A</v>
      </c>
      <c r="I29" s="1" t="e">
        <v>#N/A</v>
      </c>
      <c r="J29" s="2">
        <v>-12</v>
      </c>
      <c r="K29">
        <v>20</v>
      </c>
      <c r="L29" t="s">
        <v>2599</v>
      </c>
      <c r="M29" t="e">
        <v>#N/A</v>
      </c>
      <c r="N29" t="e">
        <v>#N/A</v>
      </c>
      <c r="O29" t="e">
        <v>#N/A</v>
      </c>
      <c r="P29" t="s">
        <v>17</v>
      </c>
      <c r="Q29" t="s">
        <v>17</v>
      </c>
      <c r="R29" t="s">
        <v>22</v>
      </c>
      <c r="S29" t="s">
        <v>19</v>
      </c>
      <c r="T29" t="s">
        <v>19</v>
      </c>
      <c r="U29" t="s">
        <v>19</v>
      </c>
      <c r="V29" t="s">
        <v>19</v>
      </c>
      <c r="W29" t="e">
        <v>#N/A</v>
      </c>
      <c r="X29" t="e">
        <v>#N/A</v>
      </c>
      <c r="Y29" t="e">
        <v>#N/A</v>
      </c>
      <c r="Z29" t="e">
        <v>#N/A</v>
      </c>
      <c r="AA29" t="e">
        <v>#N/A</v>
      </c>
      <c r="AB29" t="e">
        <v>#N/A</v>
      </c>
      <c r="AC29" t="e">
        <v>#N/A</v>
      </c>
      <c r="AD29" t="e">
        <v>#N/A</v>
      </c>
      <c r="AE29" t="e">
        <v>#N/A</v>
      </c>
      <c r="AF29" t="e">
        <v>#N/A</v>
      </c>
      <c r="AG29" t="e">
        <v>#N/A</v>
      </c>
      <c r="AH29" t="e">
        <v>#N/A</v>
      </c>
    </row>
    <row r="30" spans="1:34" ht="14.5" x14ac:dyDescent="0.35">
      <c r="A30" s="4" t="s">
        <v>892</v>
      </c>
      <c r="B30" s="3" t="e">
        <v>#N/A</v>
      </c>
      <c r="C30" s="3" t="s">
        <v>17</v>
      </c>
      <c r="D30">
        <v>2</v>
      </c>
      <c r="E30" t="s">
        <v>17</v>
      </c>
      <c r="F30" s="1" t="e">
        <v>#N/A</v>
      </c>
      <c r="G30" s="1" t="e">
        <v>#N/A</v>
      </c>
      <c r="H30" s="1" t="e">
        <v>#N/A</v>
      </c>
      <c r="I30" s="1" t="e">
        <v>#N/A</v>
      </c>
      <c r="J30" s="2">
        <v>0</v>
      </c>
      <c r="K30">
        <v>20</v>
      </c>
      <c r="L30" t="s">
        <v>2599</v>
      </c>
      <c r="M30" t="e">
        <v>#N/A</v>
      </c>
      <c r="N30" t="e">
        <v>#N/A</v>
      </c>
      <c r="O30" t="e">
        <v>#N/A</v>
      </c>
      <c r="P30" t="s">
        <v>17</v>
      </c>
      <c r="Q30" t="s">
        <v>17</v>
      </c>
      <c r="R30" t="s">
        <v>19</v>
      </c>
      <c r="S30" t="s">
        <v>19</v>
      </c>
      <c r="T30" t="s">
        <v>19</v>
      </c>
      <c r="U30" t="s">
        <v>19</v>
      </c>
      <c r="V30" t="s">
        <v>19</v>
      </c>
      <c r="W30" t="e">
        <v>#N/A</v>
      </c>
      <c r="X30" t="e">
        <v>#N/A</v>
      </c>
      <c r="Y30" t="e">
        <v>#N/A</v>
      </c>
      <c r="Z30" t="e">
        <v>#N/A</v>
      </c>
      <c r="AA30" t="e">
        <v>#N/A</v>
      </c>
      <c r="AB30" t="e">
        <v>#N/A</v>
      </c>
      <c r="AC30" t="e">
        <v>#N/A</v>
      </c>
      <c r="AD30" t="e">
        <v>#N/A</v>
      </c>
      <c r="AE30" t="e">
        <v>#N/A</v>
      </c>
      <c r="AF30" t="e">
        <v>#N/A</v>
      </c>
      <c r="AG30" t="e">
        <v>#N/A</v>
      </c>
      <c r="AH30" t="e">
        <v>#N/A</v>
      </c>
    </row>
    <row r="31" spans="1:34" ht="14.5" x14ac:dyDescent="0.35">
      <c r="A31" s="3" t="s">
        <v>900</v>
      </c>
      <c r="B31" s="3" t="e">
        <v>#N/A</v>
      </c>
      <c r="C31" s="3" t="s">
        <v>17</v>
      </c>
      <c r="D31">
        <v>2</v>
      </c>
      <c r="E31" t="s">
        <v>17</v>
      </c>
      <c r="F31" s="1" t="e">
        <v>#N/A</v>
      </c>
      <c r="G31" s="1" t="e">
        <v>#N/A</v>
      </c>
      <c r="H31" s="1" t="e">
        <v>#N/A</v>
      </c>
      <c r="I31" s="1" t="e">
        <v>#N/A</v>
      </c>
      <c r="J31" s="2">
        <v>22</v>
      </c>
      <c r="K31">
        <v>20</v>
      </c>
      <c r="L31" t="s">
        <v>2599</v>
      </c>
      <c r="M31" t="e">
        <v>#N/A</v>
      </c>
      <c r="N31" t="e">
        <v>#N/A</v>
      </c>
      <c r="O31" t="e">
        <v>#N/A</v>
      </c>
      <c r="P31" t="s">
        <v>17</v>
      </c>
      <c r="Q31" t="s">
        <v>17</v>
      </c>
      <c r="R31" t="s">
        <v>18</v>
      </c>
      <c r="S31" t="s">
        <v>19</v>
      </c>
      <c r="T31" t="s">
        <v>19</v>
      </c>
      <c r="U31" t="s">
        <v>19</v>
      </c>
      <c r="V31" t="s">
        <v>19</v>
      </c>
      <c r="W31" t="e">
        <v>#N/A</v>
      </c>
      <c r="X31" t="e">
        <v>#N/A</v>
      </c>
      <c r="Y31" t="e">
        <v>#N/A</v>
      </c>
      <c r="Z31" t="e">
        <v>#N/A</v>
      </c>
      <c r="AA31" t="e">
        <v>#N/A</v>
      </c>
      <c r="AB31" t="e">
        <v>#N/A</v>
      </c>
      <c r="AC31" t="e">
        <v>#N/A</v>
      </c>
      <c r="AD31" t="e">
        <v>#N/A</v>
      </c>
      <c r="AE31" t="e">
        <v>#N/A</v>
      </c>
      <c r="AF31" t="e">
        <v>#N/A</v>
      </c>
      <c r="AG31" t="e">
        <v>#N/A</v>
      </c>
      <c r="AH31" t="e">
        <v>#N/A</v>
      </c>
    </row>
    <row r="32" spans="1:34" ht="14.5" x14ac:dyDescent="0.35">
      <c r="A32" s="3" t="s">
        <v>913</v>
      </c>
      <c r="B32" s="3" t="e">
        <v>#N/A</v>
      </c>
      <c r="C32" s="3" t="s">
        <v>17</v>
      </c>
      <c r="D32">
        <v>2</v>
      </c>
      <c r="E32" t="s">
        <v>17</v>
      </c>
      <c r="F32" s="1" t="e">
        <v>#N/A</v>
      </c>
      <c r="G32" s="1" t="e">
        <v>#N/A</v>
      </c>
      <c r="H32" s="1" t="e">
        <v>#N/A</v>
      </c>
      <c r="I32" s="1" t="e">
        <v>#N/A</v>
      </c>
      <c r="J32" s="2">
        <v>40</v>
      </c>
      <c r="K32">
        <v>20</v>
      </c>
      <c r="L32" t="s">
        <v>2599</v>
      </c>
      <c r="M32" t="e">
        <v>#N/A</v>
      </c>
      <c r="N32" t="e">
        <v>#N/A</v>
      </c>
      <c r="O32" t="e">
        <v>#N/A</v>
      </c>
      <c r="P32" t="s">
        <v>17</v>
      </c>
      <c r="Q32" t="s">
        <v>17</v>
      </c>
      <c r="R32" t="s">
        <v>18</v>
      </c>
      <c r="S32" t="s">
        <v>19</v>
      </c>
      <c r="T32" t="s">
        <v>19</v>
      </c>
      <c r="U32" t="s">
        <v>19</v>
      </c>
      <c r="V32" t="s">
        <v>19</v>
      </c>
      <c r="W32" t="e">
        <v>#N/A</v>
      </c>
      <c r="X32" t="e">
        <v>#N/A</v>
      </c>
      <c r="Y32" t="e">
        <v>#N/A</v>
      </c>
      <c r="Z32" t="e">
        <v>#N/A</v>
      </c>
      <c r="AA32" t="e">
        <v>#N/A</v>
      </c>
      <c r="AB32" t="e">
        <v>#N/A</v>
      </c>
      <c r="AC32" t="e">
        <v>#N/A</v>
      </c>
      <c r="AD32" t="e">
        <v>#N/A</v>
      </c>
      <c r="AE32" t="e">
        <v>#N/A</v>
      </c>
      <c r="AF32" t="e">
        <v>#N/A</v>
      </c>
      <c r="AG32" t="e">
        <v>#N/A</v>
      </c>
      <c r="AH32" t="e">
        <v>#N/A</v>
      </c>
    </row>
    <row r="33" spans="1:34" ht="14.5" x14ac:dyDescent="0.35">
      <c r="A33" s="3" t="s">
        <v>935</v>
      </c>
      <c r="B33" s="3" t="e">
        <v>#N/A</v>
      </c>
      <c r="C33" s="3" t="s">
        <v>17</v>
      </c>
      <c r="D33">
        <v>2</v>
      </c>
      <c r="E33" t="s">
        <v>17</v>
      </c>
      <c r="F33" s="1" t="e">
        <v>#N/A</v>
      </c>
      <c r="G33" s="1" t="e">
        <v>#N/A</v>
      </c>
      <c r="H33" s="1" t="e">
        <v>#N/A</v>
      </c>
      <c r="I33" s="1" t="e">
        <v>#N/A</v>
      </c>
      <c r="J33" s="2">
        <v>56</v>
      </c>
      <c r="K33">
        <v>20</v>
      </c>
      <c r="L33" t="s">
        <v>2599</v>
      </c>
      <c r="M33" t="e">
        <v>#N/A</v>
      </c>
      <c r="N33" t="e">
        <v>#N/A</v>
      </c>
      <c r="O33" t="e">
        <v>#N/A</v>
      </c>
      <c r="P33" t="s">
        <v>17</v>
      </c>
      <c r="Q33" t="s">
        <v>17</v>
      </c>
      <c r="R33" t="s">
        <v>18</v>
      </c>
      <c r="S33" t="s">
        <v>18</v>
      </c>
      <c r="T33" t="s">
        <v>19</v>
      </c>
      <c r="U33" t="s">
        <v>19</v>
      </c>
      <c r="V33" t="s">
        <v>19</v>
      </c>
      <c r="W33" t="e">
        <v>#N/A</v>
      </c>
      <c r="X33" t="e">
        <v>#N/A</v>
      </c>
      <c r="Y33" t="e">
        <v>#N/A</v>
      </c>
      <c r="Z33" t="e">
        <v>#N/A</v>
      </c>
      <c r="AA33" t="e">
        <v>#N/A</v>
      </c>
      <c r="AB33" t="e">
        <v>#N/A</v>
      </c>
      <c r="AC33" t="e">
        <v>#N/A</v>
      </c>
      <c r="AD33" t="e">
        <v>#N/A</v>
      </c>
      <c r="AE33" t="e">
        <v>#N/A</v>
      </c>
      <c r="AF33" t="e">
        <v>#N/A</v>
      </c>
      <c r="AG33" t="e">
        <v>#N/A</v>
      </c>
      <c r="AH33" t="e">
        <v>#N/A</v>
      </c>
    </row>
    <row r="34" spans="1:34" ht="14.5" x14ac:dyDescent="0.35">
      <c r="A34" s="3" t="s">
        <v>1002</v>
      </c>
      <c r="B34" s="3" t="e">
        <v>#N/A</v>
      </c>
      <c r="C34" s="3" t="s">
        <v>17</v>
      </c>
      <c r="D34">
        <v>2</v>
      </c>
      <c r="E34" t="s">
        <v>17</v>
      </c>
      <c r="F34" s="1" t="e">
        <v>#N/A</v>
      </c>
      <c r="G34" s="1" t="e">
        <v>#N/A</v>
      </c>
      <c r="H34" s="1" t="e">
        <v>#N/A</v>
      </c>
      <c r="I34" s="1" t="e">
        <v>#N/A</v>
      </c>
      <c r="J34" s="2">
        <v>70</v>
      </c>
      <c r="K34">
        <v>20</v>
      </c>
      <c r="L34" t="s">
        <v>2599</v>
      </c>
      <c r="M34" t="e">
        <v>#N/A</v>
      </c>
      <c r="N34" t="e">
        <v>#N/A</v>
      </c>
      <c r="O34" t="e">
        <v>#N/A</v>
      </c>
      <c r="P34" t="s">
        <v>17</v>
      </c>
      <c r="Q34" t="s">
        <v>17</v>
      </c>
      <c r="R34" t="s">
        <v>18</v>
      </c>
      <c r="S34" t="s">
        <v>18</v>
      </c>
      <c r="T34" t="s">
        <v>18</v>
      </c>
      <c r="U34" t="s">
        <v>19</v>
      </c>
      <c r="V34" t="s">
        <v>19</v>
      </c>
      <c r="W34" t="e">
        <v>#N/A</v>
      </c>
      <c r="X34" t="e">
        <v>#N/A</v>
      </c>
      <c r="Y34" t="e">
        <v>#N/A</v>
      </c>
      <c r="Z34" t="e">
        <v>#N/A</v>
      </c>
      <c r="AA34" t="e">
        <v>#N/A</v>
      </c>
      <c r="AB34" t="e">
        <v>#N/A</v>
      </c>
      <c r="AC34" t="e">
        <v>#N/A</v>
      </c>
      <c r="AD34" t="e">
        <v>#N/A</v>
      </c>
      <c r="AE34" t="e">
        <v>#N/A</v>
      </c>
      <c r="AF34" t="e">
        <v>#N/A</v>
      </c>
      <c r="AG34" t="e">
        <v>#N/A</v>
      </c>
      <c r="AH34" t="e">
        <v>#N/A</v>
      </c>
    </row>
    <row r="35" spans="1:34" ht="14.5" x14ac:dyDescent="0.35">
      <c r="A35" s="3" t="s">
        <v>1024</v>
      </c>
      <c r="B35" s="3" t="e">
        <v>#N/A</v>
      </c>
      <c r="C35" s="3" t="s">
        <v>17</v>
      </c>
      <c r="D35">
        <v>2</v>
      </c>
      <c r="E35" t="s">
        <v>17</v>
      </c>
      <c r="F35" s="1" t="e">
        <v>#N/A</v>
      </c>
      <c r="G35" s="1" t="e">
        <v>#N/A</v>
      </c>
      <c r="H35" s="1" t="e">
        <v>#N/A</v>
      </c>
      <c r="I35" s="1" t="e">
        <v>#N/A</v>
      </c>
      <c r="J35" s="2">
        <v>75</v>
      </c>
      <c r="K35">
        <v>20</v>
      </c>
      <c r="L35" t="s">
        <v>2599</v>
      </c>
      <c r="M35" t="e">
        <v>#N/A</v>
      </c>
      <c r="N35" t="e">
        <v>#N/A</v>
      </c>
      <c r="O35" t="e">
        <v>#N/A</v>
      </c>
      <c r="P35" t="s">
        <v>17</v>
      </c>
      <c r="Q35" t="s">
        <v>17</v>
      </c>
      <c r="R35" t="s">
        <v>18</v>
      </c>
      <c r="S35" t="s">
        <v>18</v>
      </c>
      <c r="T35" t="s">
        <v>18</v>
      </c>
      <c r="U35" t="s">
        <v>19</v>
      </c>
      <c r="V35" t="s">
        <v>19</v>
      </c>
      <c r="W35" t="e">
        <v>#N/A</v>
      </c>
      <c r="X35" t="e">
        <v>#N/A</v>
      </c>
      <c r="Y35" t="e">
        <v>#N/A</v>
      </c>
      <c r="Z35" t="e">
        <v>#N/A</v>
      </c>
      <c r="AA35" t="e">
        <v>#N/A</v>
      </c>
      <c r="AB35" t="e">
        <v>#N/A</v>
      </c>
      <c r="AC35" t="e">
        <v>#N/A</v>
      </c>
      <c r="AD35" t="e">
        <v>#N/A</v>
      </c>
      <c r="AE35" t="e">
        <v>#N/A</v>
      </c>
      <c r="AF35" t="e">
        <v>#N/A</v>
      </c>
      <c r="AG35" t="e">
        <v>#N/A</v>
      </c>
      <c r="AH35" t="e">
        <v>#N/A</v>
      </c>
    </row>
    <row r="36" spans="1:34" ht="14.5" x14ac:dyDescent="0.35">
      <c r="A36" s="3" t="s">
        <v>1036</v>
      </c>
      <c r="B36" s="3" t="e">
        <v>#N/A</v>
      </c>
      <c r="C36" s="3" t="s">
        <v>17</v>
      </c>
      <c r="D36">
        <v>2</v>
      </c>
      <c r="E36" t="s">
        <v>17</v>
      </c>
      <c r="F36" s="1" t="e">
        <v>#N/A</v>
      </c>
      <c r="G36" s="1" t="e">
        <v>#N/A</v>
      </c>
      <c r="H36" s="1" t="e">
        <v>#N/A</v>
      </c>
      <c r="I36" s="1" t="e">
        <v>#N/A</v>
      </c>
      <c r="J36" s="2">
        <v>76</v>
      </c>
      <c r="K36">
        <v>20</v>
      </c>
      <c r="L36" t="s">
        <v>2599</v>
      </c>
      <c r="M36" t="e">
        <v>#N/A</v>
      </c>
      <c r="N36" t="e">
        <v>#N/A</v>
      </c>
      <c r="O36" t="e">
        <v>#N/A</v>
      </c>
      <c r="P36" t="s">
        <v>17</v>
      </c>
      <c r="Q36" t="s">
        <v>17</v>
      </c>
      <c r="R36" t="s">
        <v>18</v>
      </c>
      <c r="S36" t="s">
        <v>18</v>
      </c>
      <c r="T36" t="s">
        <v>18</v>
      </c>
      <c r="U36" t="s">
        <v>19</v>
      </c>
      <c r="V36" t="s">
        <v>19</v>
      </c>
      <c r="W36" t="e">
        <v>#N/A</v>
      </c>
      <c r="X36" t="e">
        <v>#N/A</v>
      </c>
      <c r="Y36" t="e">
        <v>#N/A</v>
      </c>
      <c r="Z36" t="e">
        <v>#N/A</v>
      </c>
      <c r="AA36" t="e">
        <v>#N/A</v>
      </c>
      <c r="AB36" t="e">
        <v>#N/A</v>
      </c>
      <c r="AC36" t="e">
        <v>#N/A</v>
      </c>
      <c r="AD36" t="e">
        <v>#N/A</v>
      </c>
      <c r="AE36" t="e">
        <v>#N/A</v>
      </c>
      <c r="AF36" t="e">
        <v>#N/A</v>
      </c>
      <c r="AG36" t="e">
        <v>#N/A</v>
      </c>
      <c r="AH36" t="e">
        <v>#N/A</v>
      </c>
    </row>
    <row r="37" spans="1:34" ht="14.5" x14ac:dyDescent="0.35">
      <c r="A37" s="3" t="s">
        <v>1054</v>
      </c>
      <c r="B37" s="3" t="e">
        <v>#N/A</v>
      </c>
      <c r="C37" s="3" t="s">
        <v>17</v>
      </c>
      <c r="D37">
        <v>2</v>
      </c>
      <c r="E37" t="s">
        <v>17</v>
      </c>
      <c r="F37" s="1" t="e">
        <v>#N/A</v>
      </c>
      <c r="G37" s="1" t="e">
        <v>#N/A</v>
      </c>
      <c r="H37" s="1" t="e">
        <v>#N/A</v>
      </c>
      <c r="I37" s="1" t="e">
        <v>#N/A</v>
      </c>
      <c r="J37" s="2">
        <v>79</v>
      </c>
      <c r="K37">
        <v>20</v>
      </c>
      <c r="L37" t="s">
        <v>2599</v>
      </c>
      <c r="M37" t="e">
        <v>#N/A</v>
      </c>
      <c r="N37" t="e">
        <v>#N/A</v>
      </c>
      <c r="O37" t="e">
        <v>#N/A</v>
      </c>
      <c r="P37" t="s">
        <v>17</v>
      </c>
      <c r="Q37" t="s">
        <v>17</v>
      </c>
      <c r="R37" t="s">
        <v>18</v>
      </c>
      <c r="S37" t="s">
        <v>18</v>
      </c>
      <c r="T37" t="s">
        <v>18</v>
      </c>
      <c r="U37" t="s">
        <v>19</v>
      </c>
      <c r="V37" t="s">
        <v>19</v>
      </c>
      <c r="W37" t="e">
        <v>#N/A</v>
      </c>
      <c r="X37" t="e">
        <v>#N/A</v>
      </c>
      <c r="Y37" t="e">
        <v>#N/A</v>
      </c>
      <c r="Z37" t="e">
        <v>#N/A</v>
      </c>
      <c r="AA37" t="e">
        <v>#N/A</v>
      </c>
      <c r="AB37" t="e">
        <v>#N/A</v>
      </c>
      <c r="AC37" t="e">
        <v>#N/A</v>
      </c>
      <c r="AD37" t="e">
        <v>#N/A</v>
      </c>
      <c r="AE37" t="e">
        <v>#N/A</v>
      </c>
      <c r="AF37" t="e">
        <v>#N/A</v>
      </c>
      <c r="AG37" t="e">
        <v>#N/A</v>
      </c>
      <c r="AH37" t="e">
        <v>#N/A</v>
      </c>
    </row>
    <row r="38" spans="1:34" ht="14.5" x14ac:dyDescent="0.35">
      <c r="A38" s="3" t="s">
        <v>1128</v>
      </c>
      <c r="B38" s="3" t="e">
        <v>#N/A</v>
      </c>
      <c r="C38" s="3" t="s">
        <v>17</v>
      </c>
      <c r="D38">
        <v>2</v>
      </c>
      <c r="E38" t="s">
        <v>17</v>
      </c>
      <c r="F38" s="1" t="e">
        <v>#N/A</v>
      </c>
      <c r="G38" s="1" t="e">
        <v>#N/A</v>
      </c>
      <c r="H38" s="1" t="e">
        <v>#N/A</v>
      </c>
      <c r="I38" s="1" t="e">
        <v>#N/A</v>
      </c>
      <c r="J38" s="2">
        <v>85</v>
      </c>
      <c r="K38">
        <v>20</v>
      </c>
      <c r="L38" t="s">
        <v>2599</v>
      </c>
      <c r="M38" t="e">
        <v>#N/A</v>
      </c>
      <c r="N38" t="e">
        <v>#N/A</v>
      </c>
      <c r="O38" t="e">
        <v>#N/A</v>
      </c>
      <c r="P38" t="s">
        <v>17</v>
      </c>
      <c r="Q38" t="s">
        <v>17</v>
      </c>
      <c r="R38" t="s">
        <v>18</v>
      </c>
      <c r="S38" t="s">
        <v>18</v>
      </c>
      <c r="T38" t="s">
        <v>18</v>
      </c>
      <c r="U38" t="s">
        <v>18</v>
      </c>
      <c r="V38" t="s">
        <v>19</v>
      </c>
      <c r="W38" t="e">
        <v>#N/A</v>
      </c>
      <c r="X38" t="e">
        <v>#N/A</v>
      </c>
      <c r="Y38" t="e">
        <v>#N/A</v>
      </c>
      <c r="Z38" t="e">
        <v>#N/A</v>
      </c>
      <c r="AA38" t="e">
        <v>#N/A</v>
      </c>
      <c r="AB38" t="e">
        <v>#N/A</v>
      </c>
      <c r="AC38" t="e">
        <v>#N/A</v>
      </c>
      <c r="AD38" t="e">
        <v>#N/A</v>
      </c>
      <c r="AE38" t="e">
        <v>#N/A</v>
      </c>
      <c r="AF38" t="e">
        <v>#N/A</v>
      </c>
      <c r="AG38" t="e">
        <v>#N/A</v>
      </c>
      <c r="AH38" t="e">
        <v>#N/A</v>
      </c>
    </row>
    <row r="39" spans="1:34" ht="14.5" x14ac:dyDescent="0.35">
      <c r="A39" s="3" t="s">
        <v>1134</v>
      </c>
      <c r="B39" s="3" t="e">
        <v>#N/A</v>
      </c>
      <c r="C39" s="3" t="s">
        <v>17</v>
      </c>
      <c r="D39">
        <v>2</v>
      </c>
      <c r="E39" t="s">
        <v>17</v>
      </c>
      <c r="F39" s="1" t="e">
        <v>#N/A</v>
      </c>
      <c r="G39" s="1" t="e">
        <v>#N/A</v>
      </c>
      <c r="H39" s="1" t="e">
        <v>#N/A</v>
      </c>
      <c r="I39" s="1" t="e">
        <v>#N/A</v>
      </c>
      <c r="J39" s="2">
        <v>86</v>
      </c>
      <c r="K39">
        <v>20</v>
      </c>
      <c r="L39" t="s">
        <v>2599</v>
      </c>
      <c r="M39" t="e">
        <v>#N/A</v>
      </c>
      <c r="N39" t="e">
        <v>#N/A</v>
      </c>
      <c r="O39" t="e">
        <v>#N/A</v>
      </c>
      <c r="P39" t="s">
        <v>17</v>
      </c>
      <c r="Q39" t="s">
        <v>17</v>
      </c>
      <c r="R39" t="s">
        <v>18</v>
      </c>
      <c r="S39" t="s">
        <v>18</v>
      </c>
      <c r="T39" t="s">
        <v>18</v>
      </c>
      <c r="U39" t="s">
        <v>18</v>
      </c>
      <c r="V39" t="s">
        <v>19</v>
      </c>
      <c r="W39" t="e">
        <v>#N/A</v>
      </c>
      <c r="X39" t="e">
        <v>#N/A</v>
      </c>
      <c r="Y39" t="e">
        <v>#N/A</v>
      </c>
      <c r="Z39" t="e">
        <v>#N/A</v>
      </c>
      <c r="AA39" t="e">
        <v>#N/A</v>
      </c>
      <c r="AB39" t="e">
        <v>#N/A</v>
      </c>
      <c r="AC39" t="e">
        <v>#N/A</v>
      </c>
      <c r="AD39" t="e">
        <v>#N/A</v>
      </c>
      <c r="AE39" t="e">
        <v>#N/A</v>
      </c>
      <c r="AF39" t="e">
        <v>#N/A</v>
      </c>
      <c r="AG39" t="e">
        <v>#N/A</v>
      </c>
      <c r="AH39" t="e">
        <v>#N/A</v>
      </c>
    </row>
    <row r="40" spans="1:34" ht="14.5" x14ac:dyDescent="0.35">
      <c r="A40" s="3" t="s">
        <v>1154</v>
      </c>
      <c r="B40" s="3" t="e">
        <v>#N/A</v>
      </c>
      <c r="C40" s="3" t="s">
        <v>17</v>
      </c>
      <c r="D40">
        <v>2</v>
      </c>
      <c r="E40" t="s">
        <v>17</v>
      </c>
      <c r="F40" s="1" t="e">
        <v>#N/A</v>
      </c>
      <c r="G40" s="1" t="e">
        <v>#N/A</v>
      </c>
      <c r="H40" s="1" t="e">
        <v>#N/A</v>
      </c>
      <c r="I40" s="1" t="e">
        <v>#N/A</v>
      </c>
      <c r="J40" s="2">
        <v>88</v>
      </c>
      <c r="K40">
        <v>20</v>
      </c>
      <c r="L40" t="s">
        <v>2599</v>
      </c>
      <c r="M40" t="e">
        <v>#N/A</v>
      </c>
      <c r="N40" t="e">
        <v>#N/A</v>
      </c>
      <c r="O40" t="e">
        <v>#N/A</v>
      </c>
      <c r="P40" t="s">
        <v>17</v>
      </c>
      <c r="Q40" t="s">
        <v>17</v>
      </c>
      <c r="R40" t="s">
        <v>18</v>
      </c>
      <c r="S40" t="s">
        <v>18</v>
      </c>
      <c r="T40" t="s">
        <v>18</v>
      </c>
      <c r="U40" t="s">
        <v>18</v>
      </c>
      <c r="V40" t="s">
        <v>19</v>
      </c>
      <c r="W40" t="e">
        <v>#N/A</v>
      </c>
      <c r="X40" t="e">
        <v>#N/A</v>
      </c>
      <c r="Y40" t="e">
        <v>#N/A</v>
      </c>
      <c r="Z40" t="e">
        <v>#N/A</v>
      </c>
      <c r="AA40" t="e">
        <v>#N/A</v>
      </c>
      <c r="AB40" t="e">
        <v>#N/A</v>
      </c>
      <c r="AC40" t="e">
        <v>#N/A</v>
      </c>
      <c r="AD40" t="e">
        <v>#N/A</v>
      </c>
      <c r="AE40" t="e">
        <v>#N/A</v>
      </c>
      <c r="AF40" t="e">
        <v>#N/A</v>
      </c>
      <c r="AG40" t="e">
        <v>#N/A</v>
      </c>
      <c r="AH40" t="e">
        <v>#N/A</v>
      </c>
    </row>
    <row r="41" spans="1:34" ht="14.5" x14ac:dyDescent="0.35">
      <c r="A41" s="3" t="s">
        <v>1188</v>
      </c>
      <c r="B41" s="3" t="e">
        <v>#N/A</v>
      </c>
      <c r="C41" s="3" t="s">
        <v>17</v>
      </c>
      <c r="D41">
        <v>2</v>
      </c>
      <c r="E41" t="s">
        <v>17</v>
      </c>
      <c r="F41" s="1" t="e">
        <v>#N/A</v>
      </c>
      <c r="G41" s="1" t="e">
        <v>#N/A</v>
      </c>
      <c r="H41" s="1" t="e">
        <v>#N/A</v>
      </c>
      <c r="I41" s="1" t="e">
        <v>#N/A</v>
      </c>
      <c r="J41" s="2">
        <v>88</v>
      </c>
      <c r="K41">
        <v>20</v>
      </c>
      <c r="L41" t="s">
        <v>2599</v>
      </c>
      <c r="M41" t="e">
        <v>#N/A</v>
      </c>
      <c r="N41" t="e">
        <v>#N/A</v>
      </c>
      <c r="O41" t="e">
        <v>#N/A</v>
      </c>
      <c r="P41" t="s">
        <v>17</v>
      </c>
      <c r="Q41" t="s">
        <v>17</v>
      </c>
      <c r="R41" t="s">
        <v>18</v>
      </c>
      <c r="S41" t="s">
        <v>18</v>
      </c>
      <c r="T41" t="s">
        <v>18</v>
      </c>
      <c r="U41" t="s">
        <v>18</v>
      </c>
      <c r="V41" t="s">
        <v>19</v>
      </c>
      <c r="W41" t="e">
        <v>#N/A</v>
      </c>
      <c r="X41" t="e">
        <v>#N/A</v>
      </c>
      <c r="Y41" t="e">
        <v>#N/A</v>
      </c>
      <c r="Z41" t="e">
        <v>#N/A</v>
      </c>
      <c r="AA41" t="e">
        <v>#N/A</v>
      </c>
      <c r="AB41" t="e">
        <v>#N/A</v>
      </c>
      <c r="AC41" t="e">
        <v>#N/A</v>
      </c>
      <c r="AD41" t="e">
        <v>#N/A</v>
      </c>
      <c r="AE41" t="e">
        <v>#N/A</v>
      </c>
      <c r="AF41" t="e">
        <v>#N/A</v>
      </c>
      <c r="AG41" t="e">
        <v>#N/A</v>
      </c>
      <c r="AH41" t="e">
        <v>#N/A</v>
      </c>
    </row>
    <row r="42" spans="1:34" ht="14.5" x14ac:dyDescent="0.35">
      <c r="A42" s="3" t="s">
        <v>1200</v>
      </c>
      <c r="B42" s="3" t="e">
        <v>#N/A</v>
      </c>
      <c r="C42" s="3" t="s">
        <v>17</v>
      </c>
      <c r="D42">
        <v>2</v>
      </c>
      <c r="E42" t="s">
        <v>17</v>
      </c>
      <c r="F42" s="1" t="e">
        <v>#N/A</v>
      </c>
      <c r="G42" s="1" t="e">
        <v>#N/A</v>
      </c>
      <c r="H42" s="1" t="e">
        <v>#N/A</v>
      </c>
      <c r="I42" s="1" t="e">
        <v>#N/A</v>
      </c>
      <c r="J42" s="2">
        <v>89</v>
      </c>
      <c r="K42">
        <v>20</v>
      </c>
      <c r="L42" t="s">
        <v>2599</v>
      </c>
      <c r="M42" t="e">
        <v>#N/A</v>
      </c>
      <c r="N42" t="e">
        <v>#N/A</v>
      </c>
      <c r="O42" t="e">
        <v>#N/A</v>
      </c>
      <c r="P42" t="s">
        <v>17</v>
      </c>
      <c r="Q42" t="s">
        <v>17</v>
      </c>
      <c r="R42" t="s">
        <v>18</v>
      </c>
      <c r="S42" t="s">
        <v>18</v>
      </c>
      <c r="T42" t="s">
        <v>18</v>
      </c>
      <c r="U42" t="s">
        <v>18</v>
      </c>
      <c r="V42" t="s">
        <v>19</v>
      </c>
      <c r="W42" t="e">
        <v>#N/A</v>
      </c>
      <c r="X42" t="e">
        <v>#N/A</v>
      </c>
      <c r="Y42" t="e">
        <v>#N/A</v>
      </c>
      <c r="Z42" t="e">
        <v>#N/A</v>
      </c>
      <c r="AA42" t="e">
        <v>#N/A</v>
      </c>
      <c r="AB42" t="e">
        <v>#N/A</v>
      </c>
      <c r="AC42" t="e">
        <v>#N/A</v>
      </c>
      <c r="AD42" t="e">
        <v>#N/A</v>
      </c>
      <c r="AE42" t="e">
        <v>#N/A</v>
      </c>
      <c r="AF42" t="e">
        <v>#N/A</v>
      </c>
      <c r="AG42" t="e">
        <v>#N/A</v>
      </c>
      <c r="AH42" t="e">
        <v>#N/A</v>
      </c>
    </row>
    <row r="43" spans="1:34" ht="14.5" x14ac:dyDescent="0.35">
      <c r="A43" s="3" t="s">
        <v>1282</v>
      </c>
      <c r="B43" s="3" t="e">
        <v>#N/A</v>
      </c>
      <c r="C43" s="3" t="s">
        <v>17</v>
      </c>
      <c r="D43">
        <v>2</v>
      </c>
      <c r="E43" t="s">
        <v>17</v>
      </c>
      <c r="F43" s="1" t="e">
        <v>#N/A</v>
      </c>
      <c r="G43" s="1" t="e">
        <v>#N/A</v>
      </c>
      <c r="H43" s="1" t="e">
        <v>#N/A</v>
      </c>
      <c r="I43" s="1" t="e">
        <v>#N/A</v>
      </c>
      <c r="J43" s="2">
        <v>90</v>
      </c>
      <c r="K43">
        <v>20</v>
      </c>
      <c r="L43" t="s">
        <v>2599</v>
      </c>
      <c r="M43" t="e">
        <v>#N/A</v>
      </c>
      <c r="N43" t="e">
        <v>#N/A</v>
      </c>
      <c r="O43" t="e">
        <v>#N/A</v>
      </c>
      <c r="P43" t="s">
        <v>17</v>
      </c>
      <c r="Q43" t="s">
        <v>17</v>
      </c>
      <c r="R43" t="s">
        <v>18</v>
      </c>
      <c r="S43" t="s">
        <v>18</v>
      </c>
      <c r="T43" t="s">
        <v>18</v>
      </c>
      <c r="U43" t="s">
        <v>18</v>
      </c>
      <c r="V43" t="s">
        <v>19</v>
      </c>
      <c r="W43" t="e">
        <v>#N/A</v>
      </c>
      <c r="X43" t="e">
        <v>#N/A</v>
      </c>
      <c r="Y43" t="e">
        <v>#N/A</v>
      </c>
      <c r="Z43" t="e">
        <v>#N/A</v>
      </c>
      <c r="AA43" t="e">
        <v>#N/A</v>
      </c>
      <c r="AB43" t="e">
        <v>#N/A</v>
      </c>
      <c r="AC43" t="e">
        <v>#N/A</v>
      </c>
      <c r="AD43" t="e">
        <v>#N/A</v>
      </c>
      <c r="AE43" t="e">
        <v>#N/A</v>
      </c>
      <c r="AF43" t="e">
        <v>#N/A</v>
      </c>
      <c r="AG43" t="e">
        <v>#N/A</v>
      </c>
      <c r="AH43" t="e">
        <v>#N/A</v>
      </c>
    </row>
    <row r="44" spans="1:34" ht="14.5" x14ac:dyDescent="0.35">
      <c r="A44" s="3" t="s">
        <v>1284</v>
      </c>
      <c r="B44" s="3" t="e">
        <v>#N/A</v>
      </c>
      <c r="C44" s="3" t="s">
        <v>17</v>
      </c>
      <c r="D44">
        <v>2</v>
      </c>
      <c r="E44" t="s">
        <v>17</v>
      </c>
      <c r="F44" s="1" t="e">
        <v>#N/A</v>
      </c>
      <c r="G44" s="1" t="e">
        <v>#N/A</v>
      </c>
      <c r="H44" s="1" t="e">
        <v>#N/A</v>
      </c>
      <c r="I44" s="1" t="e">
        <v>#N/A</v>
      </c>
      <c r="J44" s="2">
        <v>90</v>
      </c>
      <c r="K44">
        <v>20</v>
      </c>
      <c r="L44" t="s">
        <v>2599</v>
      </c>
      <c r="M44" t="e">
        <v>#N/A</v>
      </c>
      <c r="N44" t="e">
        <v>#N/A</v>
      </c>
      <c r="O44" t="e">
        <v>#N/A</v>
      </c>
      <c r="P44" t="s">
        <v>17</v>
      </c>
      <c r="Q44" t="s">
        <v>17</v>
      </c>
      <c r="R44" t="s">
        <v>18</v>
      </c>
      <c r="S44" t="s">
        <v>18</v>
      </c>
      <c r="T44" t="s">
        <v>18</v>
      </c>
      <c r="U44" t="s">
        <v>18</v>
      </c>
      <c r="V44" t="s">
        <v>19</v>
      </c>
      <c r="W44" t="e">
        <v>#N/A</v>
      </c>
      <c r="X44" t="e">
        <v>#N/A</v>
      </c>
      <c r="Y44" t="e">
        <v>#N/A</v>
      </c>
      <c r="Z44" t="e">
        <v>#N/A</v>
      </c>
      <c r="AA44" t="e">
        <v>#N/A</v>
      </c>
      <c r="AB44" t="e">
        <v>#N/A</v>
      </c>
      <c r="AC44" t="e">
        <v>#N/A</v>
      </c>
      <c r="AD44" t="e">
        <v>#N/A</v>
      </c>
      <c r="AE44" t="e">
        <v>#N/A</v>
      </c>
      <c r="AF44" t="e">
        <v>#N/A</v>
      </c>
      <c r="AG44" t="e">
        <v>#N/A</v>
      </c>
      <c r="AH44" t="e">
        <v>#N/A</v>
      </c>
    </row>
    <row r="45" spans="1:34" ht="14.5" x14ac:dyDescent="0.35">
      <c r="A45" s="3" t="s">
        <v>1459</v>
      </c>
      <c r="B45" s="3" t="e">
        <v>#N/A</v>
      </c>
      <c r="C45" s="3" t="s">
        <v>17</v>
      </c>
      <c r="D45">
        <v>2</v>
      </c>
      <c r="E45" t="s">
        <v>17</v>
      </c>
      <c r="F45" s="1" t="e">
        <v>#N/A</v>
      </c>
      <c r="G45" s="1" t="e">
        <v>#N/A</v>
      </c>
      <c r="H45" s="1" t="e">
        <v>#N/A</v>
      </c>
      <c r="I45" s="1" t="e">
        <v>#N/A</v>
      </c>
      <c r="J45" s="2">
        <v>100</v>
      </c>
      <c r="K45">
        <v>20</v>
      </c>
      <c r="L45" t="s">
        <v>2599</v>
      </c>
      <c r="M45" t="e">
        <v>#N/A</v>
      </c>
      <c r="N45" t="e">
        <v>#N/A</v>
      </c>
      <c r="O45" t="e">
        <v>#N/A</v>
      </c>
      <c r="P45" t="s">
        <v>17</v>
      </c>
      <c r="Q45" t="s">
        <v>17</v>
      </c>
      <c r="R45" t="s">
        <v>18</v>
      </c>
      <c r="S45" t="s">
        <v>18</v>
      </c>
      <c r="T45" t="s">
        <v>18</v>
      </c>
      <c r="U45" t="s">
        <v>18</v>
      </c>
      <c r="V45" t="s">
        <v>18</v>
      </c>
      <c r="W45" t="e">
        <v>#N/A</v>
      </c>
      <c r="X45" t="e">
        <v>#N/A</v>
      </c>
      <c r="Y45" t="e">
        <v>#N/A</v>
      </c>
      <c r="Z45" t="e">
        <v>#N/A</v>
      </c>
      <c r="AA45" t="e">
        <v>#N/A</v>
      </c>
      <c r="AB45" t="e">
        <v>#N/A</v>
      </c>
      <c r="AC45" t="e">
        <v>#N/A</v>
      </c>
      <c r="AD45" t="e">
        <v>#N/A</v>
      </c>
      <c r="AE45" t="e">
        <v>#N/A</v>
      </c>
      <c r="AF45" t="e">
        <v>#N/A</v>
      </c>
      <c r="AG45" t="e">
        <v>#N/A</v>
      </c>
      <c r="AH45" t="e">
        <v>#N/A</v>
      </c>
    </row>
    <row r="46" spans="1:34" ht="14.5" x14ac:dyDescent="0.35">
      <c r="A46" s="3" t="s">
        <v>1465</v>
      </c>
      <c r="B46" s="3" t="e">
        <v>#N/A</v>
      </c>
      <c r="C46" s="3" t="s">
        <v>17</v>
      </c>
      <c r="D46">
        <v>2</v>
      </c>
      <c r="E46" t="s">
        <v>17</v>
      </c>
      <c r="F46" s="1" t="e">
        <v>#N/A</v>
      </c>
      <c r="G46" s="1" t="e">
        <v>#N/A</v>
      </c>
      <c r="H46" s="1" t="e">
        <v>#N/A</v>
      </c>
      <c r="I46" s="1" t="e">
        <v>#N/A</v>
      </c>
      <c r="J46" s="2">
        <v>100</v>
      </c>
      <c r="K46">
        <v>20</v>
      </c>
      <c r="L46" t="s">
        <v>2599</v>
      </c>
      <c r="M46" t="e">
        <v>#N/A</v>
      </c>
      <c r="N46" t="e">
        <v>#N/A</v>
      </c>
      <c r="O46" t="e">
        <v>#N/A</v>
      </c>
      <c r="P46" t="s">
        <v>17</v>
      </c>
      <c r="Q46" t="s">
        <v>17</v>
      </c>
      <c r="R46" t="s">
        <v>18</v>
      </c>
      <c r="S46" t="s">
        <v>18</v>
      </c>
      <c r="T46" t="s">
        <v>18</v>
      </c>
      <c r="U46" t="s">
        <v>18</v>
      </c>
      <c r="V46" t="s">
        <v>18</v>
      </c>
      <c r="W46" t="e">
        <v>#N/A</v>
      </c>
      <c r="X46" t="e">
        <v>#N/A</v>
      </c>
      <c r="Y46" t="e">
        <v>#N/A</v>
      </c>
      <c r="Z46" t="e">
        <v>#N/A</v>
      </c>
      <c r="AA46" t="e">
        <v>#N/A</v>
      </c>
      <c r="AB46" t="e">
        <v>#N/A</v>
      </c>
      <c r="AC46" t="e">
        <v>#N/A</v>
      </c>
      <c r="AD46" t="e">
        <v>#N/A</v>
      </c>
      <c r="AE46" t="e">
        <v>#N/A</v>
      </c>
      <c r="AF46" t="e">
        <v>#N/A</v>
      </c>
      <c r="AG46" t="e">
        <v>#N/A</v>
      </c>
      <c r="AH46" t="e">
        <v>#N/A</v>
      </c>
    </row>
    <row r="47" spans="1:34" ht="14.5" x14ac:dyDescent="0.35">
      <c r="A47" s="3" t="s">
        <v>1476</v>
      </c>
      <c r="B47" s="3" t="e">
        <v>#N/A</v>
      </c>
      <c r="C47" s="3" t="s">
        <v>17</v>
      </c>
      <c r="D47">
        <v>2</v>
      </c>
      <c r="E47" t="s">
        <v>17</v>
      </c>
      <c r="F47" s="1" t="e">
        <v>#N/A</v>
      </c>
      <c r="G47" s="1" t="e">
        <v>#N/A</v>
      </c>
      <c r="H47" s="1" t="e">
        <v>#N/A</v>
      </c>
      <c r="I47" s="1" t="e">
        <v>#N/A</v>
      </c>
      <c r="J47" s="2">
        <v>100</v>
      </c>
      <c r="K47">
        <v>20</v>
      </c>
      <c r="L47" t="s">
        <v>2599</v>
      </c>
      <c r="M47" t="e">
        <v>#N/A</v>
      </c>
      <c r="N47" t="e">
        <v>#N/A</v>
      </c>
      <c r="O47" t="e">
        <v>#N/A</v>
      </c>
      <c r="P47" t="s">
        <v>17</v>
      </c>
      <c r="Q47" t="s">
        <v>17</v>
      </c>
      <c r="R47" t="s">
        <v>18</v>
      </c>
      <c r="S47" t="s">
        <v>18</v>
      </c>
      <c r="T47" t="s">
        <v>18</v>
      </c>
      <c r="U47" t="s">
        <v>18</v>
      </c>
      <c r="V47" t="s">
        <v>18</v>
      </c>
      <c r="W47" t="e">
        <v>#N/A</v>
      </c>
      <c r="X47" t="e">
        <v>#N/A</v>
      </c>
      <c r="Y47" t="e">
        <v>#N/A</v>
      </c>
      <c r="Z47" t="e">
        <v>#N/A</v>
      </c>
      <c r="AA47" t="e">
        <v>#N/A</v>
      </c>
      <c r="AB47" t="e">
        <v>#N/A</v>
      </c>
      <c r="AC47" t="e">
        <v>#N/A</v>
      </c>
      <c r="AD47" t="e">
        <v>#N/A</v>
      </c>
      <c r="AE47" t="e">
        <v>#N/A</v>
      </c>
      <c r="AF47" t="e">
        <v>#N/A</v>
      </c>
      <c r="AG47" t="e">
        <v>#N/A</v>
      </c>
      <c r="AH47" t="e">
        <v>#N/A</v>
      </c>
    </row>
    <row r="48" spans="1:34" ht="14.5" x14ac:dyDescent="0.35">
      <c r="A48" s="3" t="s">
        <v>1536</v>
      </c>
      <c r="B48" s="3" t="e">
        <v>#N/A</v>
      </c>
      <c r="C48" s="3" t="s">
        <v>17</v>
      </c>
      <c r="D48">
        <v>2</v>
      </c>
      <c r="E48" t="s">
        <v>17</v>
      </c>
      <c r="F48" s="1" t="e">
        <v>#N/A</v>
      </c>
      <c r="G48" s="1" t="e">
        <v>#N/A</v>
      </c>
      <c r="H48" s="1" t="e">
        <v>#N/A</v>
      </c>
      <c r="I48" s="1" t="e">
        <v>#N/A</v>
      </c>
      <c r="J48" s="2">
        <v>100</v>
      </c>
      <c r="K48">
        <v>20</v>
      </c>
      <c r="L48" t="s">
        <v>2599</v>
      </c>
      <c r="M48" t="e">
        <v>#N/A</v>
      </c>
      <c r="N48" t="e">
        <v>#N/A</v>
      </c>
      <c r="O48" t="e">
        <v>#N/A</v>
      </c>
      <c r="P48" t="s">
        <v>17</v>
      </c>
      <c r="Q48" t="s">
        <v>17</v>
      </c>
      <c r="R48" t="s">
        <v>18</v>
      </c>
      <c r="S48" t="s">
        <v>18</v>
      </c>
      <c r="T48" t="s">
        <v>18</v>
      </c>
      <c r="U48" t="s">
        <v>18</v>
      </c>
      <c r="V48" t="s">
        <v>18</v>
      </c>
      <c r="W48" t="e">
        <v>#N/A</v>
      </c>
      <c r="X48" t="e">
        <v>#N/A</v>
      </c>
      <c r="Y48" t="e">
        <v>#N/A</v>
      </c>
      <c r="Z48" t="e">
        <v>#N/A</v>
      </c>
      <c r="AA48" t="e">
        <v>#N/A</v>
      </c>
      <c r="AB48" t="e">
        <v>#N/A</v>
      </c>
      <c r="AC48" t="e">
        <v>#N/A</v>
      </c>
      <c r="AD48" t="e">
        <v>#N/A</v>
      </c>
      <c r="AE48" t="e">
        <v>#N/A</v>
      </c>
      <c r="AF48" t="e">
        <v>#N/A</v>
      </c>
      <c r="AG48" t="e">
        <v>#N/A</v>
      </c>
      <c r="AH48" t="e">
        <v>#N/A</v>
      </c>
    </row>
    <row r="49" spans="1:34" ht="14.5" x14ac:dyDescent="0.35">
      <c r="A49" s="3" t="s">
        <v>1540</v>
      </c>
      <c r="B49" s="3" t="e">
        <v>#N/A</v>
      </c>
      <c r="C49" s="3" t="s">
        <v>17</v>
      </c>
      <c r="D49">
        <v>2</v>
      </c>
      <c r="E49" t="s">
        <v>17</v>
      </c>
      <c r="F49" s="1" t="e">
        <v>#N/A</v>
      </c>
      <c r="G49" s="1" t="e">
        <v>#N/A</v>
      </c>
      <c r="H49" s="1" t="e">
        <v>#N/A</v>
      </c>
      <c r="I49" s="1" t="e">
        <v>#N/A</v>
      </c>
      <c r="J49" s="2">
        <v>100</v>
      </c>
      <c r="K49">
        <v>20</v>
      </c>
      <c r="L49" t="s">
        <v>2599</v>
      </c>
      <c r="M49" t="e">
        <v>#N/A</v>
      </c>
      <c r="N49" t="e">
        <v>#N/A</v>
      </c>
      <c r="O49" t="e">
        <v>#N/A</v>
      </c>
      <c r="P49" t="s">
        <v>17</v>
      </c>
      <c r="Q49" t="s">
        <v>17</v>
      </c>
      <c r="R49" t="s">
        <v>18</v>
      </c>
      <c r="S49" t="s">
        <v>18</v>
      </c>
      <c r="T49" t="s">
        <v>18</v>
      </c>
      <c r="U49" t="s">
        <v>18</v>
      </c>
      <c r="V49" t="s">
        <v>18</v>
      </c>
      <c r="W49" t="e">
        <v>#N/A</v>
      </c>
      <c r="X49" t="e">
        <v>#N/A</v>
      </c>
      <c r="Y49" t="e">
        <v>#N/A</v>
      </c>
      <c r="Z49" t="e">
        <v>#N/A</v>
      </c>
      <c r="AA49" t="e">
        <v>#N/A</v>
      </c>
      <c r="AB49" t="e">
        <v>#N/A</v>
      </c>
      <c r="AC49" t="e">
        <v>#N/A</v>
      </c>
      <c r="AD49" t="e">
        <v>#N/A</v>
      </c>
      <c r="AE49" t="e">
        <v>#N/A</v>
      </c>
      <c r="AF49" t="e">
        <v>#N/A</v>
      </c>
      <c r="AG49" t="e">
        <v>#N/A</v>
      </c>
      <c r="AH49" t="e">
        <v>#N/A</v>
      </c>
    </row>
    <row r="50" spans="1:34" ht="14.5" x14ac:dyDescent="0.35">
      <c r="A50" s="3" t="s">
        <v>1544</v>
      </c>
      <c r="B50" s="3" t="e">
        <v>#N/A</v>
      </c>
      <c r="C50" s="3" t="s">
        <v>17</v>
      </c>
      <c r="D50">
        <v>2</v>
      </c>
      <c r="E50" t="s">
        <v>17</v>
      </c>
      <c r="F50" s="1" t="e">
        <v>#N/A</v>
      </c>
      <c r="G50" s="1" t="e">
        <v>#N/A</v>
      </c>
      <c r="H50" s="1" t="e">
        <v>#N/A</v>
      </c>
      <c r="I50" s="1" t="e">
        <v>#N/A</v>
      </c>
      <c r="J50" s="2">
        <v>100</v>
      </c>
      <c r="K50">
        <v>20</v>
      </c>
      <c r="L50" t="s">
        <v>2599</v>
      </c>
      <c r="M50" t="e">
        <v>#N/A</v>
      </c>
      <c r="N50" t="e">
        <v>#N/A</v>
      </c>
      <c r="O50" t="e">
        <v>#N/A</v>
      </c>
      <c r="P50" t="s">
        <v>17</v>
      </c>
      <c r="Q50" t="s">
        <v>17</v>
      </c>
      <c r="R50" t="s">
        <v>18</v>
      </c>
      <c r="S50" t="s">
        <v>18</v>
      </c>
      <c r="T50" t="s">
        <v>18</v>
      </c>
      <c r="U50" t="s">
        <v>18</v>
      </c>
      <c r="V50" t="s">
        <v>18</v>
      </c>
      <c r="W50" t="e">
        <v>#N/A</v>
      </c>
      <c r="X50" t="e">
        <v>#N/A</v>
      </c>
      <c r="Y50" t="e">
        <v>#N/A</v>
      </c>
      <c r="Z50" t="e">
        <v>#N/A</v>
      </c>
      <c r="AA50" t="e">
        <v>#N/A</v>
      </c>
      <c r="AB50" t="e">
        <v>#N/A</v>
      </c>
      <c r="AC50" t="e">
        <v>#N/A</v>
      </c>
      <c r="AD50" t="e">
        <v>#N/A</v>
      </c>
      <c r="AE50" t="e">
        <v>#N/A</v>
      </c>
      <c r="AF50" t="e">
        <v>#N/A</v>
      </c>
      <c r="AG50" t="e">
        <v>#N/A</v>
      </c>
      <c r="AH50" t="e">
        <v>#N/A</v>
      </c>
    </row>
    <row r="51" spans="1:34" ht="14.5" x14ac:dyDescent="0.35">
      <c r="A51" s="3" t="s">
        <v>1854</v>
      </c>
      <c r="B51" s="3" t="e">
        <v>#N/A</v>
      </c>
      <c r="C51" s="3" t="s">
        <v>17</v>
      </c>
      <c r="D51">
        <v>2</v>
      </c>
      <c r="E51" t="s">
        <v>17</v>
      </c>
      <c r="F51" s="1" t="e">
        <v>#N/A</v>
      </c>
      <c r="G51" s="1" t="e">
        <v>#N/A</v>
      </c>
      <c r="H51" s="1" t="e">
        <v>#N/A</v>
      </c>
      <c r="I51" s="1" t="e">
        <v>#N/A</v>
      </c>
      <c r="J51" s="2">
        <v>100</v>
      </c>
      <c r="K51">
        <v>20</v>
      </c>
      <c r="L51" t="s">
        <v>2599</v>
      </c>
      <c r="M51" t="e">
        <v>#N/A</v>
      </c>
      <c r="N51" t="e">
        <v>#N/A</v>
      </c>
      <c r="O51" t="e">
        <v>#N/A</v>
      </c>
      <c r="P51" t="s">
        <v>17</v>
      </c>
      <c r="Q51" t="s">
        <v>17</v>
      </c>
      <c r="R51" t="s">
        <v>18</v>
      </c>
      <c r="S51" t="s">
        <v>18</v>
      </c>
      <c r="T51" t="s">
        <v>18</v>
      </c>
      <c r="U51" t="s">
        <v>18</v>
      </c>
      <c r="V51" t="s">
        <v>18</v>
      </c>
      <c r="W51" t="e">
        <v>#N/A</v>
      </c>
      <c r="X51" t="e">
        <v>#N/A</v>
      </c>
      <c r="Y51" t="e">
        <v>#N/A</v>
      </c>
      <c r="Z51" t="e">
        <v>#N/A</v>
      </c>
      <c r="AA51" t="e">
        <v>#N/A</v>
      </c>
      <c r="AB51" t="e">
        <v>#N/A</v>
      </c>
      <c r="AC51" t="e">
        <v>#N/A</v>
      </c>
      <c r="AD51" t="e">
        <v>#N/A</v>
      </c>
      <c r="AE51" t="e">
        <v>#N/A</v>
      </c>
      <c r="AF51" t="e">
        <v>#N/A</v>
      </c>
      <c r="AG51" t="e">
        <v>#N/A</v>
      </c>
      <c r="AH51" t="e">
        <v>#N/A</v>
      </c>
    </row>
    <row r="52" spans="1:34" ht="14.5" x14ac:dyDescent="0.35">
      <c r="A52" s="3" t="s">
        <v>1904</v>
      </c>
      <c r="B52" s="3" t="e">
        <v>#N/A</v>
      </c>
      <c r="C52" s="3" t="s">
        <v>17</v>
      </c>
      <c r="D52">
        <v>2</v>
      </c>
      <c r="E52" t="s">
        <v>17</v>
      </c>
      <c r="F52" s="1" t="e">
        <v>#N/A</v>
      </c>
      <c r="G52" s="1" t="e">
        <v>#N/A</v>
      </c>
      <c r="H52" s="1" t="e">
        <v>#N/A</v>
      </c>
      <c r="I52" s="1" t="e">
        <v>#N/A</v>
      </c>
      <c r="J52" s="2">
        <v>100</v>
      </c>
      <c r="K52">
        <v>20</v>
      </c>
      <c r="L52" t="s">
        <v>2599</v>
      </c>
      <c r="M52" t="e">
        <v>#N/A</v>
      </c>
      <c r="N52" t="e">
        <v>#N/A</v>
      </c>
      <c r="O52" t="e">
        <v>#N/A</v>
      </c>
      <c r="P52" t="s">
        <v>17</v>
      </c>
      <c r="Q52" t="s">
        <v>17</v>
      </c>
      <c r="R52" t="s">
        <v>18</v>
      </c>
      <c r="S52" t="s">
        <v>18</v>
      </c>
      <c r="T52" t="s">
        <v>18</v>
      </c>
      <c r="U52" t="s">
        <v>18</v>
      </c>
      <c r="V52" t="s">
        <v>18</v>
      </c>
      <c r="W52" t="e">
        <v>#N/A</v>
      </c>
      <c r="X52" t="e">
        <v>#N/A</v>
      </c>
      <c r="Y52" t="e">
        <v>#N/A</v>
      </c>
      <c r="Z52" t="e">
        <v>#N/A</v>
      </c>
      <c r="AA52" t="e">
        <v>#N/A</v>
      </c>
      <c r="AB52" t="e">
        <v>#N/A</v>
      </c>
      <c r="AC52" t="e">
        <v>#N/A</v>
      </c>
      <c r="AD52" t="e">
        <v>#N/A</v>
      </c>
      <c r="AE52" t="e">
        <v>#N/A</v>
      </c>
      <c r="AF52" t="e">
        <v>#N/A</v>
      </c>
      <c r="AG52" t="e">
        <v>#N/A</v>
      </c>
      <c r="AH52" t="e">
        <v>#N/A</v>
      </c>
    </row>
    <row r="53" spans="1:34" ht="14.5" x14ac:dyDescent="0.35">
      <c r="A53" s="3" t="s">
        <v>1905</v>
      </c>
      <c r="B53" s="3" t="e">
        <v>#N/A</v>
      </c>
      <c r="C53" s="3" t="s">
        <v>17</v>
      </c>
      <c r="D53">
        <v>2</v>
      </c>
      <c r="E53" t="s">
        <v>17</v>
      </c>
      <c r="F53" s="1" t="e">
        <v>#N/A</v>
      </c>
      <c r="G53" s="1" t="e">
        <v>#N/A</v>
      </c>
      <c r="H53" s="1" t="e">
        <v>#N/A</v>
      </c>
      <c r="I53" s="1" t="e">
        <v>#N/A</v>
      </c>
      <c r="J53" s="2">
        <v>100</v>
      </c>
      <c r="K53">
        <v>20</v>
      </c>
      <c r="L53" t="s">
        <v>2599</v>
      </c>
      <c r="M53" t="e">
        <v>#N/A</v>
      </c>
      <c r="N53" t="e">
        <v>#N/A</v>
      </c>
      <c r="O53" t="e">
        <v>#N/A</v>
      </c>
      <c r="P53" t="s">
        <v>17</v>
      </c>
      <c r="Q53" t="s">
        <v>17</v>
      </c>
      <c r="R53" t="s">
        <v>18</v>
      </c>
      <c r="S53" t="s">
        <v>18</v>
      </c>
      <c r="T53" t="s">
        <v>18</v>
      </c>
      <c r="U53" t="s">
        <v>18</v>
      </c>
      <c r="V53" t="s">
        <v>18</v>
      </c>
      <c r="W53" t="e">
        <v>#N/A</v>
      </c>
      <c r="X53" t="e">
        <v>#N/A</v>
      </c>
      <c r="Y53" t="e">
        <v>#N/A</v>
      </c>
      <c r="Z53" t="e">
        <v>#N/A</v>
      </c>
      <c r="AA53" t="e">
        <v>#N/A</v>
      </c>
      <c r="AB53" t="e">
        <v>#N/A</v>
      </c>
      <c r="AC53" t="e">
        <v>#N/A</v>
      </c>
      <c r="AD53" t="e">
        <v>#N/A</v>
      </c>
      <c r="AE53" t="e">
        <v>#N/A</v>
      </c>
      <c r="AF53" t="e">
        <v>#N/A</v>
      </c>
      <c r="AG53" t="e">
        <v>#N/A</v>
      </c>
      <c r="AH53" t="e">
        <v>#N/A</v>
      </c>
    </row>
    <row r="54" spans="1:34" ht="14.5" x14ac:dyDescent="0.35">
      <c r="A54" s="3" t="s">
        <v>1940</v>
      </c>
      <c r="B54" s="3" t="e">
        <v>#N/A</v>
      </c>
      <c r="C54" s="3" t="s">
        <v>17</v>
      </c>
      <c r="D54">
        <v>2</v>
      </c>
      <c r="E54" t="s">
        <v>17</v>
      </c>
      <c r="F54" s="1" t="e">
        <v>#N/A</v>
      </c>
      <c r="G54" s="1" t="e">
        <v>#N/A</v>
      </c>
      <c r="H54" s="1" t="e">
        <v>#N/A</v>
      </c>
      <c r="I54" s="1" t="e">
        <v>#N/A</v>
      </c>
      <c r="J54" s="2">
        <v>100</v>
      </c>
      <c r="K54">
        <v>20</v>
      </c>
      <c r="L54" t="s">
        <v>2599</v>
      </c>
      <c r="M54" t="e">
        <v>#N/A</v>
      </c>
      <c r="N54" t="e">
        <v>#N/A</v>
      </c>
      <c r="O54" t="e">
        <v>#N/A</v>
      </c>
      <c r="P54" t="s">
        <v>17</v>
      </c>
      <c r="Q54" t="s">
        <v>17</v>
      </c>
      <c r="R54" t="s">
        <v>18</v>
      </c>
      <c r="S54" t="s">
        <v>18</v>
      </c>
      <c r="T54" t="s">
        <v>18</v>
      </c>
      <c r="U54" t="s">
        <v>18</v>
      </c>
      <c r="V54" t="s">
        <v>18</v>
      </c>
      <c r="W54" t="e">
        <v>#N/A</v>
      </c>
      <c r="X54" t="e">
        <v>#N/A</v>
      </c>
      <c r="Y54" t="e">
        <v>#N/A</v>
      </c>
      <c r="Z54" t="e">
        <v>#N/A</v>
      </c>
      <c r="AA54" t="e">
        <v>#N/A</v>
      </c>
      <c r="AB54" t="e">
        <v>#N/A</v>
      </c>
      <c r="AC54" t="e">
        <v>#N/A</v>
      </c>
      <c r="AD54" t="e">
        <v>#N/A</v>
      </c>
      <c r="AE54" t="e">
        <v>#N/A</v>
      </c>
      <c r="AF54" t="e">
        <v>#N/A</v>
      </c>
      <c r="AG54" t="e">
        <v>#N/A</v>
      </c>
      <c r="AH54" t="e">
        <v>#N/A</v>
      </c>
    </row>
    <row r="55" spans="1:34" ht="14.5" x14ac:dyDescent="0.35">
      <c r="A55" s="3" t="s">
        <v>1944</v>
      </c>
      <c r="B55" s="3" t="e">
        <v>#N/A</v>
      </c>
      <c r="C55" s="3" t="s">
        <v>17</v>
      </c>
      <c r="D55">
        <v>2</v>
      </c>
      <c r="E55" t="s">
        <v>17</v>
      </c>
      <c r="F55" s="1" t="e">
        <v>#N/A</v>
      </c>
      <c r="G55" s="1" t="e">
        <v>#N/A</v>
      </c>
      <c r="H55" s="1" t="e">
        <v>#N/A</v>
      </c>
      <c r="I55" s="1" t="e">
        <v>#N/A</v>
      </c>
      <c r="J55" s="2">
        <v>100</v>
      </c>
      <c r="K55">
        <v>20</v>
      </c>
      <c r="L55" t="s">
        <v>2599</v>
      </c>
      <c r="M55" t="e">
        <v>#N/A</v>
      </c>
      <c r="N55" t="e">
        <v>#N/A</v>
      </c>
      <c r="O55" t="e">
        <v>#N/A</v>
      </c>
      <c r="P55" t="s">
        <v>17</v>
      </c>
      <c r="Q55" t="s">
        <v>17</v>
      </c>
      <c r="R55" t="s">
        <v>18</v>
      </c>
      <c r="S55" t="s">
        <v>18</v>
      </c>
      <c r="T55" t="s">
        <v>18</v>
      </c>
      <c r="U55" t="s">
        <v>18</v>
      </c>
      <c r="V55" t="s">
        <v>18</v>
      </c>
      <c r="W55" t="e">
        <v>#N/A</v>
      </c>
      <c r="X55" t="e">
        <v>#N/A</v>
      </c>
      <c r="Y55" t="e">
        <v>#N/A</v>
      </c>
      <c r="Z55" t="e">
        <v>#N/A</v>
      </c>
      <c r="AA55" t="e">
        <v>#N/A</v>
      </c>
      <c r="AB55" t="e">
        <v>#N/A</v>
      </c>
      <c r="AC55" t="e">
        <v>#N/A</v>
      </c>
      <c r="AD55" t="e">
        <v>#N/A</v>
      </c>
      <c r="AE55" t="e">
        <v>#N/A</v>
      </c>
      <c r="AF55" t="e">
        <v>#N/A</v>
      </c>
      <c r="AG55" t="e">
        <v>#N/A</v>
      </c>
      <c r="AH55" t="e">
        <v>#N/A</v>
      </c>
    </row>
    <row r="56" spans="1:34" ht="14.5" x14ac:dyDescent="0.35">
      <c r="A56" s="3" t="s">
        <v>810</v>
      </c>
      <c r="B56" s="3" t="e">
        <v>#N/A</v>
      </c>
      <c r="C56" s="3" t="s">
        <v>17</v>
      </c>
      <c r="D56">
        <v>2</v>
      </c>
      <c r="E56" t="s">
        <v>17</v>
      </c>
      <c r="F56" s="1" t="e">
        <v>#N/A</v>
      </c>
      <c r="G56" s="1" t="e">
        <v>#N/A</v>
      </c>
      <c r="H56" s="1" t="e">
        <v>#N/A</v>
      </c>
      <c r="I56" s="1" t="e">
        <v>#N/A</v>
      </c>
      <c r="J56" s="2">
        <v>-100</v>
      </c>
      <c r="K56">
        <v>21</v>
      </c>
      <c r="L56" t="s">
        <v>2599</v>
      </c>
      <c r="M56" t="e">
        <v>#N/A</v>
      </c>
      <c r="N56" t="e">
        <v>#N/A</v>
      </c>
      <c r="O56" t="e">
        <v>#N/A</v>
      </c>
      <c r="P56" t="s">
        <v>17</v>
      </c>
      <c r="Q56" t="s">
        <v>17</v>
      </c>
      <c r="R56" t="s">
        <v>22</v>
      </c>
      <c r="S56" t="s">
        <v>22</v>
      </c>
      <c r="T56" t="s">
        <v>22</v>
      </c>
      <c r="U56" t="s">
        <v>22</v>
      </c>
      <c r="V56" t="s">
        <v>22</v>
      </c>
      <c r="W56" t="e">
        <v>#N/A</v>
      </c>
      <c r="X56" t="e">
        <v>#N/A</v>
      </c>
      <c r="Y56" t="e">
        <v>#N/A</v>
      </c>
      <c r="Z56" t="e">
        <v>#N/A</v>
      </c>
      <c r="AA56" t="e">
        <v>#N/A</v>
      </c>
      <c r="AB56" t="e">
        <v>#N/A</v>
      </c>
      <c r="AC56" t="e">
        <v>#N/A</v>
      </c>
      <c r="AD56" t="e">
        <v>#N/A</v>
      </c>
      <c r="AE56" t="e">
        <v>#N/A</v>
      </c>
      <c r="AF56" t="e">
        <v>#N/A</v>
      </c>
      <c r="AG56" t="e">
        <v>#N/A</v>
      </c>
      <c r="AH56" t="e">
        <v>#N/A</v>
      </c>
    </row>
    <row r="57" spans="1:34" ht="14.5" x14ac:dyDescent="0.35">
      <c r="A57" s="3" t="s">
        <v>811</v>
      </c>
      <c r="B57" s="3" t="e">
        <v>#N/A</v>
      </c>
      <c r="C57" s="3" t="s">
        <v>17</v>
      </c>
      <c r="D57">
        <v>2</v>
      </c>
      <c r="E57" t="s">
        <v>17</v>
      </c>
      <c r="F57" s="1" t="e">
        <v>#N/A</v>
      </c>
      <c r="G57" s="1" t="e">
        <v>#N/A</v>
      </c>
      <c r="H57" s="1" t="e">
        <v>#N/A</v>
      </c>
      <c r="I57" s="1" t="e">
        <v>#N/A</v>
      </c>
      <c r="J57" s="2">
        <v>-100</v>
      </c>
      <c r="K57">
        <v>21</v>
      </c>
      <c r="L57" t="s">
        <v>2599</v>
      </c>
      <c r="M57" t="e">
        <v>#N/A</v>
      </c>
      <c r="N57" t="e">
        <v>#N/A</v>
      </c>
      <c r="O57" t="e">
        <v>#N/A</v>
      </c>
      <c r="P57" t="s">
        <v>17</v>
      </c>
      <c r="Q57" t="s">
        <v>17</v>
      </c>
      <c r="R57" t="s">
        <v>22</v>
      </c>
      <c r="S57" t="s">
        <v>22</v>
      </c>
      <c r="T57" t="s">
        <v>22</v>
      </c>
      <c r="U57" t="s">
        <v>22</v>
      </c>
      <c r="V57" t="s">
        <v>22</v>
      </c>
      <c r="W57" t="e">
        <v>#N/A</v>
      </c>
      <c r="X57" t="e">
        <v>#N/A</v>
      </c>
      <c r="Y57" t="e">
        <v>#N/A</v>
      </c>
      <c r="Z57" t="e">
        <v>#N/A</v>
      </c>
      <c r="AA57" t="e">
        <v>#N/A</v>
      </c>
      <c r="AB57" t="e">
        <v>#N/A</v>
      </c>
      <c r="AC57" t="e">
        <v>#N/A</v>
      </c>
      <c r="AD57" t="e">
        <v>#N/A</v>
      </c>
      <c r="AE57" t="e">
        <v>#N/A</v>
      </c>
      <c r="AF57" t="e">
        <v>#N/A</v>
      </c>
      <c r="AG57" t="e">
        <v>#N/A</v>
      </c>
      <c r="AH57" t="e">
        <v>#N/A</v>
      </c>
    </row>
    <row r="58" spans="1:34" ht="14.5" x14ac:dyDescent="0.35">
      <c r="A58" s="3" t="s">
        <v>823</v>
      </c>
      <c r="B58" s="3" t="e">
        <v>#N/A</v>
      </c>
      <c r="C58" s="3" t="s">
        <v>17</v>
      </c>
      <c r="D58">
        <v>2</v>
      </c>
      <c r="E58" t="s">
        <v>17</v>
      </c>
      <c r="F58" s="1" t="e">
        <v>#N/A</v>
      </c>
      <c r="G58" s="1" t="e">
        <v>#N/A</v>
      </c>
      <c r="H58" s="1" t="e">
        <v>#N/A</v>
      </c>
      <c r="I58" s="1" t="e">
        <v>#N/A</v>
      </c>
      <c r="J58" s="2">
        <v>-100</v>
      </c>
      <c r="K58">
        <v>21</v>
      </c>
      <c r="L58" t="s">
        <v>2599</v>
      </c>
      <c r="M58" t="e">
        <v>#N/A</v>
      </c>
      <c r="N58" t="e">
        <v>#N/A</v>
      </c>
      <c r="O58" t="e">
        <v>#N/A</v>
      </c>
      <c r="P58" t="s">
        <v>17</v>
      </c>
      <c r="Q58" t="s">
        <v>17</v>
      </c>
      <c r="R58" t="s">
        <v>22</v>
      </c>
      <c r="S58" t="s">
        <v>22</v>
      </c>
      <c r="T58" t="s">
        <v>22</v>
      </c>
      <c r="U58" t="s">
        <v>22</v>
      </c>
      <c r="V58" t="s">
        <v>22</v>
      </c>
      <c r="W58" t="e">
        <v>#N/A</v>
      </c>
      <c r="X58" t="e">
        <v>#N/A</v>
      </c>
      <c r="Y58" t="e">
        <v>#N/A</v>
      </c>
      <c r="Z58" t="e">
        <v>#N/A</v>
      </c>
      <c r="AA58" t="e">
        <v>#N/A</v>
      </c>
      <c r="AB58" t="e">
        <v>#N/A</v>
      </c>
      <c r="AC58" t="e">
        <v>#N/A</v>
      </c>
      <c r="AD58" t="e">
        <v>#N/A</v>
      </c>
      <c r="AE58" t="e">
        <v>#N/A</v>
      </c>
      <c r="AF58" t="e">
        <v>#N/A</v>
      </c>
      <c r="AG58" t="e">
        <v>#N/A</v>
      </c>
      <c r="AH58" t="e">
        <v>#N/A</v>
      </c>
    </row>
    <row r="59" spans="1:34" ht="14.5" x14ac:dyDescent="0.35">
      <c r="A59" s="3" t="s">
        <v>838</v>
      </c>
      <c r="B59" s="3" t="e">
        <v>#N/A</v>
      </c>
      <c r="C59" s="3" t="s">
        <v>17</v>
      </c>
      <c r="D59">
        <v>2</v>
      </c>
      <c r="E59" t="s">
        <v>17</v>
      </c>
      <c r="F59" s="1" t="e">
        <v>#N/A</v>
      </c>
      <c r="G59" s="1" t="e">
        <v>#N/A</v>
      </c>
      <c r="H59" s="1" t="e">
        <v>#N/A</v>
      </c>
      <c r="I59" s="1" t="e">
        <v>#N/A</v>
      </c>
      <c r="J59" s="2">
        <v>-89</v>
      </c>
      <c r="K59">
        <v>21</v>
      </c>
      <c r="L59" t="s">
        <v>2599</v>
      </c>
      <c r="M59" t="e">
        <v>#N/A</v>
      </c>
      <c r="N59" t="e">
        <v>#N/A</v>
      </c>
      <c r="O59" t="e">
        <v>#N/A</v>
      </c>
      <c r="P59" t="s">
        <v>17</v>
      </c>
      <c r="Q59" t="s">
        <v>17</v>
      </c>
      <c r="R59" t="s">
        <v>22</v>
      </c>
      <c r="S59" t="s">
        <v>22</v>
      </c>
      <c r="T59" t="s">
        <v>22</v>
      </c>
      <c r="U59" t="s">
        <v>19</v>
      </c>
      <c r="V59" t="s">
        <v>19</v>
      </c>
      <c r="W59" t="e">
        <v>#N/A</v>
      </c>
      <c r="X59" t="e">
        <v>#N/A</v>
      </c>
      <c r="Y59" t="e">
        <v>#N/A</v>
      </c>
      <c r="Z59" t="e">
        <v>#N/A</v>
      </c>
      <c r="AA59" t="e">
        <v>#N/A</v>
      </c>
      <c r="AB59" t="e">
        <v>#N/A</v>
      </c>
      <c r="AC59" t="e">
        <v>#N/A</v>
      </c>
      <c r="AD59" t="e">
        <v>#N/A</v>
      </c>
      <c r="AE59" t="e">
        <v>#N/A</v>
      </c>
      <c r="AF59" t="e">
        <v>#N/A</v>
      </c>
      <c r="AG59" t="e">
        <v>#N/A</v>
      </c>
      <c r="AH59" t="e">
        <v>#N/A</v>
      </c>
    </row>
    <row r="60" spans="1:34" ht="14.5" x14ac:dyDescent="0.35">
      <c r="A60" s="3" t="s">
        <v>850</v>
      </c>
      <c r="B60" s="3" t="e">
        <v>#N/A</v>
      </c>
      <c r="C60" s="3" t="s">
        <v>17</v>
      </c>
      <c r="D60">
        <v>2</v>
      </c>
      <c r="E60" t="s">
        <v>17</v>
      </c>
      <c r="F60" s="1" t="e">
        <v>#N/A</v>
      </c>
      <c r="G60" s="1" t="e">
        <v>#N/A</v>
      </c>
      <c r="H60" s="1" t="e">
        <v>#N/A</v>
      </c>
      <c r="I60" s="1" t="e">
        <v>#N/A</v>
      </c>
      <c r="J60" s="2">
        <v>-79</v>
      </c>
      <c r="K60">
        <v>21</v>
      </c>
      <c r="L60" t="s">
        <v>2599</v>
      </c>
      <c r="M60" t="e">
        <v>#N/A</v>
      </c>
      <c r="N60" t="e">
        <v>#N/A</v>
      </c>
      <c r="O60" t="e">
        <v>#N/A</v>
      </c>
      <c r="P60" t="s">
        <v>17</v>
      </c>
      <c r="Q60" t="s">
        <v>17</v>
      </c>
      <c r="R60" t="s">
        <v>22</v>
      </c>
      <c r="S60" t="s">
        <v>22</v>
      </c>
      <c r="T60" t="s">
        <v>22</v>
      </c>
      <c r="U60" t="s">
        <v>19</v>
      </c>
      <c r="V60" t="s">
        <v>19</v>
      </c>
      <c r="W60" t="e">
        <v>#N/A</v>
      </c>
      <c r="X60" t="e">
        <v>#N/A</v>
      </c>
      <c r="Y60" t="e">
        <v>#N/A</v>
      </c>
      <c r="Z60" t="e">
        <v>#N/A</v>
      </c>
      <c r="AA60" t="e">
        <v>#N/A</v>
      </c>
      <c r="AB60" t="e">
        <v>#N/A</v>
      </c>
      <c r="AC60" t="e">
        <v>#N/A</v>
      </c>
      <c r="AD60" t="e">
        <v>#N/A</v>
      </c>
      <c r="AE60" t="e">
        <v>#N/A</v>
      </c>
      <c r="AF60" t="e">
        <v>#N/A</v>
      </c>
      <c r="AG60" t="e">
        <v>#N/A</v>
      </c>
      <c r="AH60" t="e">
        <v>#N/A</v>
      </c>
    </row>
    <row r="61" spans="1:34" ht="14.5" x14ac:dyDescent="0.35">
      <c r="A61" s="3" t="s">
        <v>855</v>
      </c>
      <c r="B61" s="3" t="e">
        <v>#N/A</v>
      </c>
      <c r="C61" s="3" t="s">
        <v>17</v>
      </c>
      <c r="D61">
        <v>2</v>
      </c>
      <c r="E61" t="s">
        <v>17</v>
      </c>
      <c r="F61" s="1" t="e">
        <v>#N/A</v>
      </c>
      <c r="G61" s="1" t="e">
        <v>#N/A</v>
      </c>
      <c r="H61" s="1" t="e">
        <v>#N/A</v>
      </c>
      <c r="I61" s="1" t="e">
        <v>#N/A</v>
      </c>
      <c r="J61" s="2">
        <v>-71</v>
      </c>
      <c r="K61">
        <v>21</v>
      </c>
      <c r="L61" t="s">
        <v>2599</v>
      </c>
      <c r="M61" t="e">
        <v>#N/A</v>
      </c>
      <c r="N61" t="e">
        <v>#N/A</v>
      </c>
      <c r="O61" t="e">
        <v>#N/A</v>
      </c>
      <c r="P61" t="s">
        <v>17</v>
      </c>
      <c r="Q61" t="s">
        <v>17</v>
      </c>
      <c r="R61" t="s">
        <v>22</v>
      </c>
      <c r="S61" t="s">
        <v>22</v>
      </c>
      <c r="T61" t="s">
        <v>22</v>
      </c>
      <c r="U61" t="s">
        <v>19</v>
      </c>
      <c r="V61" t="s">
        <v>19</v>
      </c>
      <c r="W61" t="e">
        <v>#N/A</v>
      </c>
      <c r="X61" t="e">
        <v>#N/A</v>
      </c>
      <c r="Y61" t="e">
        <v>#N/A</v>
      </c>
      <c r="Z61" t="e">
        <v>#N/A</v>
      </c>
      <c r="AA61" t="e">
        <v>#N/A</v>
      </c>
      <c r="AB61" t="e">
        <v>#N/A</v>
      </c>
      <c r="AC61" t="e">
        <v>#N/A</v>
      </c>
      <c r="AD61" t="e">
        <v>#N/A</v>
      </c>
      <c r="AE61" t="e">
        <v>#N/A</v>
      </c>
      <c r="AF61" t="e">
        <v>#N/A</v>
      </c>
      <c r="AG61" t="e">
        <v>#N/A</v>
      </c>
      <c r="AH61" t="e">
        <v>#N/A</v>
      </c>
    </row>
    <row r="62" spans="1:34" ht="14.5" x14ac:dyDescent="0.35">
      <c r="A62" s="3" t="s">
        <v>861</v>
      </c>
      <c r="B62" s="3" t="e">
        <v>#N/A</v>
      </c>
      <c r="C62" s="3" t="s">
        <v>17</v>
      </c>
      <c r="D62">
        <v>2</v>
      </c>
      <c r="E62" t="s">
        <v>17</v>
      </c>
      <c r="F62" s="1" t="e">
        <v>#N/A</v>
      </c>
      <c r="G62" s="1" t="e">
        <v>#N/A</v>
      </c>
      <c r="H62" s="1" t="e">
        <v>#N/A</v>
      </c>
      <c r="I62" s="1" t="e">
        <v>#N/A</v>
      </c>
      <c r="J62" s="2">
        <v>-67</v>
      </c>
      <c r="K62">
        <v>21</v>
      </c>
      <c r="L62" t="s">
        <v>2599</v>
      </c>
      <c r="M62" t="e">
        <v>#N/A</v>
      </c>
      <c r="N62" t="e">
        <v>#N/A</v>
      </c>
      <c r="O62" t="e">
        <v>#N/A</v>
      </c>
      <c r="P62" t="s">
        <v>17</v>
      </c>
      <c r="Q62" t="s">
        <v>17</v>
      </c>
      <c r="R62" t="s">
        <v>22</v>
      </c>
      <c r="S62" t="s">
        <v>22</v>
      </c>
      <c r="T62" t="s">
        <v>22</v>
      </c>
      <c r="U62" t="s">
        <v>19</v>
      </c>
      <c r="V62" t="s">
        <v>19</v>
      </c>
      <c r="W62" t="e">
        <v>#N/A</v>
      </c>
      <c r="X62" t="e">
        <v>#N/A</v>
      </c>
      <c r="Y62" t="e">
        <v>#N/A</v>
      </c>
      <c r="Z62" t="e">
        <v>#N/A</v>
      </c>
      <c r="AA62" t="e">
        <v>#N/A</v>
      </c>
      <c r="AB62" t="e">
        <v>#N/A</v>
      </c>
      <c r="AC62" t="e">
        <v>#N/A</v>
      </c>
      <c r="AD62" t="e">
        <v>#N/A</v>
      </c>
      <c r="AE62" t="e">
        <v>#N/A</v>
      </c>
      <c r="AF62" t="e">
        <v>#N/A</v>
      </c>
      <c r="AG62" t="e">
        <v>#N/A</v>
      </c>
      <c r="AH62" t="e">
        <v>#N/A</v>
      </c>
    </row>
    <row r="63" spans="1:34" ht="14.5" x14ac:dyDescent="0.35">
      <c r="A63" s="3" t="s">
        <v>961</v>
      </c>
      <c r="B63" s="3" t="e">
        <v>#N/A</v>
      </c>
      <c r="C63" s="3" t="s">
        <v>17</v>
      </c>
      <c r="D63">
        <v>2</v>
      </c>
      <c r="E63" t="s">
        <v>17</v>
      </c>
      <c r="F63" s="1" t="e">
        <v>#N/A</v>
      </c>
      <c r="G63" s="1" t="e">
        <v>#N/A</v>
      </c>
      <c r="H63" s="1" t="e">
        <v>#N/A</v>
      </c>
      <c r="I63" s="1" t="e">
        <v>#N/A</v>
      </c>
      <c r="J63" s="2">
        <v>65</v>
      </c>
      <c r="K63">
        <v>21</v>
      </c>
      <c r="L63" t="s">
        <v>2599</v>
      </c>
      <c r="M63" t="e">
        <v>#N/A</v>
      </c>
      <c r="N63" t="e">
        <v>#N/A</v>
      </c>
      <c r="O63" t="e">
        <v>#N/A</v>
      </c>
      <c r="P63" t="s">
        <v>17</v>
      </c>
      <c r="Q63" t="s">
        <v>17</v>
      </c>
      <c r="R63" t="s">
        <v>18</v>
      </c>
      <c r="S63" t="s">
        <v>18</v>
      </c>
      <c r="T63" t="s">
        <v>18</v>
      </c>
      <c r="U63" t="s">
        <v>19</v>
      </c>
      <c r="V63" t="s">
        <v>19</v>
      </c>
      <c r="W63" t="e">
        <v>#N/A</v>
      </c>
      <c r="X63" t="e">
        <v>#N/A</v>
      </c>
      <c r="Y63" t="e">
        <v>#N/A</v>
      </c>
      <c r="Z63" t="e">
        <v>#N/A</v>
      </c>
      <c r="AA63" t="e">
        <v>#N/A</v>
      </c>
      <c r="AB63" t="e">
        <v>#N/A</v>
      </c>
      <c r="AC63" t="e">
        <v>#N/A</v>
      </c>
      <c r="AD63" t="e">
        <v>#N/A</v>
      </c>
      <c r="AE63" t="e">
        <v>#N/A</v>
      </c>
      <c r="AF63" t="e">
        <v>#N/A</v>
      </c>
      <c r="AG63" t="e">
        <v>#N/A</v>
      </c>
      <c r="AH63" t="e">
        <v>#N/A</v>
      </c>
    </row>
    <row r="64" spans="1:34" ht="14.5" x14ac:dyDescent="0.35">
      <c r="A64" s="3" t="s">
        <v>990</v>
      </c>
      <c r="B64" s="3" t="e">
        <v>#N/A</v>
      </c>
      <c r="C64" s="3" t="s">
        <v>17</v>
      </c>
      <c r="D64">
        <v>2</v>
      </c>
      <c r="E64" t="s">
        <v>17</v>
      </c>
      <c r="F64" s="1" t="e">
        <v>#N/A</v>
      </c>
      <c r="G64" s="1" t="e">
        <v>#N/A</v>
      </c>
      <c r="H64" s="1" t="e">
        <v>#N/A</v>
      </c>
      <c r="I64" s="1" t="e">
        <v>#N/A</v>
      </c>
      <c r="J64" s="2">
        <v>70</v>
      </c>
      <c r="K64">
        <v>21</v>
      </c>
      <c r="L64" t="s">
        <v>2599</v>
      </c>
      <c r="M64" t="e">
        <v>#N/A</v>
      </c>
      <c r="N64" t="e">
        <v>#N/A</v>
      </c>
      <c r="O64" t="e">
        <v>#N/A</v>
      </c>
      <c r="P64" t="s">
        <v>17</v>
      </c>
      <c r="Q64" t="s">
        <v>17</v>
      </c>
      <c r="R64" t="s">
        <v>18</v>
      </c>
      <c r="S64" t="s">
        <v>18</v>
      </c>
      <c r="T64" t="s">
        <v>18</v>
      </c>
      <c r="U64" t="s">
        <v>19</v>
      </c>
      <c r="V64" t="s">
        <v>19</v>
      </c>
      <c r="W64" t="e">
        <v>#N/A</v>
      </c>
      <c r="X64" t="e">
        <v>#N/A</v>
      </c>
      <c r="Y64" t="e">
        <v>#N/A</v>
      </c>
      <c r="Z64" t="e">
        <v>#N/A</v>
      </c>
      <c r="AA64" t="e">
        <v>#N/A</v>
      </c>
      <c r="AB64" t="e">
        <v>#N/A</v>
      </c>
      <c r="AC64" t="e">
        <v>#N/A</v>
      </c>
      <c r="AD64" t="e">
        <v>#N/A</v>
      </c>
      <c r="AE64" t="e">
        <v>#N/A</v>
      </c>
      <c r="AF64" t="e">
        <v>#N/A</v>
      </c>
      <c r="AG64" t="e">
        <v>#N/A</v>
      </c>
      <c r="AH64" t="e">
        <v>#N/A</v>
      </c>
    </row>
    <row r="65" spans="1:34" ht="14.5" x14ac:dyDescent="0.35">
      <c r="A65" s="3" t="s">
        <v>1012</v>
      </c>
      <c r="B65" s="3" t="e">
        <v>#N/A</v>
      </c>
      <c r="C65" s="3" t="s">
        <v>17</v>
      </c>
      <c r="D65">
        <v>2</v>
      </c>
      <c r="E65" t="s">
        <v>17</v>
      </c>
      <c r="F65" s="1" t="e">
        <v>#N/A</v>
      </c>
      <c r="G65" s="1" t="e">
        <v>#N/A</v>
      </c>
      <c r="H65" s="1" t="e">
        <v>#N/A</v>
      </c>
      <c r="I65" s="1" t="e">
        <v>#N/A</v>
      </c>
      <c r="J65" s="2">
        <v>73</v>
      </c>
      <c r="K65">
        <v>21</v>
      </c>
      <c r="L65" t="s">
        <v>2599</v>
      </c>
      <c r="M65" t="e">
        <v>#N/A</v>
      </c>
      <c r="N65" t="e">
        <v>#N/A</v>
      </c>
      <c r="O65" t="e">
        <v>#N/A</v>
      </c>
      <c r="P65" t="s">
        <v>17</v>
      </c>
      <c r="Q65" t="s">
        <v>17</v>
      </c>
      <c r="R65" t="s">
        <v>18</v>
      </c>
      <c r="S65" t="s">
        <v>18</v>
      </c>
      <c r="T65" t="s">
        <v>18</v>
      </c>
      <c r="U65" t="s">
        <v>19</v>
      </c>
      <c r="V65" t="s">
        <v>19</v>
      </c>
      <c r="W65" t="e">
        <v>#N/A</v>
      </c>
      <c r="X65" t="e">
        <v>#N/A</v>
      </c>
      <c r="Y65" t="e">
        <v>#N/A</v>
      </c>
      <c r="Z65" t="e">
        <v>#N/A</v>
      </c>
      <c r="AA65" t="e">
        <v>#N/A</v>
      </c>
      <c r="AB65" t="e">
        <v>#N/A</v>
      </c>
      <c r="AC65" t="e">
        <v>#N/A</v>
      </c>
      <c r="AD65" t="e">
        <v>#N/A</v>
      </c>
      <c r="AE65" t="e">
        <v>#N/A</v>
      </c>
      <c r="AF65" t="e">
        <v>#N/A</v>
      </c>
      <c r="AG65" t="e">
        <v>#N/A</v>
      </c>
      <c r="AH65" t="e">
        <v>#N/A</v>
      </c>
    </row>
    <row r="66" spans="1:34" ht="14.5" x14ac:dyDescent="0.35">
      <c r="A66" s="3" t="s">
        <v>1014</v>
      </c>
      <c r="B66" s="3" t="e">
        <v>#N/A</v>
      </c>
      <c r="C66" s="3" t="s">
        <v>17</v>
      </c>
      <c r="D66">
        <v>2</v>
      </c>
      <c r="E66" t="s">
        <v>17</v>
      </c>
      <c r="F66" s="1" t="e">
        <v>#N/A</v>
      </c>
      <c r="G66" s="1" t="e">
        <v>#N/A</v>
      </c>
      <c r="H66" s="1" t="e">
        <v>#N/A</v>
      </c>
      <c r="I66" s="1" t="e">
        <v>#N/A</v>
      </c>
      <c r="J66" s="2">
        <v>73</v>
      </c>
      <c r="K66">
        <v>21</v>
      </c>
      <c r="L66" t="s">
        <v>2599</v>
      </c>
      <c r="M66" t="e">
        <v>#N/A</v>
      </c>
      <c r="N66" t="e">
        <v>#N/A</v>
      </c>
      <c r="O66" t="e">
        <v>#N/A</v>
      </c>
      <c r="P66" t="s">
        <v>17</v>
      </c>
      <c r="Q66" t="s">
        <v>17</v>
      </c>
      <c r="R66" t="s">
        <v>18</v>
      </c>
      <c r="S66" t="s">
        <v>18</v>
      </c>
      <c r="T66" t="s">
        <v>18</v>
      </c>
      <c r="U66" t="s">
        <v>19</v>
      </c>
      <c r="V66" t="s">
        <v>19</v>
      </c>
      <c r="W66" t="e">
        <v>#N/A</v>
      </c>
      <c r="X66" t="e">
        <v>#N/A</v>
      </c>
      <c r="Y66" t="e">
        <v>#N/A</v>
      </c>
      <c r="Z66" t="e">
        <v>#N/A</v>
      </c>
      <c r="AA66" t="e">
        <v>#N/A</v>
      </c>
      <c r="AB66" t="e">
        <v>#N/A</v>
      </c>
      <c r="AC66" t="e">
        <v>#N/A</v>
      </c>
      <c r="AD66" t="e">
        <v>#N/A</v>
      </c>
      <c r="AE66" t="e">
        <v>#N/A</v>
      </c>
      <c r="AF66" t="e">
        <v>#N/A</v>
      </c>
      <c r="AG66" t="e">
        <v>#N/A</v>
      </c>
      <c r="AH66" t="e">
        <v>#N/A</v>
      </c>
    </row>
    <row r="67" spans="1:34" ht="14.5" x14ac:dyDescent="0.35">
      <c r="A67" s="3" t="s">
        <v>1032</v>
      </c>
      <c r="B67" s="3" t="e">
        <v>#N/A</v>
      </c>
      <c r="C67" s="3" t="s">
        <v>17</v>
      </c>
      <c r="D67">
        <v>2</v>
      </c>
      <c r="E67" t="s">
        <v>17</v>
      </c>
      <c r="F67" s="1" t="e">
        <v>#N/A</v>
      </c>
      <c r="G67" s="1" t="e">
        <v>#N/A</v>
      </c>
      <c r="H67" s="1" t="e">
        <v>#N/A</v>
      </c>
      <c r="I67" s="1" t="e">
        <v>#N/A</v>
      </c>
      <c r="J67" s="2">
        <v>76</v>
      </c>
      <c r="K67">
        <v>21</v>
      </c>
      <c r="L67" t="s">
        <v>2599</v>
      </c>
      <c r="M67" t="e">
        <v>#N/A</v>
      </c>
      <c r="N67" t="e">
        <v>#N/A</v>
      </c>
      <c r="O67" t="e">
        <v>#N/A</v>
      </c>
      <c r="P67" t="s">
        <v>17</v>
      </c>
      <c r="Q67" t="s">
        <v>17</v>
      </c>
      <c r="R67" t="s">
        <v>18</v>
      </c>
      <c r="S67" t="s">
        <v>18</v>
      </c>
      <c r="T67" t="s">
        <v>18</v>
      </c>
      <c r="U67" t="s">
        <v>19</v>
      </c>
      <c r="V67" t="s">
        <v>19</v>
      </c>
      <c r="W67" t="e">
        <v>#N/A</v>
      </c>
      <c r="X67" t="e">
        <v>#N/A</v>
      </c>
      <c r="Y67" t="e">
        <v>#N/A</v>
      </c>
      <c r="Z67" t="e">
        <v>#N/A</v>
      </c>
      <c r="AA67" t="e">
        <v>#N/A</v>
      </c>
      <c r="AB67" t="e">
        <v>#N/A</v>
      </c>
      <c r="AC67" t="e">
        <v>#N/A</v>
      </c>
      <c r="AD67" t="e">
        <v>#N/A</v>
      </c>
      <c r="AE67" t="e">
        <v>#N/A</v>
      </c>
      <c r="AF67" t="e">
        <v>#N/A</v>
      </c>
      <c r="AG67" t="e">
        <v>#N/A</v>
      </c>
      <c r="AH67" t="e">
        <v>#N/A</v>
      </c>
    </row>
    <row r="68" spans="1:34" ht="14.5" x14ac:dyDescent="0.35">
      <c r="A68" s="3" t="s">
        <v>1037</v>
      </c>
      <c r="B68" s="3" t="e">
        <v>#N/A</v>
      </c>
      <c r="C68" s="3" t="s">
        <v>17</v>
      </c>
      <c r="D68">
        <v>2</v>
      </c>
      <c r="E68" t="s">
        <v>17</v>
      </c>
      <c r="F68" s="1" t="e">
        <v>#N/A</v>
      </c>
      <c r="G68" s="1" t="e">
        <v>#N/A</v>
      </c>
      <c r="H68" s="1" t="e">
        <v>#N/A</v>
      </c>
      <c r="I68" s="1" t="e">
        <v>#N/A</v>
      </c>
      <c r="J68" s="2">
        <v>76</v>
      </c>
      <c r="K68">
        <v>21</v>
      </c>
      <c r="L68" t="s">
        <v>2599</v>
      </c>
      <c r="M68" t="e">
        <v>#N/A</v>
      </c>
      <c r="N68" t="e">
        <v>#N/A</v>
      </c>
      <c r="O68" t="e">
        <v>#N/A</v>
      </c>
      <c r="P68" t="s">
        <v>17</v>
      </c>
      <c r="Q68" t="s">
        <v>17</v>
      </c>
      <c r="R68" t="s">
        <v>18</v>
      </c>
      <c r="S68" t="s">
        <v>18</v>
      </c>
      <c r="T68" t="s">
        <v>18</v>
      </c>
      <c r="U68" t="s">
        <v>19</v>
      </c>
      <c r="V68" t="s">
        <v>19</v>
      </c>
      <c r="W68" t="e">
        <v>#N/A</v>
      </c>
      <c r="X68" t="e">
        <v>#N/A</v>
      </c>
      <c r="Y68" t="e">
        <v>#N/A</v>
      </c>
      <c r="Z68" t="e">
        <v>#N/A</v>
      </c>
      <c r="AA68" t="e">
        <v>#N/A</v>
      </c>
      <c r="AB68" t="e">
        <v>#N/A</v>
      </c>
      <c r="AC68" t="e">
        <v>#N/A</v>
      </c>
      <c r="AD68" t="e">
        <v>#N/A</v>
      </c>
      <c r="AE68" t="e">
        <v>#N/A</v>
      </c>
      <c r="AF68" t="e">
        <v>#N/A</v>
      </c>
      <c r="AG68" t="e">
        <v>#N/A</v>
      </c>
      <c r="AH68" t="e">
        <v>#N/A</v>
      </c>
    </row>
    <row r="69" spans="1:34" ht="14.5" x14ac:dyDescent="0.35">
      <c r="A69" s="3" t="s">
        <v>1042</v>
      </c>
      <c r="B69" s="3" t="e">
        <v>#N/A</v>
      </c>
      <c r="C69" s="3" t="s">
        <v>17</v>
      </c>
      <c r="D69">
        <v>2</v>
      </c>
      <c r="E69" t="s">
        <v>17</v>
      </c>
      <c r="F69" s="1" t="e">
        <v>#N/A</v>
      </c>
      <c r="G69" s="1" t="e">
        <v>#N/A</v>
      </c>
      <c r="H69" s="1" t="e">
        <v>#N/A</v>
      </c>
      <c r="I69" s="1" t="e">
        <v>#N/A</v>
      </c>
      <c r="J69" s="2">
        <v>78</v>
      </c>
      <c r="K69">
        <v>21</v>
      </c>
      <c r="L69" t="s">
        <v>2599</v>
      </c>
      <c r="M69" t="e">
        <v>#N/A</v>
      </c>
      <c r="N69" t="e">
        <v>#N/A</v>
      </c>
      <c r="O69" t="e">
        <v>#N/A</v>
      </c>
      <c r="P69" t="s">
        <v>17</v>
      </c>
      <c r="Q69" t="s">
        <v>17</v>
      </c>
      <c r="R69" t="s">
        <v>18</v>
      </c>
      <c r="S69" t="s">
        <v>18</v>
      </c>
      <c r="T69" t="s">
        <v>18</v>
      </c>
      <c r="U69" t="s">
        <v>19</v>
      </c>
      <c r="V69" t="s">
        <v>19</v>
      </c>
      <c r="W69" t="e">
        <v>#N/A</v>
      </c>
      <c r="X69" t="e">
        <v>#N/A</v>
      </c>
      <c r="Y69" t="e">
        <v>#N/A</v>
      </c>
      <c r="Z69" t="e">
        <v>#N/A</v>
      </c>
      <c r="AA69" t="e">
        <v>#N/A</v>
      </c>
      <c r="AB69" t="e">
        <v>#N/A</v>
      </c>
      <c r="AC69" t="e">
        <v>#N/A</v>
      </c>
      <c r="AD69" t="e">
        <v>#N/A</v>
      </c>
      <c r="AE69" t="e">
        <v>#N/A</v>
      </c>
      <c r="AF69" t="e">
        <v>#N/A</v>
      </c>
      <c r="AG69" t="e">
        <v>#N/A</v>
      </c>
      <c r="AH69" t="e">
        <v>#N/A</v>
      </c>
    </row>
    <row r="70" spans="1:34" ht="14.5" x14ac:dyDescent="0.35">
      <c r="A70" s="3" t="s">
        <v>1046</v>
      </c>
      <c r="B70" s="3" t="e">
        <v>#N/A</v>
      </c>
      <c r="C70" s="3" t="s">
        <v>17</v>
      </c>
      <c r="D70">
        <v>2</v>
      </c>
      <c r="E70" t="s">
        <v>17</v>
      </c>
      <c r="F70" s="1" t="e">
        <v>#N/A</v>
      </c>
      <c r="G70" s="1" t="e">
        <v>#N/A</v>
      </c>
      <c r="H70" s="1" t="e">
        <v>#N/A</v>
      </c>
      <c r="I70" s="1" t="e">
        <v>#N/A</v>
      </c>
      <c r="J70" s="2">
        <v>78</v>
      </c>
      <c r="K70">
        <v>21</v>
      </c>
      <c r="L70" t="s">
        <v>2599</v>
      </c>
      <c r="M70" t="e">
        <v>#N/A</v>
      </c>
      <c r="N70" t="e">
        <v>#N/A</v>
      </c>
      <c r="O70" t="e">
        <v>#N/A</v>
      </c>
      <c r="P70" t="s">
        <v>17</v>
      </c>
      <c r="Q70" t="s">
        <v>17</v>
      </c>
      <c r="R70" t="s">
        <v>18</v>
      </c>
      <c r="S70" t="s">
        <v>18</v>
      </c>
      <c r="T70" t="s">
        <v>18</v>
      </c>
      <c r="U70" t="s">
        <v>19</v>
      </c>
      <c r="V70" t="s">
        <v>19</v>
      </c>
      <c r="W70" t="e">
        <v>#N/A</v>
      </c>
      <c r="X70" t="e">
        <v>#N/A</v>
      </c>
      <c r="Y70" t="e">
        <v>#N/A</v>
      </c>
      <c r="Z70" t="e">
        <v>#N/A</v>
      </c>
      <c r="AA70" t="e">
        <v>#N/A</v>
      </c>
      <c r="AB70" t="e">
        <v>#N/A</v>
      </c>
      <c r="AC70" t="e">
        <v>#N/A</v>
      </c>
      <c r="AD70" t="e">
        <v>#N/A</v>
      </c>
      <c r="AE70" t="e">
        <v>#N/A</v>
      </c>
      <c r="AF70" t="e">
        <v>#N/A</v>
      </c>
      <c r="AG70" t="e">
        <v>#N/A</v>
      </c>
      <c r="AH70" t="e">
        <v>#N/A</v>
      </c>
    </row>
    <row r="71" spans="1:34" ht="14.5" x14ac:dyDescent="0.35">
      <c r="A71" s="3" t="s">
        <v>1085</v>
      </c>
      <c r="B71" s="3" t="e">
        <v>#N/A</v>
      </c>
      <c r="C71" s="3" t="s">
        <v>17</v>
      </c>
      <c r="D71">
        <v>2</v>
      </c>
      <c r="E71" t="s">
        <v>17</v>
      </c>
      <c r="F71" s="1" t="e">
        <v>#N/A</v>
      </c>
      <c r="G71" s="1" t="e">
        <v>#N/A</v>
      </c>
      <c r="H71" s="1" t="e">
        <v>#N/A</v>
      </c>
      <c r="I71" s="1" t="e">
        <v>#N/A</v>
      </c>
      <c r="J71" s="2">
        <v>80</v>
      </c>
      <c r="K71">
        <v>21</v>
      </c>
      <c r="L71" t="s">
        <v>2599</v>
      </c>
      <c r="M71" t="e">
        <v>#N/A</v>
      </c>
      <c r="N71" t="e">
        <v>#N/A</v>
      </c>
      <c r="O71" t="e">
        <v>#N/A</v>
      </c>
      <c r="P71" t="s">
        <v>17</v>
      </c>
      <c r="Q71" t="s">
        <v>17</v>
      </c>
      <c r="R71" t="s">
        <v>18</v>
      </c>
      <c r="S71" t="s">
        <v>18</v>
      </c>
      <c r="T71" t="s">
        <v>18</v>
      </c>
      <c r="U71" t="s">
        <v>19</v>
      </c>
      <c r="V71" t="s">
        <v>19</v>
      </c>
      <c r="W71" t="e">
        <v>#N/A</v>
      </c>
      <c r="X71" t="e">
        <v>#N/A</v>
      </c>
      <c r="Y71" t="e">
        <v>#N/A</v>
      </c>
      <c r="Z71" t="e">
        <v>#N/A</v>
      </c>
      <c r="AA71" t="e">
        <v>#N/A</v>
      </c>
      <c r="AB71" t="e">
        <v>#N/A</v>
      </c>
      <c r="AC71" t="e">
        <v>#N/A</v>
      </c>
      <c r="AD71" t="e">
        <v>#N/A</v>
      </c>
      <c r="AE71" t="e">
        <v>#N/A</v>
      </c>
      <c r="AF71" t="e">
        <v>#N/A</v>
      </c>
      <c r="AG71" t="e">
        <v>#N/A</v>
      </c>
      <c r="AH71" t="e">
        <v>#N/A</v>
      </c>
    </row>
    <row r="72" spans="1:34" ht="14.5" x14ac:dyDescent="0.35">
      <c r="A72" s="3" t="s">
        <v>1113</v>
      </c>
      <c r="B72" s="3" t="e">
        <v>#N/A</v>
      </c>
      <c r="C72" s="3" t="s">
        <v>17</v>
      </c>
      <c r="D72">
        <v>2</v>
      </c>
      <c r="E72" t="s">
        <v>17</v>
      </c>
      <c r="F72" s="1" t="e">
        <v>#N/A</v>
      </c>
      <c r="G72" s="1" t="e">
        <v>#N/A</v>
      </c>
      <c r="H72" s="1" t="e">
        <v>#N/A</v>
      </c>
      <c r="I72" s="1" t="e">
        <v>#N/A</v>
      </c>
      <c r="J72" s="2">
        <v>80</v>
      </c>
      <c r="K72">
        <v>21</v>
      </c>
      <c r="L72" t="s">
        <v>2599</v>
      </c>
      <c r="M72" t="e">
        <v>#N/A</v>
      </c>
      <c r="N72" t="e">
        <v>#N/A</v>
      </c>
      <c r="O72" t="e">
        <v>#N/A</v>
      </c>
      <c r="P72" t="s">
        <v>17</v>
      </c>
      <c r="Q72" t="s">
        <v>17</v>
      </c>
      <c r="R72" t="s">
        <v>18</v>
      </c>
      <c r="S72" t="s">
        <v>18</v>
      </c>
      <c r="T72" t="s">
        <v>18</v>
      </c>
      <c r="U72" t="s">
        <v>19</v>
      </c>
      <c r="V72" t="s">
        <v>19</v>
      </c>
      <c r="W72" t="e">
        <v>#N/A</v>
      </c>
      <c r="X72" t="e">
        <v>#N/A</v>
      </c>
      <c r="Y72" t="e">
        <v>#N/A</v>
      </c>
      <c r="Z72" t="e">
        <v>#N/A</v>
      </c>
      <c r="AA72" t="e">
        <v>#N/A</v>
      </c>
      <c r="AB72" t="e">
        <v>#N/A</v>
      </c>
      <c r="AC72" t="e">
        <v>#N/A</v>
      </c>
      <c r="AD72" t="e">
        <v>#N/A</v>
      </c>
      <c r="AE72" t="e">
        <v>#N/A</v>
      </c>
      <c r="AF72" t="e">
        <v>#N/A</v>
      </c>
      <c r="AG72" t="e">
        <v>#N/A</v>
      </c>
      <c r="AH72" t="e">
        <v>#N/A</v>
      </c>
    </row>
    <row r="73" spans="1:34" ht="14.5" x14ac:dyDescent="0.35">
      <c r="A73" s="3" t="s">
        <v>1146</v>
      </c>
      <c r="B73" s="3" t="e">
        <v>#N/A</v>
      </c>
      <c r="C73" s="3" t="s">
        <v>17</v>
      </c>
      <c r="D73">
        <v>2</v>
      </c>
      <c r="E73" t="s">
        <v>17</v>
      </c>
      <c r="F73" s="1" t="e">
        <v>#N/A</v>
      </c>
      <c r="G73" s="1" t="e">
        <v>#N/A</v>
      </c>
      <c r="H73" s="1" t="e">
        <v>#N/A</v>
      </c>
      <c r="I73" s="1" t="e">
        <v>#N/A</v>
      </c>
      <c r="J73" s="2">
        <v>88</v>
      </c>
      <c r="K73">
        <v>21</v>
      </c>
      <c r="L73" t="s">
        <v>2599</v>
      </c>
      <c r="M73" t="e">
        <v>#N/A</v>
      </c>
      <c r="N73" t="e">
        <v>#N/A</v>
      </c>
      <c r="O73" t="e">
        <v>#N/A</v>
      </c>
      <c r="P73" t="s">
        <v>17</v>
      </c>
      <c r="Q73" t="s">
        <v>17</v>
      </c>
      <c r="R73" t="s">
        <v>18</v>
      </c>
      <c r="S73" t="s">
        <v>18</v>
      </c>
      <c r="T73" t="s">
        <v>18</v>
      </c>
      <c r="U73" t="s">
        <v>18</v>
      </c>
      <c r="V73" t="s">
        <v>19</v>
      </c>
      <c r="W73" t="e">
        <v>#N/A</v>
      </c>
      <c r="X73" t="e">
        <v>#N/A</v>
      </c>
      <c r="Y73" t="e">
        <v>#N/A</v>
      </c>
      <c r="Z73" t="e">
        <v>#N/A</v>
      </c>
      <c r="AA73" t="e">
        <v>#N/A</v>
      </c>
      <c r="AB73" t="e">
        <v>#N/A</v>
      </c>
      <c r="AC73" t="e">
        <v>#N/A</v>
      </c>
      <c r="AD73" t="e">
        <v>#N/A</v>
      </c>
      <c r="AE73" t="e">
        <v>#N/A</v>
      </c>
      <c r="AF73" t="e">
        <v>#N/A</v>
      </c>
      <c r="AG73" t="e">
        <v>#N/A</v>
      </c>
      <c r="AH73" t="e">
        <v>#N/A</v>
      </c>
    </row>
    <row r="74" spans="1:34" ht="14.5" x14ac:dyDescent="0.35">
      <c r="A74" s="3" t="s">
        <v>1151</v>
      </c>
      <c r="B74" s="3" t="e">
        <v>#N/A</v>
      </c>
      <c r="C74" s="3" t="s">
        <v>17</v>
      </c>
      <c r="D74">
        <v>2</v>
      </c>
      <c r="E74" t="s">
        <v>17</v>
      </c>
      <c r="F74" s="1" t="e">
        <v>#N/A</v>
      </c>
      <c r="G74" s="1" t="e">
        <v>#N/A</v>
      </c>
      <c r="H74" s="1" t="e">
        <v>#N/A</v>
      </c>
      <c r="I74" s="1" t="e">
        <v>#N/A</v>
      </c>
      <c r="J74" s="2">
        <v>88</v>
      </c>
      <c r="K74">
        <v>21</v>
      </c>
      <c r="L74" t="s">
        <v>2599</v>
      </c>
      <c r="M74" t="e">
        <v>#N/A</v>
      </c>
      <c r="N74" t="e">
        <v>#N/A</v>
      </c>
      <c r="O74" t="e">
        <v>#N/A</v>
      </c>
      <c r="P74" t="s">
        <v>17</v>
      </c>
      <c r="Q74" t="s">
        <v>17</v>
      </c>
      <c r="R74" t="s">
        <v>18</v>
      </c>
      <c r="S74" t="s">
        <v>18</v>
      </c>
      <c r="T74" t="s">
        <v>18</v>
      </c>
      <c r="U74" t="s">
        <v>18</v>
      </c>
      <c r="V74" t="s">
        <v>19</v>
      </c>
      <c r="W74" t="e">
        <v>#N/A</v>
      </c>
      <c r="X74" t="e">
        <v>#N/A</v>
      </c>
      <c r="Y74" t="e">
        <v>#N/A</v>
      </c>
      <c r="Z74" t="e">
        <v>#N/A</v>
      </c>
      <c r="AA74" t="e">
        <v>#N/A</v>
      </c>
      <c r="AB74" t="e">
        <v>#N/A</v>
      </c>
      <c r="AC74" t="e">
        <v>#N/A</v>
      </c>
      <c r="AD74" t="e">
        <v>#N/A</v>
      </c>
      <c r="AE74" t="e">
        <v>#N/A</v>
      </c>
      <c r="AF74" t="e">
        <v>#N/A</v>
      </c>
      <c r="AG74" t="e">
        <v>#N/A</v>
      </c>
      <c r="AH74" t="e">
        <v>#N/A</v>
      </c>
    </row>
    <row r="75" spans="1:34" ht="14.5" x14ac:dyDescent="0.35">
      <c r="A75" s="3" t="s">
        <v>1155</v>
      </c>
      <c r="B75" s="3" t="e">
        <v>#N/A</v>
      </c>
      <c r="C75" s="3" t="s">
        <v>17</v>
      </c>
      <c r="D75">
        <v>2</v>
      </c>
      <c r="E75" t="s">
        <v>17</v>
      </c>
      <c r="F75" s="1" t="e">
        <v>#N/A</v>
      </c>
      <c r="G75" s="1" t="e">
        <v>#N/A</v>
      </c>
      <c r="H75" s="1" t="e">
        <v>#N/A</v>
      </c>
      <c r="I75" s="1" t="e">
        <v>#N/A</v>
      </c>
      <c r="J75" s="2">
        <v>88</v>
      </c>
      <c r="K75">
        <v>21</v>
      </c>
      <c r="L75" t="s">
        <v>2599</v>
      </c>
      <c r="M75" t="e">
        <v>#N/A</v>
      </c>
      <c r="N75" t="e">
        <v>#N/A</v>
      </c>
      <c r="O75" t="e">
        <v>#N/A</v>
      </c>
      <c r="P75" t="s">
        <v>17</v>
      </c>
      <c r="Q75" t="s">
        <v>17</v>
      </c>
      <c r="R75" t="s">
        <v>18</v>
      </c>
      <c r="S75" t="s">
        <v>18</v>
      </c>
      <c r="T75" t="s">
        <v>18</v>
      </c>
      <c r="U75" t="s">
        <v>18</v>
      </c>
      <c r="V75" t="s">
        <v>19</v>
      </c>
      <c r="W75" t="e">
        <v>#N/A</v>
      </c>
      <c r="X75" t="e">
        <v>#N/A</v>
      </c>
      <c r="Y75" t="e">
        <v>#N/A</v>
      </c>
      <c r="Z75" t="e">
        <v>#N/A</v>
      </c>
      <c r="AA75" t="e">
        <v>#N/A</v>
      </c>
      <c r="AB75" t="e">
        <v>#N/A</v>
      </c>
      <c r="AC75" t="e">
        <v>#N/A</v>
      </c>
      <c r="AD75" t="e">
        <v>#N/A</v>
      </c>
      <c r="AE75" t="e">
        <v>#N/A</v>
      </c>
      <c r="AF75" t="e">
        <v>#N/A</v>
      </c>
      <c r="AG75" t="e">
        <v>#N/A</v>
      </c>
      <c r="AH75" t="e">
        <v>#N/A</v>
      </c>
    </row>
    <row r="76" spans="1:34" ht="14.5" x14ac:dyDescent="0.35">
      <c r="A76" s="3" t="s">
        <v>1161</v>
      </c>
      <c r="B76" s="3" t="e">
        <v>#N/A</v>
      </c>
      <c r="C76" s="3" t="s">
        <v>17</v>
      </c>
      <c r="D76">
        <v>2</v>
      </c>
      <c r="E76" t="s">
        <v>17</v>
      </c>
      <c r="F76" s="1" t="e">
        <v>#N/A</v>
      </c>
      <c r="G76" s="1" t="e">
        <v>#N/A</v>
      </c>
      <c r="H76" s="1" t="e">
        <v>#N/A</v>
      </c>
      <c r="I76" s="1" t="e">
        <v>#N/A</v>
      </c>
      <c r="J76" s="2">
        <v>88</v>
      </c>
      <c r="K76">
        <v>21</v>
      </c>
      <c r="L76" t="s">
        <v>2599</v>
      </c>
      <c r="M76" t="e">
        <v>#N/A</v>
      </c>
      <c r="N76" t="e">
        <v>#N/A</v>
      </c>
      <c r="O76" t="e">
        <v>#N/A</v>
      </c>
      <c r="P76" t="s">
        <v>17</v>
      </c>
      <c r="Q76" t="s">
        <v>17</v>
      </c>
      <c r="R76" t="s">
        <v>18</v>
      </c>
      <c r="S76" t="s">
        <v>18</v>
      </c>
      <c r="T76" t="s">
        <v>18</v>
      </c>
      <c r="U76" t="s">
        <v>18</v>
      </c>
      <c r="V76" t="s">
        <v>19</v>
      </c>
      <c r="W76" t="e">
        <v>#N/A</v>
      </c>
      <c r="X76" t="e">
        <v>#N/A</v>
      </c>
      <c r="Y76" t="e">
        <v>#N/A</v>
      </c>
      <c r="Z76" t="e">
        <v>#N/A</v>
      </c>
      <c r="AA76" t="e">
        <v>#N/A</v>
      </c>
      <c r="AB76" t="e">
        <v>#N/A</v>
      </c>
      <c r="AC76" t="e">
        <v>#N/A</v>
      </c>
      <c r="AD76" t="e">
        <v>#N/A</v>
      </c>
      <c r="AE76" t="e">
        <v>#N/A</v>
      </c>
      <c r="AF76" t="e">
        <v>#N/A</v>
      </c>
      <c r="AG76" t="e">
        <v>#N/A</v>
      </c>
      <c r="AH76" t="e">
        <v>#N/A</v>
      </c>
    </row>
    <row r="77" spans="1:34" ht="14.5" x14ac:dyDescent="0.35">
      <c r="A77" s="3" t="s">
        <v>1178</v>
      </c>
      <c r="B77" s="3" t="e">
        <v>#N/A</v>
      </c>
      <c r="C77" s="3" t="s">
        <v>17</v>
      </c>
      <c r="D77">
        <v>2</v>
      </c>
      <c r="E77" t="s">
        <v>17</v>
      </c>
      <c r="F77" s="1" t="e">
        <v>#N/A</v>
      </c>
      <c r="G77" s="1" t="e">
        <v>#N/A</v>
      </c>
      <c r="H77" s="1" t="e">
        <v>#N/A</v>
      </c>
      <c r="I77" s="1" t="e">
        <v>#N/A</v>
      </c>
      <c r="J77" s="2">
        <v>88</v>
      </c>
      <c r="K77">
        <v>21</v>
      </c>
      <c r="L77" t="s">
        <v>2599</v>
      </c>
      <c r="M77" t="e">
        <v>#N/A</v>
      </c>
      <c r="N77" t="e">
        <v>#N/A</v>
      </c>
      <c r="O77" t="e">
        <v>#N/A</v>
      </c>
      <c r="P77" t="s">
        <v>17</v>
      </c>
      <c r="Q77" t="s">
        <v>17</v>
      </c>
      <c r="R77" t="s">
        <v>18</v>
      </c>
      <c r="S77" t="s">
        <v>18</v>
      </c>
      <c r="T77" t="s">
        <v>18</v>
      </c>
      <c r="U77" t="s">
        <v>18</v>
      </c>
      <c r="V77" t="s">
        <v>19</v>
      </c>
      <c r="W77" t="e">
        <v>#N/A</v>
      </c>
      <c r="X77" t="e">
        <v>#N/A</v>
      </c>
      <c r="Y77" t="e">
        <v>#N/A</v>
      </c>
      <c r="Z77" t="e">
        <v>#N/A</v>
      </c>
      <c r="AA77" t="e">
        <v>#N/A</v>
      </c>
      <c r="AB77" t="e">
        <v>#N/A</v>
      </c>
      <c r="AC77" t="e">
        <v>#N/A</v>
      </c>
      <c r="AD77" t="e">
        <v>#N/A</v>
      </c>
      <c r="AE77" t="e">
        <v>#N/A</v>
      </c>
      <c r="AF77" t="e">
        <v>#N/A</v>
      </c>
      <c r="AG77" t="e">
        <v>#N/A</v>
      </c>
      <c r="AH77" t="e">
        <v>#N/A</v>
      </c>
    </row>
    <row r="78" spans="1:34" ht="14.5" x14ac:dyDescent="0.35">
      <c r="A78" s="3" t="s">
        <v>1183</v>
      </c>
      <c r="B78" s="3" t="e">
        <v>#N/A</v>
      </c>
      <c r="C78" s="3" t="s">
        <v>17</v>
      </c>
      <c r="D78">
        <v>2</v>
      </c>
      <c r="E78" t="s">
        <v>17</v>
      </c>
      <c r="F78" s="1" t="e">
        <v>#N/A</v>
      </c>
      <c r="G78" s="1" t="e">
        <v>#N/A</v>
      </c>
      <c r="H78" s="1" t="e">
        <v>#N/A</v>
      </c>
      <c r="I78" s="1" t="e">
        <v>#N/A</v>
      </c>
      <c r="J78" s="2">
        <v>88</v>
      </c>
      <c r="K78">
        <v>21</v>
      </c>
      <c r="L78" t="s">
        <v>2599</v>
      </c>
      <c r="M78" t="e">
        <v>#N/A</v>
      </c>
      <c r="N78" t="e">
        <v>#N/A</v>
      </c>
      <c r="O78" t="e">
        <v>#N/A</v>
      </c>
      <c r="P78" t="s">
        <v>17</v>
      </c>
      <c r="Q78" t="s">
        <v>17</v>
      </c>
      <c r="R78" t="s">
        <v>18</v>
      </c>
      <c r="S78" t="s">
        <v>18</v>
      </c>
      <c r="T78" t="s">
        <v>18</v>
      </c>
      <c r="U78" t="s">
        <v>18</v>
      </c>
      <c r="V78" t="s">
        <v>19</v>
      </c>
      <c r="W78" t="e">
        <v>#N/A</v>
      </c>
      <c r="X78" t="e">
        <v>#N/A</v>
      </c>
      <c r="Y78" t="e">
        <v>#N/A</v>
      </c>
      <c r="Z78" t="e">
        <v>#N/A</v>
      </c>
      <c r="AA78" t="e">
        <v>#N/A</v>
      </c>
      <c r="AB78" t="e">
        <v>#N/A</v>
      </c>
      <c r="AC78" t="e">
        <v>#N/A</v>
      </c>
      <c r="AD78" t="e">
        <v>#N/A</v>
      </c>
      <c r="AE78" t="e">
        <v>#N/A</v>
      </c>
      <c r="AF78" t="e">
        <v>#N/A</v>
      </c>
      <c r="AG78" t="e">
        <v>#N/A</v>
      </c>
      <c r="AH78" t="e">
        <v>#N/A</v>
      </c>
    </row>
    <row r="79" spans="1:34" ht="14.5" x14ac:dyDescent="0.35">
      <c r="A79" s="3" t="s">
        <v>1191</v>
      </c>
      <c r="B79" s="3" t="e">
        <v>#N/A</v>
      </c>
      <c r="C79" s="3" t="s">
        <v>17</v>
      </c>
      <c r="D79">
        <v>2</v>
      </c>
      <c r="E79" t="s">
        <v>17</v>
      </c>
      <c r="F79" s="1" t="e">
        <v>#N/A</v>
      </c>
      <c r="G79" s="1" t="e">
        <v>#N/A</v>
      </c>
      <c r="H79" s="1" t="e">
        <v>#N/A</v>
      </c>
      <c r="I79" s="1" t="e">
        <v>#N/A</v>
      </c>
      <c r="J79" s="2">
        <v>88</v>
      </c>
      <c r="K79">
        <v>21</v>
      </c>
      <c r="L79" t="s">
        <v>2599</v>
      </c>
      <c r="M79" t="e">
        <v>#N/A</v>
      </c>
      <c r="N79" t="e">
        <v>#N/A</v>
      </c>
      <c r="O79" t="e">
        <v>#N/A</v>
      </c>
      <c r="P79" t="s">
        <v>17</v>
      </c>
      <c r="Q79" t="s">
        <v>17</v>
      </c>
      <c r="R79" t="s">
        <v>18</v>
      </c>
      <c r="S79" t="s">
        <v>18</v>
      </c>
      <c r="T79" t="s">
        <v>18</v>
      </c>
      <c r="U79" t="s">
        <v>18</v>
      </c>
      <c r="V79" t="s">
        <v>19</v>
      </c>
      <c r="W79" t="e">
        <v>#N/A</v>
      </c>
      <c r="X79" t="e">
        <v>#N/A</v>
      </c>
      <c r="Y79" t="e">
        <v>#N/A</v>
      </c>
      <c r="Z79" t="e">
        <v>#N/A</v>
      </c>
      <c r="AA79" t="e">
        <v>#N/A</v>
      </c>
      <c r="AB79" t="e">
        <v>#N/A</v>
      </c>
      <c r="AC79" t="e">
        <v>#N/A</v>
      </c>
      <c r="AD79" t="e">
        <v>#N/A</v>
      </c>
      <c r="AE79" t="e">
        <v>#N/A</v>
      </c>
      <c r="AF79" t="e">
        <v>#N/A</v>
      </c>
      <c r="AG79" t="e">
        <v>#N/A</v>
      </c>
      <c r="AH79" t="e">
        <v>#N/A</v>
      </c>
    </row>
    <row r="80" spans="1:34" ht="14.5" x14ac:dyDescent="0.35">
      <c r="A80" s="3" t="s">
        <v>1209</v>
      </c>
      <c r="B80" s="3" t="e">
        <v>#N/A</v>
      </c>
      <c r="C80" s="3" t="s">
        <v>17</v>
      </c>
      <c r="D80">
        <v>2</v>
      </c>
      <c r="E80" t="s">
        <v>17</v>
      </c>
      <c r="F80" s="1" t="e">
        <v>#N/A</v>
      </c>
      <c r="G80" s="1" t="e">
        <v>#N/A</v>
      </c>
      <c r="H80" s="1" t="e">
        <v>#N/A</v>
      </c>
      <c r="I80" s="1" t="e">
        <v>#N/A</v>
      </c>
      <c r="J80" s="2">
        <v>89</v>
      </c>
      <c r="K80">
        <v>21</v>
      </c>
      <c r="L80" t="s">
        <v>2599</v>
      </c>
      <c r="M80" t="e">
        <v>#N/A</v>
      </c>
      <c r="N80" t="e">
        <v>#N/A</v>
      </c>
      <c r="O80" t="e">
        <v>#N/A</v>
      </c>
      <c r="P80" t="s">
        <v>17</v>
      </c>
      <c r="Q80" t="s">
        <v>17</v>
      </c>
      <c r="R80" t="s">
        <v>18</v>
      </c>
      <c r="S80" t="s">
        <v>18</v>
      </c>
      <c r="T80" t="s">
        <v>18</v>
      </c>
      <c r="U80" t="s">
        <v>18</v>
      </c>
      <c r="V80" t="s">
        <v>19</v>
      </c>
      <c r="W80" t="e">
        <v>#N/A</v>
      </c>
      <c r="X80" t="e">
        <v>#N/A</v>
      </c>
      <c r="Y80" t="e">
        <v>#N/A</v>
      </c>
      <c r="Z80" t="e">
        <v>#N/A</v>
      </c>
      <c r="AA80" t="e">
        <v>#N/A</v>
      </c>
      <c r="AB80" t="e">
        <v>#N/A</v>
      </c>
      <c r="AC80" t="e">
        <v>#N/A</v>
      </c>
      <c r="AD80" t="e">
        <v>#N/A</v>
      </c>
      <c r="AE80" t="e">
        <v>#N/A</v>
      </c>
      <c r="AF80" t="e">
        <v>#N/A</v>
      </c>
      <c r="AG80" t="e">
        <v>#N/A</v>
      </c>
      <c r="AH80" t="e">
        <v>#N/A</v>
      </c>
    </row>
    <row r="81" spans="1:34" ht="14.5" x14ac:dyDescent="0.35">
      <c r="A81" s="3" t="s">
        <v>1210</v>
      </c>
      <c r="B81" s="3" t="e">
        <v>#N/A</v>
      </c>
      <c r="C81" s="3" t="s">
        <v>17</v>
      </c>
      <c r="D81">
        <v>2</v>
      </c>
      <c r="E81" t="s">
        <v>17</v>
      </c>
      <c r="F81" s="1" t="e">
        <v>#N/A</v>
      </c>
      <c r="G81" s="1" t="e">
        <v>#N/A</v>
      </c>
      <c r="H81" s="1" t="e">
        <v>#N/A</v>
      </c>
      <c r="I81" s="1" t="e">
        <v>#N/A</v>
      </c>
      <c r="J81" s="2">
        <v>89</v>
      </c>
      <c r="K81">
        <v>21</v>
      </c>
      <c r="L81" t="s">
        <v>2599</v>
      </c>
      <c r="M81" t="e">
        <v>#N/A</v>
      </c>
      <c r="N81" t="e">
        <v>#N/A</v>
      </c>
      <c r="O81" t="e">
        <v>#N/A</v>
      </c>
      <c r="P81" t="s">
        <v>17</v>
      </c>
      <c r="Q81" t="s">
        <v>17</v>
      </c>
      <c r="R81" t="s">
        <v>18</v>
      </c>
      <c r="S81" t="s">
        <v>18</v>
      </c>
      <c r="T81" t="s">
        <v>18</v>
      </c>
      <c r="U81" t="s">
        <v>18</v>
      </c>
      <c r="V81" t="s">
        <v>19</v>
      </c>
      <c r="W81" t="e">
        <v>#N/A</v>
      </c>
      <c r="X81" t="e">
        <v>#N/A</v>
      </c>
      <c r="Y81" t="e">
        <v>#N/A</v>
      </c>
      <c r="Z81" t="e">
        <v>#N/A</v>
      </c>
      <c r="AA81" t="e">
        <v>#N/A</v>
      </c>
      <c r="AB81" t="e">
        <v>#N/A</v>
      </c>
      <c r="AC81" t="e">
        <v>#N/A</v>
      </c>
      <c r="AD81" t="e">
        <v>#N/A</v>
      </c>
      <c r="AE81" t="e">
        <v>#N/A</v>
      </c>
      <c r="AF81" t="e">
        <v>#N/A</v>
      </c>
      <c r="AG81" t="e">
        <v>#N/A</v>
      </c>
      <c r="AH81" t="e">
        <v>#N/A</v>
      </c>
    </row>
    <row r="82" spans="1:34" ht="14.5" x14ac:dyDescent="0.35">
      <c r="A82" s="3" t="s">
        <v>1211</v>
      </c>
      <c r="B82" s="3" t="e">
        <v>#N/A</v>
      </c>
      <c r="C82" s="3" t="s">
        <v>17</v>
      </c>
      <c r="D82">
        <v>2</v>
      </c>
      <c r="E82" t="s">
        <v>17</v>
      </c>
      <c r="F82" s="1" t="e">
        <v>#N/A</v>
      </c>
      <c r="G82" s="1" t="e">
        <v>#N/A</v>
      </c>
      <c r="H82" s="1" t="e">
        <v>#N/A</v>
      </c>
      <c r="I82" s="1" t="e">
        <v>#N/A</v>
      </c>
      <c r="J82" s="2">
        <v>89</v>
      </c>
      <c r="K82">
        <v>21</v>
      </c>
      <c r="L82" t="s">
        <v>2599</v>
      </c>
      <c r="M82" t="e">
        <v>#N/A</v>
      </c>
      <c r="N82" t="e">
        <v>#N/A</v>
      </c>
      <c r="O82" t="e">
        <v>#N/A</v>
      </c>
      <c r="P82" t="s">
        <v>17</v>
      </c>
      <c r="Q82" t="s">
        <v>17</v>
      </c>
      <c r="R82" t="s">
        <v>18</v>
      </c>
      <c r="S82" t="s">
        <v>18</v>
      </c>
      <c r="T82" t="s">
        <v>18</v>
      </c>
      <c r="U82" t="s">
        <v>18</v>
      </c>
      <c r="V82" t="s">
        <v>19</v>
      </c>
      <c r="W82" t="e">
        <v>#N/A</v>
      </c>
      <c r="X82" t="e">
        <v>#N/A</v>
      </c>
      <c r="Y82" t="e">
        <v>#N/A</v>
      </c>
      <c r="Z82" t="e">
        <v>#N/A</v>
      </c>
      <c r="AA82" t="e">
        <v>#N/A</v>
      </c>
      <c r="AB82" t="e">
        <v>#N/A</v>
      </c>
      <c r="AC82" t="e">
        <v>#N/A</v>
      </c>
      <c r="AD82" t="e">
        <v>#N/A</v>
      </c>
      <c r="AE82" t="e">
        <v>#N/A</v>
      </c>
      <c r="AF82" t="e">
        <v>#N/A</v>
      </c>
      <c r="AG82" t="e">
        <v>#N/A</v>
      </c>
      <c r="AH82" t="e">
        <v>#N/A</v>
      </c>
    </row>
    <row r="83" spans="1:34" ht="14.5" x14ac:dyDescent="0.35">
      <c r="A83" s="3" t="s">
        <v>1245</v>
      </c>
      <c r="B83" s="3" t="e">
        <v>#N/A</v>
      </c>
      <c r="C83" s="3" t="s">
        <v>17</v>
      </c>
      <c r="D83">
        <v>2</v>
      </c>
      <c r="E83" t="s">
        <v>17</v>
      </c>
      <c r="F83" s="1" t="e">
        <v>#N/A</v>
      </c>
      <c r="G83" s="1" t="e">
        <v>#N/A</v>
      </c>
      <c r="H83" s="1" t="e">
        <v>#N/A</v>
      </c>
      <c r="I83" s="1" t="e">
        <v>#N/A</v>
      </c>
      <c r="J83" s="2">
        <v>89</v>
      </c>
      <c r="K83">
        <v>21</v>
      </c>
      <c r="L83" t="s">
        <v>2599</v>
      </c>
      <c r="M83" t="e">
        <v>#N/A</v>
      </c>
      <c r="N83" t="e">
        <v>#N/A</v>
      </c>
      <c r="O83" t="e">
        <v>#N/A</v>
      </c>
      <c r="P83" t="s">
        <v>17</v>
      </c>
      <c r="Q83" t="s">
        <v>17</v>
      </c>
      <c r="R83" t="s">
        <v>18</v>
      </c>
      <c r="S83" t="s">
        <v>18</v>
      </c>
      <c r="T83" t="s">
        <v>18</v>
      </c>
      <c r="U83" t="s">
        <v>18</v>
      </c>
      <c r="V83" t="s">
        <v>19</v>
      </c>
      <c r="W83" t="e">
        <v>#N/A</v>
      </c>
      <c r="X83" t="e">
        <v>#N/A</v>
      </c>
      <c r="Y83" t="e">
        <v>#N/A</v>
      </c>
      <c r="Z83" t="e">
        <v>#N/A</v>
      </c>
      <c r="AA83" t="e">
        <v>#N/A</v>
      </c>
      <c r="AB83" t="e">
        <v>#N/A</v>
      </c>
      <c r="AC83" t="e">
        <v>#N/A</v>
      </c>
      <c r="AD83" t="e">
        <v>#N/A</v>
      </c>
      <c r="AE83" t="e">
        <v>#N/A</v>
      </c>
      <c r="AF83" t="e">
        <v>#N/A</v>
      </c>
      <c r="AG83" t="e">
        <v>#N/A</v>
      </c>
      <c r="AH83" t="e">
        <v>#N/A</v>
      </c>
    </row>
    <row r="84" spans="1:34" ht="14.5" x14ac:dyDescent="0.35">
      <c r="A84" s="3" t="s">
        <v>1249</v>
      </c>
      <c r="B84" s="3" t="e">
        <v>#N/A</v>
      </c>
      <c r="C84" s="3" t="s">
        <v>17</v>
      </c>
      <c r="D84">
        <v>2</v>
      </c>
      <c r="E84" t="s">
        <v>17</v>
      </c>
      <c r="F84" s="1" t="e">
        <v>#N/A</v>
      </c>
      <c r="G84" s="1" t="e">
        <v>#N/A</v>
      </c>
      <c r="H84" s="1" t="e">
        <v>#N/A</v>
      </c>
      <c r="I84" s="1" t="e">
        <v>#N/A</v>
      </c>
      <c r="J84" s="2">
        <v>89</v>
      </c>
      <c r="K84">
        <v>21</v>
      </c>
      <c r="L84" t="s">
        <v>2599</v>
      </c>
      <c r="M84" t="e">
        <v>#N/A</v>
      </c>
      <c r="N84" t="e">
        <v>#N/A</v>
      </c>
      <c r="O84" t="e">
        <v>#N/A</v>
      </c>
      <c r="P84" t="s">
        <v>17</v>
      </c>
      <c r="Q84" t="s">
        <v>17</v>
      </c>
      <c r="R84" t="s">
        <v>18</v>
      </c>
      <c r="S84" t="s">
        <v>18</v>
      </c>
      <c r="T84" t="s">
        <v>18</v>
      </c>
      <c r="U84" t="s">
        <v>18</v>
      </c>
      <c r="V84" t="s">
        <v>19</v>
      </c>
      <c r="W84" t="e">
        <v>#N/A</v>
      </c>
      <c r="X84" t="e">
        <v>#N/A</v>
      </c>
      <c r="Y84" t="e">
        <v>#N/A</v>
      </c>
      <c r="Z84" t="e">
        <v>#N/A</v>
      </c>
      <c r="AA84" t="e">
        <v>#N/A</v>
      </c>
      <c r="AB84" t="e">
        <v>#N/A</v>
      </c>
      <c r="AC84" t="e">
        <v>#N/A</v>
      </c>
      <c r="AD84" t="e">
        <v>#N/A</v>
      </c>
      <c r="AE84" t="e">
        <v>#N/A</v>
      </c>
      <c r="AF84" t="e">
        <v>#N/A</v>
      </c>
      <c r="AG84" t="e">
        <v>#N/A</v>
      </c>
      <c r="AH84" t="e">
        <v>#N/A</v>
      </c>
    </row>
    <row r="85" spans="1:34" ht="14.5" x14ac:dyDescent="0.35">
      <c r="A85" s="3" t="s">
        <v>1287</v>
      </c>
      <c r="B85" s="3" t="e">
        <v>#N/A</v>
      </c>
      <c r="C85" s="3" t="s">
        <v>17</v>
      </c>
      <c r="D85">
        <v>2</v>
      </c>
      <c r="E85" t="s">
        <v>17</v>
      </c>
      <c r="F85" s="1" t="e">
        <v>#N/A</v>
      </c>
      <c r="G85" s="1" t="e">
        <v>#N/A</v>
      </c>
      <c r="H85" s="1" t="e">
        <v>#N/A</v>
      </c>
      <c r="I85" s="1" t="e">
        <v>#N/A</v>
      </c>
      <c r="J85" s="2">
        <v>90</v>
      </c>
      <c r="K85">
        <v>21</v>
      </c>
      <c r="L85" t="s">
        <v>2599</v>
      </c>
      <c r="M85" t="e">
        <v>#N/A</v>
      </c>
      <c r="N85" t="e">
        <v>#N/A</v>
      </c>
      <c r="O85" t="e">
        <v>#N/A</v>
      </c>
      <c r="P85" t="s">
        <v>17</v>
      </c>
      <c r="Q85" t="s">
        <v>17</v>
      </c>
      <c r="R85" t="s">
        <v>18</v>
      </c>
      <c r="S85" t="s">
        <v>18</v>
      </c>
      <c r="T85" t="s">
        <v>18</v>
      </c>
      <c r="U85" t="s">
        <v>18</v>
      </c>
      <c r="V85" t="s">
        <v>19</v>
      </c>
      <c r="W85" t="e">
        <v>#N/A</v>
      </c>
      <c r="X85" t="e">
        <v>#N/A</v>
      </c>
      <c r="Y85" t="e">
        <v>#N/A</v>
      </c>
      <c r="Z85" t="e">
        <v>#N/A</v>
      </c>
      <c r="AA85" t="e">
        <v>#N/A</v>
      </c>
      <c r="AB85" t="e">
        <v>#N/A</v>
      </c>
      <c r="AC85" t="e">
        <v>#N/A</v>
      </c>
      <c r="AD85" t="e">
        <v>#N/A</v>
      </c>
      <c r="AE85" t="e">
        <v>#N/A</v>
      </c>
      <c r="AF85" t="e">
        <v>#N/A</v>
      </c>
      <c r="AG85" t="e">
        <v>#N/A</v>
      </c>
      <c r="AH85" t="e">
        <v>#N/A</v>
      </c>
    </row>
    <row r="86" spans="1:34" ht="14.5" x14ac:dyDescent="0.35">
      <c r="A86" s="3" t="s">
        <v>1288</v>
      </c>
      <c r="B86" s="3" t="e">
        <v>#N/A</v>
      </c>
      <c r="C86" s="3" t="s">
        <v>17</v>
      </c>
      <c r="D86">
        <v>2</v>
      </c>
      <c r="E86" t="s">
        <v>17</v>
      </c>
      <c r="F86" s="1" t="e">
        <v>#N/A</v>
      </c>
      <c r="G86" s="1" t="e">
        <v>#N/A</v>
      </c>
      <c r="H86" s="1" t="e">
        <v>#N/A</v>
      </c>
      <c r="I86" s="1" t="e">
        <v>#N/A</v>
      </c>
      <c r="J86" s="2">
        <v>90</v>
      </c>
      <c r="K86">
        <v>21</v>
      </c>
      <c r="L86" t="s">
        <v>2599</v>
      </c>
      <c r="M86" t="e">
        <v>#N/A</v>
      </c>
      <c r="N86" t="e">
        <v>#N/A</v>
      </c>
      <c r="O86" t="e">
        <v>#N/A</v>
      </c>
      <c r="P86" t="s">
        <v>17</v>
      </c>
      <c r="Q86" t="s">
        <v>17</v>
      </c>
      <c r="R86" t="s">
        <v>18</v>
      </c>
      <c r="S86" t="s">
        <v>18</v>
      </c>
      <c r="T86" t="s">
        <v>18</v>
      </c>
      <c r="U86" t="s">
        <v>18</v>
      </c>
      <c r="V86" t="s">
        <v>19</v>
      </c>
      <c r="W86" t="e">
        <v>#N/A</v>
      </c>
      <c r="X86" t="e">
        <v>#N/A</v>
      </c>
      <c r="Y86" t="e">
        <v>#N/A</v>
      </c>
      <c r="Z86" t="e">
        <v>#N/A</v>
      </c>
      <c r="AA86" t="e">
        <v>#N/A</v>
      </c>
      <c r="AB86" t="e">
        <v>#N/A</v>
      </c>
      <c r="AC86" t="e">
        <v>#N/A</v>
      </c>
      <c r="AD86" t="e">
        <v>#N/A</v>
      </c>
      <c r="AE86" t="e">
        <v>#N/A</v>
      </c>
      <c r="AF86" t="e">
        <v>#N/A</v>
      </c>
      <c r="AG86" t="e">
        <v>#N/A</v>
      </c>
      <c r="AH86" t="e">
        <v>#N/A</v>
      </c>
    </row>
    <row r="87" spans="1:34" ht="14.5" x14ac:dyDescent="0.35">
      <c r="A87" s="3" t="s">
        <v>1347</v>
      </c>
      <c r="B87" s="3" t="e">
        <v>#N/A</v>
      </c>
      <c r="C87" s="3" t="s">
        <v>17</v>
      </c>
      <c r="D87">
        <v>2</v>
      </c>
      <c r="E87" t="s">
        <v>17</v>
      </c>
      <c r="F87" s="1" t="e">
        <v>#N/A</v>
      </c>
      <c r="G87" s="1" t="e">
        <v>#N/A</v>
      </c>
      <c r="H87" s="1" t="e">
        <v>#N/A</v>
      </c>
      <c r="I87" s="1" t="e">
        <v>#N/A</v>
      </c>
      <c r="J87" s="2">
        <v>100</v>
      </c>
      <c r="K87">
        <v>21</v>
      </c>
      <c r="L87" t="s">
        <v>2599</v>
      </c>
      <c r="M87" t="e">
        <v>#N/A</v>
      </c>
      <c r="N87" t="e">
        <v>#N/A</v>
      </c>
      <c r="O87" t="e">
        <v>#N/A</v>
      </c>
      <c r="P87" t="s">
        <v>17</v>
      </c>
      <c r="Q87" t="s">
        <v>17</v>
      </c>
      <c r="R87" t="s">
        <v>18</v>
      </c>
      <c r="S87" t="s">
        <v>18</v>
      </c>
      <c r="T87" t="s">
        <v>18</v>
      </c>
      <c r="U87" t="s">
        <v>18</v>
      </c>
      <c r="V87" t="s">
        <v>18</v>
      </c>
      <c r="W87" t="e">
        <v>#N/A</v>
      </c>
      <c r="X87" t="e">
        <v>#N/A</v>
      </c>
      <c r="Y87" t="e">
        <v>#N/A</v>
      </c>
      <c r="Z87" t="e">
        <v>#N/A</v>
      </c>
      <c r="AA87" t="e">
        <v>#N/A</v>
      </c>
      <c r="AB87" t="e">
        <v>#N/A</v>
      </c>
      <c r="AC87" t="e">
        <v>#N/A</v>
      </c>
      <c r="AD87" t="e">
        <v>#N/A</v>
      </c>
      <c r="AE87" t="e">
        <v>#N/A</v>
      </c>
      <c r="AF87" t="e">
        <v>#N/A</v>
      </c>
      <c r="AG87" t="e">
        <v>#N/A</v>
      </c>
      <c r="AH87" t="e">
        <v>#N/A</v>
      </c>
    </row>
    <row r="88" spans="1:34" ht="14.5" x14ac:dyDescent="0.35">
      <c r="A88" s="3" t="s">
        <v>1456</v>
      </c>
      <c r="B88" s="3" t="e">
        <v>#N/A</v>
      </c>
      <c r="C88" s="3" t="s">
        <v>17</v>
      </c>
      <c r="D88">
        <v>2</v>
      </c>
      <c r="E88" t="s">
        <v>17</v>
      </c>
      <c r="F88" s="1" t="e">
        <v>#N/A</v>
      </c>
      <c r="G88" s="1" t="e">
        <v>#N/A</v>
      </c>
      <c r="H88" s="1" t="e">
        <v>#N/A</v>
      </c>
      <c r="I88" s="1" t="e">
        <v>#N/A</v>
      </c>
      <c r="J88" s="2">
        <v>100</v>
      </c>
      <c r="K88">
        <v>21</v>
      </c>
      <c r="L88" t="s">
        <v>2599</v>
      </c>
      <c r="M88" t="e">
        <v>#N/A</v>
      </c>
      <c r="N88" t="e">
        <v>#N/A</v>
      </c>
      <c r="O88" t="e">
        <v>#N/A</v>
      </c>
      <c r="P88" t="s">
        <v>17</v>
      </c>
      <c r="Q88" t="s">
        <v>17</v>
      </c>
      <c r="R88" t="s">
        <v>18</v>
      </c>
      <c r="S88" t="s">
        <v>18</v>
      </c>
      <c r="T88" t="s">
        <v>18</v>
      </c>
      <c r="U88" t="s">
        <v>18</v>
      </c>
      <c r="V88" t="s">
        <v>18</v>
      </c>
      <c r="W88" t="e">
        <v>#N/A</v>
      </c>
      <c r="X88" t="e">
        <v>#N/A</v>
      </c>
      <c r="Y88" t="e">
        <v>#N/A</v>
      </c>
      <c r="Z88" t="e">
        <v>#N/A</v>
      </c>
      <c r="AA88" t="e">
        <v>#N/A</v>
      </c>
      <c r="AB88" t="e">
        <v>#N/A</v>
      </c>
      <c r="AC88" t="e">
        <v>#N/A</v>
      </c>
      <c r="AD88" t="e">
        <v>#N/A</v>
      </c>
      <c r="AE88" t="e">
        <v>#N/A</v>
      </c>
      <c r="AF88" t="e">
        <v>#N/A</v>
      </c>
      <c r="AG88" t="e">
        <v>#N/A</v>
      </c>
      <c r="AH88" t="e">
        <v>#N/A</v>
      </c>
    </row>
    <row r="89" spans="1:34" ht="14.5" x14ac:dyDescent="0.35">
      <c r="A89" s="3" t="s">
        <v>1479</v>
      </c>
      <c r="B89" s="3" t="e">
        <v>#N/A</v>
      </c>
      <c r="C89" s="3" t="s">
        <v>17</v>
      </c>
      <c r="D89">
        <v>2</v>
      </c>
      <c r="E89" t="s">
        <v>17</v>
      </c>
      <c r="F89" s="1" t="e">
        <v>#N/A</v>
      </c>
      <c r="G89" s="1" t="e">
        <v>#N/A</v>
      </c>
      <c r="H89" s="1" t="e">
        <v>#N/A</v>
      </c>
      <c r="I89" s="1" t="e">
        <v>#N/A</v>
      </c>
      <c r="J89" s="2">
        <v>100</v>
      </c>
      <c r="K89">
        <v>21</v>
      </c>
      <c r="L89" t="s">
        <v>2599</v>
      </c>
      <c r="M89" t="e">
        <v>#N/A</v>
      </c>
      <c r="N89" t="e">
        <v>#N/A</v>
      </c>
      <c r="O89" t="e">
        <v>#N/A</v>
      </c>
      <c r="P89" t="s">
        <v>17</v>
      </c>
      <c r="Q89" t="s">
        <v>17</v>
      </c>
      <c r="R89" t="s">
        <v>18</v>
      </c>
      <c r="S89" t="s">
        <v>18</v>
      </c>
      <c r="T89" t="s">
        <v>18</v>
      </c>
      <c r="U89" t="s">
        <v>18</v>
      </c>
      <c r="V89" t="s">
        <v>18</v>
      </c>
      <c r="W89" t="e">
        <v>#N/A</v>
      </c>
      <c r="X89" t="e">
        <v>#N/A</v>
      </c>
      <c r="Y89" t="e">
        <v>#N/A</v>
      </c>
      <c r="Z89" t="e">
        <v>#N/A</v>
      </c>
      <c r="AA89" t="e">
        <v>#N/A</v>
      </c>
      <c r="AB89" t="e">
        <v>#N/A</v>
      </c>
      <c r="AC89" t="e">
        <v>#N/A</v>
      </c>
      <c r="AD89" t="e">
        <v>#N/A</v>
      </c>
      <c r="AE89" t="e">
        <v>#N/A</v>
      </c>
      <c r="AF89" t="e">
        <v>#N/A</v>
      </c>
      <c r="AG89" t="e">
        <v>#N/A</v>
      </c>
      <c r="AH89" t="e">
        <v>#N/A</v>
      </c>
    </row>
    <row r="90" spans="1:34" ht="14.5" x14ac:dyDescent="0.35">
      <c r="A90" s="3" t="s">
        <v>1501</v>
      </c>
      <c r="B90" s="3" t="e">
        <v>#N/A</v>
      </c>
      <c r="C90" s="3" t="s">
        <v>17</v>
      </c>
      <c r="D90">
        <v>2</v>
      </c>
      <c r="E90" t="s">
        <v>17</v>
      </c>
      <c r="F90" s="1" t="e">
        <v>#N/A</v>
      </c>
      <c r="G90" s="1" t="e">
        <v>#N/A</v>
      </c>
      <c r="H90" s="1" t="e">
        <v>#N/A</v>
      </c>
      <c r="I90" s="1" t="e">
        <v>#N/A</v>
      </c>
      <c r="J90" s="2">
        <v>100</v>
      </c>
      <c r="K90">
        <v>21</v>
      </c>
      <c r="L90" t="s">
        <v>2599</v>
      </c>
      <c r="M90" t="e">
        <v>#N/A</v>
      </c>
      <c r="N90" t="e">
        <v>#N/A</v>
      </c>
      <c r="O90" t="e">
        <v>#N/A</v>
      </c>
      <c r="P90" t="s">
        <v>17</v>
      </c>
      <c r="Q90" t="s">
        <v>17</v>
      </c>
      <c r="R90" t="s">
        <v>18</v>
      </c>
      <c r="S90" t="s">
        <v>18</v>
      </c>
      <c r="T90" t="s">
        <v>18</v>
      </c>
      <c r="U90" t="s">
        <v>18</v>
      </c>
      <c r="V90" t="s">
        <v>18</v>
      </c>
      <c r="W90" t="e">
        <v>#N/A</v>
      </c>
      <c r="X90" t="e">
        <v>#N/A</v>
      </c>
      <c r="Y90" t="e">
        <v>#N/A</v>
      </c>
      <c r="Z90" t="e">
        <v>#N/A</v>
      </c>
      <c r="AA90" t="e">
        <v>#N/A</v>
      </c>
      <c r="AB90" t="e">
        <v>#N/A</v>
      </c>
      <c r="AC90" t="e">
        <v>#N/A</v>
      </c>
      <c r="AD90" t="e">
        <v>#N/A</v>
      </c>
      <c r="AE90" t="e">
        <v>#N/A</v>
      </c>
      <c r="AF90" t="e">
        <v>#N/A</v>
      </c>
      <c r="AG90" t="e">
        <v>#N/A</v>
      </c>
      <c r="AH90" t="e">
        <v>#N/A</v>
      </c>
    </row>
    <row r="91" spans="1:34" ht="14.5" x14ac:dyDescent="0.35">
      <c r="A91" s="3" t="s">
        <v>1502</v>
      </c>
      <c r="B91" s="3" t="e">
        <v>#N/A</v>
      </c>
      <c r="C91" s="3" t="s">
        <v>17</v>
      </c>
      <c r="D91">
        <v>2</v>
      </c>
      <c r="E91" t="s">
        <v>17</v>
      </c>
      <c r="F91" s="1" t="e">
        <v>#N/A</v>
      </c>
      <c r="G91" s="1" t="e">
        <v>#N/A</v>
      </c>
      <c r="H91" s="1" t="e">
        <v>#N/A</v>
      </c>
      <c r="I91" s="1" t="e">
        <v>#N/A</v>
      </c>
      <c r="J91" s="2">
        <v>100</v>
      </c>
      <c r="K91">
        <v>21</v>
      </c>
      <c r="L91" t="s">
        <v>2599</v>
      </c>
      <c r="M91" t="e">
        <v>#N/A</v>
      </c>
      <c r="N91" t="e">
        <v>#N/A</v>
      </c>
      <c r="O91" t="e">
        <v>#N/A</v>
      </c>
      <c r="P91" t="s">
        <v>17</v>
      </c>
      <c r="Q91" t="s">
        <v>17</v>
      </c>
      <c r="R91" t="s">
        <v>18</v>
      </c>
      <c r="S91" t="s">
        <v>18</v>
      </c>
      <c r="T91" t="s">
        <v>18</v>
      </c>
      <c r="U91" t="s">
        <v>18</v>
      </c>
      <c r="V91" t="s">
        <v>18</v>
      </c>
      <c r="W91" t="e">
        <v>#N/A</v>
      </c>
      <c r="X91" t="e">
        <v>#N/A</v>
      </c>
      <c r="Y91" t="e">
        <v>#N/A</v>
      </c>
      <c r="Z91" t="e">
        <v>#N/A</v>
      </c>
      <c r="AA91" t="e">
        <v>#N/A</v>
      </c>
      <c r="AB91" t="e">
        <v>#N/A</v>
      </c>
      <c r="AC91" t="e">
        <v>#N/A</v>
      </c>
      <c r="AD91" t="e">
        <v>#N/A</v>
      </c>
      <c r="AE91" t="e">
        <v>#N/A</v>
      </c>
      <c r="AF91" t="e">
        <v>#N/A</v>
      </c>
      <c r="AG91" t="e">
        <v>#N/A</v>
      </c>
      <c r="AH91" t="e">
        <v>#N/A</v>
      </c>
    </row>
    <row r="92" spans="1:34" ht="14.5" x14ac:dyDescent="0.35">
      <c r="A92" s="3" t="s">
        <v>1506</v>
      </c>
      <c r="B92" s="3" t="e">
        <v>#N/A</v>
      </c>
      <c r="C92" s="3" t="s">
        <v>17</v>
      </c>
      <c r="D92">
        <v>2</v>
      </c>
      <c r="E92" t="s">
        <v>17</v>
      </c>
      <c r="F92" s="1" t="e">
        <v>#N/A</v>
      </c>
      <c r="G92" s="1" t="e">
        <v>#N/A</v>
      </c>
      <c r="H92" s="1" t="e">
        <v>#N/A</v>
      </c>
      <c r="I92" s="1" t="e">
        <v>#N/A</v>
      </c>
      <c r="J92" s="2">
        <v>100</v>
      </c>
      <c r="K92">
        <v>21</v>
      </c>
      <c r="L92" t="s">
        <v>2599</v>
      </c>
      <c r="M92" t="e">
        <v>#N/A</v>
      </c>
      <c r="N92" t="e">
        <v>#N/A</v>
      </c>
      <c r="O92" t="e">
        <v>#N/A</v>
      </c>
      <c r="P92" t="s">
        <v>17</v>
      </c>
      <c r="Q92" t="s">
        <v>17</v>
      </c>
      <c r="R92" t="s">
        <v>18</v>
      </c>
      <c r="S92" t="s">
        <v>18</v>
      </c>
      <c r="T92" t="s">
        <v>18</v>
      </c>
      <c r="U92" t="s">
        <v>18</v>
      </c>
      <c r="V92" t="s">
        <v>18</v>
      </c>
      <c r="W92" t="e">
        <v>#N/A</v>
      </c>
      <c r="X92" t="e">
        <v>#N/A</v>
      </c>
      <c r="Y92" t="e">
        <v>#N/A</v>
      </c>
      <c r="Z92" t="e">
        <v>#N/A</v>
      </c>
      <c r="AA92" t="e">
        <v>#N/A</v>
      </c>
      <c r="AB92" t="e">
        <v>#N/A</v>
      </c>
      <c r="AC92" t="e">
        <v>#N/A</v>
      </c>
      <c r="AD92" t="e">
        <v>#N/A</v>
      </c>
      <c r="AE92" t="e">
        <v>#N/A</v>
      </c>
      <c r="AF92" t="e">
        <v>#N/A</v>
      </c>
      <c r="AG92" t="e">
        <v>#N/A</v>
      </c>
      <c r="AH92" t="e">
        <v>#N/A</v>
      </c>
    </row>
    <row r="93" spans="1:34" ht="14.5" x14ac:dyDescent="0.35">
      <c r="A93" s="3" t="s">
        <v>1507</v>
      </c>
      <c r="B93" s="3" t="e">
        <v>#N/A</v>
      </c>
      <c r="C93" s="3" t="s">
        <v>17</v>
      </c>
      <c r="D93">
        <v>2</v>
      </c>
      <c r="E93" t="s">
        <v>17</v>
      </c>
      <c r="F93" s="1" t="e">
        <v>#N/A</v>
      </c>
      <c r="G93" s="1" t="e">
        <v>#N/A</v>
      </c>
      <c r="H93" s="1" t="e">
        <v>#N/A</v>
      </c>
      <c r="I93" s="1" t="e">
        <v>#N/A</v>
      </c>
      <c r="J93" s="2">
        <v>100</v>
      </c>
      <c r="K93">
        <v>21</v>
      </c>
      <c r="L93" t="s">
        <v>2599</v>
      </c>
      <c r="M93" t="e">
        <v>#N/A</v>
      </c>
      <c r="N93" t="e">
        <v>#N/A</v>
      </c>
      <c r="O93" t="e">
        <v>#N/A</v>
      </c>
      <c r="P93" t="s">
        <v>17</v>
      </c>
      <c r="Q93" t="s">
        <v>17</v>
      </c>
      <c r="R93" t="s">
        <v>18</v>
      </c>
      <c r="S93" t="s">
        <v>18</v>
      </c>
      <c r="T93" t="s">
        <v>18</v>
      </c>
      <c r="U93" t="s">
        <v>18</v>
      </c>
      <c r="V93" t="s">
        <v>18</v>
      </c>
      <c r="W93" t="e">
        <v>#N/A</v>
      </c>
      <c r="X93" t="e">
        <v>#N/A</v>
      </c>
      <c r="Y93" t="e">
        <v>#N/A</v>
      </c>
      <c r="Z93" t="e">
        <v>#N/A</v>
      </c>
      <c r="AA93" t="e">
        <v>#N/A</v>
      </c>
      <c r="AB93" t="e">
        <v>#N/A</v>
      </c>
      <c r="AC93" t="e">
        <v>#N/A</v>
      </c>
      <c r="AD93" t="e">
        <v>#N/A</v>
      </c>
      <c r="AE93" t="e">
        <v>#N/A</v>
      </c>
      <c r="AF93" t="e">
        <v>#N/A</v>
      </c>
      <c r="AG93" t="e">
        <v>#N/A</v>
      </c>
      <c r="AH93" t="e">
        <v>#N/A</v>
      </c>
    </row>
    <row r="94" spans="1:34" ht="14.5" x14ac:dyDescent="0.35">
      <c r="A94" s="3" t="s">
        <v>1509</v>
      </c>
      <c r="B94" s="3" t="e">
        <v>#N/A</v>
      </c>
      <c r="C94" s="3" t="s">
        <v>17</v>
      </c>
      <c r="D94">
        <v>2</v>
      </c>
      <c r="E94" t="s">
        <v>17</v>
      </c>
      <c r="F94" s="1" t="e">
        <v>#N/A</v>
      </c>
      <c r="G94" s="1" t="e">
        <v>#N/A</v>
      </c>
      <c r="H94" s="1" t="e">
        <v>#N/A</v>
      </c>
      <c r="I94" s="1" t="e">
        <v>#N/A</v>
      </c>
      <c r="J94" s="2">
        <v>100</v>
      </c>
      <c r="K94">
        <v>21</v>
      </c>
      <c r="L94" t="s">
        <v>2599</v>
      </c>
      <c r="M94" t="e">
        <v>#N/A</v>
      </c>
      <c r="N94" t="e">
        <v>#N/A</v>
      </c>
      <c r="O94" t="e">
        <v>#N/A</v>
      </c>
      <c r="P94" t="s">
        <v>17</v>
      </c>
      <c r="Q94" t="s">
        <v>17</v>
      </c>
      <c r="R94" t="s">
        <v>18</v>
      </c>
      <c r="S94" t="s">
        <v>18</v>
      </c>
      <c r="T94" t="s">
        <v>18</v>
      </c>
      <c r="U94" t="s">
        <v>18</v>
      </c>
      <c r="V94" t="s">
        <v>18</v>
      </c>
      <c r="W94" t="e">
        <v>#N/A</v>
      </c>
      <c r="X94" t="e">
        <v>#N/A</v>
      </c>
      <c r="Y94" t="e">
        <v>#N/A</v>
      </c>
      <c r="Z94" t="e">
        <v>#N/A</v>
      </c>
      <c r="AA94" t="e">
        <v>#N/A</v>
      </c>
      <c r="AB94" t="e">
        <v>#N/A</v>
      </c>
      <c r="AC94" t="e">
        <v>#N/A</v>
      </c>
      <c r="AD94" t="e">
        <v>#N/A</v>
      </c>
      <c r="AE94" t="e">
        <v>#N/A</v>
      </c>
      <c r="AF94" t="e">
        <v>#N/A</v>
      </c>
      <c r="AG94" t="e">
        <v>#N/A</v>
      </c>
      <c r="AH94" t="e">
        <v>#N/A</v>
      </c>
    </row>
    <row r="95" spans="1:34" ht="14.5" x14ac:dyDescent="0.35">
      <c r="A95" s="3" t="s">
        <v>1512</v>
      </c>
      <c r="B95" s="3" t="e">
        <v>#N/A</v>
      </c>
      <c r="C95" s="3" t="s">
        <v>17</v>
      </c>
      <c r="D95">
        <v>2</v>
      </c>
      <c r="E95" t="s">
        <v>17</v>
      </c>
      <c r="F95" s="1" t="e">
        <v>#N/A</v>
      </c>
      <c r="G95" s="1" t="e">
        <v>#N/A</v>
      </c>
      <c r="H95" s="1" t="e">
        <v>#N/A</v>
      </c>
      <c r="I95" s="1" t="e">
        <v>#N/A</v>
      </c>
      <c r="J95" s="2">
        <v>100</v>
      </c>
      <c r="K95">
        <v>21</v>
      </c>
      <c r="L95" t="s">
        <v>2599</v>
      </c>
      <c r="M95" t="e">
        <v>#N/A</v>
      </c>
      <c r="N95" t="e">
        <v>#N/A</v>
      </c>
      <c r="O95" t="e">
        <v>#N/A</v>
      </c>
      <c r="P95" t="s">
        <v>17</v>
      </c>
      <c r="Q95" t="s">
        <v>17</v>
      </c>
      <c r="R95" t="s">
        <v>18</v>
      </c>
      <c r="S95" t="s">
        <v>18</v>
      </c>
      <c r="T95" t="s">
        <v>18</v>
      </c>
      <c r="U95" t="s">
        <v>18</v>
      </c>
      <c r="V95" t="s">
        <v>18</v>
      </c>
      <c r="W95" t="e">
        <v>#N/A</v>
      </c>
      <c r="X95" t="e">
        <v>#N/A</v>
      </c>
      <c r="Y95" t="e">
        <v>#N/A</v>
      </c>
      <c r="Z95" t="e">
        <v>#N/A</v>
      </c>
      <c r="AA95" t="e">
        <v>#N/A</v>
      </c>
      <c r="AB95" t="e">
        <v>#N/A</v>
      </c>
      <c r="AC95" t="e">
        <v>#N/A</v>
      </c>
      <c r="AD95" t="e">
        <v>#N/A</v>
      </c>
      <c r="AE95" t="e">
        <v>#N/A</v>
      </c>
      <c r="AF95" t="e">
        <v>#N/A</v>
      </c>
      <c r="AG95" t="e">
        <v>#N/A</v>
      </c>
      <c r="AH95" t="e">
        <v>#N/A</v>
      </c>
    </row>
    <row r="96" spans="1:34" ht="14.5" x14ac:dyDescent="0.35">
      <c r="A96" s="3" t="s">
        <v>1513</v>
      </c>
      <c r="B96" s="3" t="e">
        <v>#N/A</v>
      </c>
      <c r="C96" s="3" t="s">
        <v>17</v>
      </c>
      <c r="D96">
        <v>2</v>
      </c>
      <c r="E96" t="s">
        <v>17</v>
      </c>
      <c r="F96" s="1" t="e">
        <v>#N/A</v>
      </c>
      <c r="G96" s="1" t="e">
        <v>#N/A</v>
      </c>
      <c r="H96" s="1" t="e">
        <v>#N/A</v>
      </c>
      <c r="I96" s="1" t="e">
        <v>#N/A</v>
      </c>
      <c r="J96" s="2">
        <v>100</v>
      </c>
      <c r="K96">
        <v>21</v>
      </c>
      <c r="L96" t="s">
        <v>2599</v>
      </c>
      <c r="M96" t="e">
        <v>#N/A</v>
      </c>
      <c r="N96" t="e">
        <v>#N/A</v>
      </c>
      <c r="O96" t="e">
        <v>#N/A</v>
      </c>
      <c r="P96" t="s">
        <v>17</v>
      </c>
      <c r="Q96" t="s">
        <v>17</v>
      </c>
      <c r="R96" t="s">
        <v>18</v>
      </c>
      <c r="S96" t="s">
        <v>18</v>
      </c>
      <c r="T96" t="s">
        <v>18</v>
      </c>
      <c r="U96" t="s">
        <v>18</v>
      </c>
      <c r="V96" t="s">
        <v>18</v>
      </c>
      <c r="W96" t="e">
        <v>#N/A</v>
      </c>
      <c r="X96" t="e">
        <v>#N/A</v>
      </c>
      <c r="Y96" t="e">
        <v>#N/A</v>
      </c>
      <c r="Z96" t="e">
        <v>#N/A</v>
      </c>
      <c r="AA96" t="e">
        <v>#N/A</v>
      </c>
      <c r="AB96" t="e">
        <v>#N/A</v>
      </c>
      <c r="AC96" t="e">
        <v>#N/A</v>
      </c>
      <c r="AD96" t="e">
        <v>#N/A</v>
      </c>
      <c r="AE96" t="e">
        <v>#N/A</v>
      </c>
      <c r="AF96" t="e">
        <v>#N/A</v>
      </c>
      <c r="AG96" t="e">
        <v>#N/A</v>
      </c>
      <c r="AH96" t="e">
        <v>#N/A</v>
      </c>
    </row>
    <row r="97" spans="1:34" ht="14.5" x14ac:dyDescent="0.35">
      <c r="A97" s="3" t="s">
        <v>1530</v>
      </c>
      <c r="B97" s="3" t="e">
        <v>#N/A</v>
      </c>
      <c r="C97" s="3" t="s">
        <v>17</v>
      </c>
      <c r="D97">
        <v>2</v>
      </c>
      <c r="E97" t="s">
        <v>17</v>
      </c>
      <c r="F97" s="1" t="e">
        <v>#N/A</v>
      </c>
      <c r="G97" s="1" t="e">
        <v>#N/A</v>
      </c>
      <c r="H97" s="1" t="e">
        <v>#N/A</v>
      </c>
      <c r="I97" s="1" t="e">
        <v>#N/A</v>
      </c>
      <c r="J97" s="2">
        <v>100</v>
      </c>
      <c r="K97">
        <v>21</v>
      </c>
      <c r="L97" t="s">
        <v>2599</v>
      </c>
      <c r="M97" t="e">
        <v>#N/A</v>
      </c>
      <c r="N97" t="e">
        <v>#N/A</v>
      </c>
      <c r="O97" t="e">
        <v>#N/A</v>
      </c>
      <c r="P97" t="s">
        <v>17</v>
      </c>
      <c r="Q97" t="s">
        <v>17</v>
      </c>
      <c r="R97" t="s">
        <v>18</v>
      </c>
      <c r="S97" t="s">
        <v>18</v>
      </c>
      <c r="T97" t="s">
        <v>18</v>
      </c>
      <c r="U97" t="s">
        <v>18</v>
      </c>
      <c r="V97" t="s">
        <v>18</v>
      </c>
      <c r="W97" t="e">
        <v>#N/A</v>
      </c>
      <c r="X97" t="e">
        <v>#N/A</v>
      </c>
      <c r="Y97" t="e">
        <v>#N/A</v>
      </c>
      <c r="Z97" t="e">
        <v>#N/A</v>
      </c>
      <c r="AA97" t="e">
        <v>#N/A</v>
      </c>
      <c r="AB97" t="e">
        <v>#N/A</v>
      </c>
      <c r="AC97" t="e">
        <v>#N/A</v>
      </c>
      <c r="AD97" t="e">
        <v>#N/A</v>
      </c>
      <c r="AE97" t="e">
        <v>#N/A</v>
      </c>
      <c r="AF97" t="e">
        <v>#N/A</v>
      </c>
      <c r="AG97" t="e">
        <v>#N/A</v>
      </c>
      <c r="AH97" t="e">
        <v>#N/A</v>
      </c>
    </row>
    <row r="98" spans="1:34" ht="14.5" x14ac:dyDescent="0.35">
      <c r="A98" s="3" t="s">
        <v>1537</v>
      </c>
      <c r="B98" s="3" t="e">
        <v>#N/A</v>
      </c>
      <c r="C98" s="3" t="s">
        <v>17</v>
      </c>
      <c r="D98">
        <v>2</v>
      </c>
      <c r="E98" t="s">
        <v>17</v>
      </c>
      <c r="F98" s="1" t="e">
        <v>#N/A</v>
      </c>
      <c r="G98" s="1" t="e">
        <v>#N/A</v>
      </c>
      <c r="H98" s="1" t="e">
        <v>#N/A</v>
      </c>
      <c r="I98" s="1" t="e">
        <v>#N/A</v>
      </c>
      <c r="J98" s="2">
        <v>100</v>
      </c>
      <c r="K98">
        <v>21</v>
      </c>
      <c r="L98" t="s">
        <v>2599</v>
      </c>
      <c r="M98" t="e">
        <v>#N/A</v>
      </c>
      <c r="N98" t="e">
        <v>#N/A</v>
      </c>
      <c r="O98" t="e">
        <v>#N/A</v>
      </c>
      <c r="P98" t="s">
        <v>17</v>
      </c>
      <c r="Q98" t="s">
        <v>17</v>
      </c>
      <c r="R98" t="s">
        <v>18</v>
      </c>
      <c r="S98" t="s">
        <v>18</v>
      </c>
      <c r="T98" t="s">
        <v>18</v>
      </c>
      <c r="U98" t="s">
        <v>18</v>
      </c>
      <c r="V98" t="s">
        <v>18</v>
      </c>
      <c r="W98" t="e">
        <v>#N/A</v>
      </c>
      <c r="X98" t="e">
        <v>#N/A</v>
      </c>
      <c r="Y98" t="e">
        <v>#N/A</v>
      </c>
      <c r="Z98" t="e">
        <v>#N/A</v>
      </c>
      <c r="AA98" t="e">
        <v>#N/A</v>
      </c>
      <c r="AB98" t="e">
        <v>#N/A</v>
      </c>
      <c r="AC98" t="e">
        <v>#N/A</v>
      </c>
      <c r="AD98" t="e">
        <v>#N/A</v>
      </c>
      <c r="AE98" t="e">
        <v>#N/A</v>
      </c>
      <c r="AF98" t="e">
        <v>#N/A</v>
      </c>
      <c r="AG98" t="e">
        <v>#N/A</v>
      </c>
      <c r="AH98" t="e">
        <v>#N/A</v>
      </c>
    </row>
    <row r="99" spans="1:34" ht="14.5" x14ac:dyDescent="0.35">
      <c r="A99" s="3" t="s">
        <v>1753</v>
      </c>
      <c r="B99" s="3" t="e">
        <v>#N/A</v>
      </c>
      <c r="C99" s="3" t="s">
        <v>17</v>
      </c>
      <c r="D99">
        <v>2</v>
      </c>
      <c r="E99" t="s">
        <v>17</v>
      </c>
      <c r="F99" s="1" t="e">
        <v>#N/A</v>
      </c>
      <c r="G99" s="1" t="e">
        <v>#N/A</v>
      </c>
      <c r="H99" s="1" t="e">
        <v>#N/A</v>
      </c>
      <c r="I99" s="1" t="e">
        <v>#N/A</v>
      </c>
      <c r="J99" s="2">
        <v>100</v>
      </c>
      <c r="K99">
        <v>21</v>
      </c>
      <c r="L99" t="s">
        <v>2599</v>
      </c>
      <c r="M99" t="e">
        <v>#N/A</v>
      </c>
      <c r="N99" t="e">
        <v>#N/A</v>
      </c>
      <c r="O99" t="e">
        <v>#N/A</v>
      </c>
      <c r="P99" t="s">
        <v>17</v>
      </c>
      <c r="Q99" t="s">
        <v>17</v>
      </c>
      <c r="R99" t="s">
        <v>18</v>
      </c>
      <c r="S99" t="s">
        <v>18</v>
      </c>
      <c r="T99" t="s">
        <v>18</v>
      </c>
      <c r="U99" t="s">
        <v>18</v>
      </c>
      <c r="V99" t="s">
        <v>18</v>
      </c>
      <c r="W99" t="e">
        <v>#N/A</v>
      </c>
      <c r="X99" t="e">
        <v>#N/A</v>
      </c>
      <c r="Y99" t="e">
        <v>#N/A</v>
      </c>
      <c r="Z99" t="e">
        <v>#N/A</v>
      </c>
      <c r="AA99" t="e">
        <v>#N/A</v>
      </c>
      <c r="AB99" t="e">
        <v>#N/A</v>
      </c>
      <c r="AC99" t="e">
        <v>#N/A</v>
      </c>
      <c r="AD99" t="e">
        <v>#N/A</v>
      </c>
      <c r="AE99" t="e">
        <v>#N/A</v>
      </c>
      <c r="AF99" t="e">
        <v>#N/A</v>
      </c>
      <c r="AG99" t="e">
        <v>#N/A</v>
      </c>
      <c r="AH99" t="e">
        <v>#N/A</v>
      </c>
    </row>
    <row r="100" spans="1:34" ht="14.5" x14ac:dyDescent="0.35">
      <c r="A100" s="3" t="s">
        <v>808</v>
      </c>
      <c r="B100" s="3" t="e">
        <v>#N/A</v>
      </c>
      <c r="C100" s="3" t="s">
        <v>17</v>
      </c>
      <c r="D100">
        <v>2</v>
      </c>
      <c r="E100" t="s">
        <v>17</v>
      </c>
      <c r="F100" s="1" t="e">
        <v>#N/A</v>
      </c>
      <c r="G100" s="1" t="e">
        <v>#N/A</v>
      </c>
      <c r="H100" s="1" t="e">
        <v>#N/A</v>
      </c>
      <c r="I100" s="1" t="e">
        <v>#N/A</v>
      </c>
      <c r="J100" s="2">
        <v>-100</v>
      </c>
      <c r="K100">
        <v>22</v>
      </c>
      <c r="L100" t="s">
        <v>2599</v>
      </c>
      <c r="M100" t="e">
        <v>#N/A</v>
      </c>
      <c r="N100" t="e">
        <v>#N/A</v>
      </c>
      <c r="O100" t="e">
        <v>#N/A</v>
      </c>
      <c r="P100" t="s">
        <v>17</v>
      </c>
      <c r="Q100" t="s">
        <v>17</v>
      </c>
      <c r="R100" t="s">
        <v>22</v>
      </c>
      <c r="S100" t="s">
        <v>22</v>
      </c>
      <c r="T100" t="s">
        <v>22</v>
      </c>
      <c r="U100" t="s">
        <v>22</v>
      </c>
      <c r="V100" t="s">
        <v>22</v>
      </c>
      <c r="W100" t="e">
        <v>#N/A</v>
      </c>
      <c r="X100" t="e">
        <v>#N/A</v>
      </c>
      <c r="Y100" t="e">
        <v>#N/A</v>
      </c>
      <c r="Z100" t="e">
        <v>#N/A</v>
      </c>
      <c r="AA100" t="e">
        <v>#N/A</v>
      </c>
      <c r="AB100" t="e">
        <v>#N/A</v>
      </c>
      <c r="AC100" t="e">
        <v>#N/A</v>
      </c>
      <c r="AD100" t="e">
        <v>#N/A</v>
      </c>
      <c r="AE100" t="e">
        <v>#N/A</v>
      </c>
      <c r="AF100" t="e">
        <v>#N/A</v>
      </c>
      <c r="AG100" t="e">
        <v>#N/A</v>
      </c>
      <c r="AH100" t="e">
        <v>#N/A</v>
      </c>
    </row>
    <row r="101" spans="1:34" ht="14.5" x14ac:dyDescent="0.35">
      <c r="A101" s="3" t="s">
        <v>828</v>
      </c>
      <c r="B101" s="3" t="e">
        <v>#N/A</v>
      </c>
      <c r="C101" s="3" t="s">
        <v>17</v>
      </c>
      <c r="D101">
        <v>2</v>
      </c>
      <c r="E101" t="s">
        <v>17</v>
      </c>
      <c r="F101" s="1" t="e">
        <v>#N/A</v>
      </c>
      <c r="G101" s="1" t="e">
        <v>#N/A</v>
      </c>
      <c r="H101" s="1" t="e">
        <v>#N/A</v>
      </c>
      <c r="I101" s="1" t="e">
        <v>#N/A</v>
      </c>
      <c r="J101" s="2">
        <v>-90</v>
      </c>
      <c r="K101">
        <v>22</v>
      </c>
      <c r="L101" t="s">
        <v>2599</v>
      </c>
      <c r="M101" t="e">
        <v>#N/A</v>
      </c>
      <c r="N101" t="e">
        <v>#N/A</v>
      </c>
      <c r="O101" t="e">
        <v>#N/A</v>
      </c>
      <c r="P101" t="s">
        <v>17</v>
      </c>
      <c r="Q101" t="s">
        <v>17</v>
      </c>
      <c r="R101" t="s">
        <v>22</v>
      </c>
      <c r="S101" t="s">
        <v>22</v>
      </c>
      <c r="T101" t="s">
        <v>22</v>
      </c>
      <c r="U101" t="s">
        <v>22</v>
      </c>
      <c r="V101" t="s">
        <v>19</v>
      </c>
      <c r="W101" t="e">
        <v>#N/A</v>
      </c>
      <c r="X101" t="e">
        <v>#N/A</v>
      </c>
      <c r="Y101" t="e">
        <v>#N/A</v>
      </c>
      <c r="Z101" t="e">
        <v>#N/A</v>
      </c>
      <c r="AA101" t="e">
        <v>#N/A</v>
      </c>
      <c r="AB101" t="e">
        <v>#N/A</v>
      </c>
      <c r="AC101" t="e">
        <v>#N/A</v>
      </c>
      <c r="AD101" t="e">
        <v>#N/A</v>
      </c>
      <c r="AE101" t="e">
        <v>#N/A</v>
      </c>
      <c r="AF101" t="e">
        <v>#N/A</v>
      </c>
      <c r="AG101" t="e">
        <v>#N/A</v>
      </c>
      <c r="AH101" t="e">
        <v>#N/A</v>
      </c>
    </row>
    <row r="102" spans="1:34" ht="14.5" x14ac:dyDescent="0.35">
      <c r="A102" s="3" t="s">
        <v>849</v>
      </c>
      <c r="B102" s="3" t="e">
        <v>#N/A</v>
      </c>
      <c r="C102" s="3" t="s">
        <v>17</v>
      </c>
      <c r="D102">
        <v>2</v>
      </c>
      <c r="E102" t="s">
        <v>17</v>
      </c>
      <c r="F102" s="1" t="e">
        <v>#N/A</v>
      </c>
      <c r="G102" s="1" t="e">
        <v>#N/A</v>
      </c>
      <c r="H102" s="1" t="e">
        <v>#N/A</v>
      </c>
      <c r="I102" s="1" t="e">
        <v>#N/A</v>
      </c>
      <c r="J102" s="2">
        <v>-79</v>
      </c>
      <c r="K102">
        <v>22</v>
      </c>
      <c r="L102" t="s">
        <v>2599</v>
      </c>
      <c r="M102" t="e">
        <v>#N/A</v>
      </c>
      <c r="N102" t="e">
        <v>#N/A</v>
      </c>
      <c r="O102" t="e">
        <v>#N/A</v>
      </c>
      <c r="P102" t="s">
        <v>17</v>
      </c>
      <c r="Q102" t="s">
        <v>17</v>
      </c>
      <c r="R102" t="s">
        <v>22</v>
      </c>
      <c r="S102" t="s">
        <v>22</v>
      </c>
      <c r="T102" t="s">
        <v>22</v>
      </c>
      <c r="U102" t="s">
        <v>19</v>
      </c>
      <c r="V102" t="s">
        <v>19</v>
      </c>
      <c r="W102" t="e">
        <v>#N/A</v>
      </c>
      <c r="X102" t="e">
        <v>#N/A</v>
      </c>
      <c r="Y102" t="e">
        <v>#N/A</v>
      </c>
      <c r="Z102" t="e">
        <v>#N/A</v>
      </c>
      <c r="AA102" t="e">
        <v>#N/A</v>
      </c>
      <c r="AB102" t="e">
        <v>#N/A</v>
      </c>
      <c r="AC102" t="e">
        <v>#N/A</v>
      </c>
      <c r="AD102" t="e">
        <v>#N/A</v>
      </c>
      <c r="AE102" t="e">
        <v>#N/A</v>
      </c>
      <c r="AF102" t="e">
        <v>#N/A</v>
      </c>
      <c r="AG102" t="e">
        <v>#N/A</v>
      </c>
      <c r="AH102" t="e">
        <v>#N/A</v>
      </c>
    </row>
    <row r="103" spans="1:34" ht="14.5" x14ac:dyDescent="0.35">
      <c r="A103" s="3" t="s">
        <v>938</v>
      </c>
      <c r="B103" s="3" t="e">
        <v>#N/A</v>
      </c>
      <c r="C103" s="3" t="s">
        <v>17</v>
      </c>
      <c r="D103">
        <v>2</v>
      </c>
      <c r="E103" t="s">
        <v>17</v>
      </c>
      <c r="F103" s="1" t="e">
        <v>#N/A</v>
      </c>
      <c r="G103" s="1" t="e">
        <v>#N/A</v>
      </c>
      <c r="H103" s="1" t="e">
        <v>#N/A</v>
      </c>
      <c r="I103" s="1" t="e">
        <v>#N/A</v>
      </c>
      <c r="J103" s="2">
        <v>58</v>
      </c>
      <c r="K103">
        <v>22</v>
      </c>
      <c r="L103" t="s">
        <v>2599</v>
      </c>
      <c r="M103" t="e">
        <v>#N/A</v>
      </c>
      <c r="N103" t="e">
        <v>#N/A</v>
      </c>
      <c r="O103" t="e">
        <v>#N/A</v>
      </c>
      <c r="P103" t="s">
        <v>17</v>
      </c>
      <c r="Q103" t="s">
        <v>17</v>
      </c>
      <c r="R103" t="s">
        <v>18</v>
      </c>
      <c r="S103" t="s">
        <v>18</v>
      </c>
      <c r="T103" t="s">
        <v>19</v>
      </c>
      <c r="U103" t="s">
        <v>19</v>
      </c>
      <c r="V103" t="s">
        <v>19</v>
      </c>
      <c r="W103" t="e">
        <v>#N/A</v>
      </c>
      <c r="X103" t="e">
        <v>#N/A</v>
      </c>
      <c r="Y103" t="e">
        <v>#N/A</v>
      </c>
      <c r="Z103" t="e">
        <v>#N/A</v>
      </c>
      <c r="AA103" t="e">
        <v>#N/A</v>
      </c>
      <c r="AB103" t="e">
        <v>#N/A</v>
      </c>
      <c r="AC103" t="e">
        <v>#N/A</v>
      </c>
      <c r="AD103" t="e">
        <v>#N/A</v>
      </c>
      <c r="AE103" t="e">
        <v>#N/A</v>
      </c>
      <c r="AF103" t="e">
        <v>#N/A</v>
      </c>
      <c r="AG103" t="e">
        <v>#N/A</v>
      </c>
      <c r="AH103" t="e">
        <v>#N/A</v>
      </c>
    </row>
    <row r="104" spans="1:34" ht="14.5" x14ac:dyDescent="0.35">
      <c r="A104" s="3" t="s">
        <v>955</v>
      </c>
      <c r="B104" s="3" t="e">
        <v>#N/A</v>
      </c>
      <c r="C104" s="3" t="s">
        <v>17</v>
      </c>
      <c r="D104">
        <v>2</v>
      </c>
      <c r="E104" t="s">
        <v>17</v>
      </c>
      <c r="F104" s="1" t="e">
        <v>#N/A</v>
      </c>
      <c r="G104" s="1" t="e">
        <v>#N/A</v>
      </c>
      <c r="H104" s="1" t="e">
        <v>#N/A</v>
      </c>
      <c r="I104" s="1" t="e">
        <v>#N/A</v>
      </c>
      <c r="J104" s="2">
        <v>62</v>
      </c>
      <c r="K104">
        <v>22</v>
      </c>
      <c r="L104" t="s">
        <v>2599</v>
      </c>
      <c r="M104" t="e">
        <v>#N/A</v>
      </c>
      <c r="N104" t="e">
        <v>#N/A</v>
      </c>
      <c r="O104" t="e">
        <v>#N/A</v>
      </c>
      <c r="P104" t="s">
        <v>17</v>
      </c>
      <c r="Q104" t="s">
        <v>17</v>
      </c>
      <c r="R104" t="s">
        <v>18</v>
      </c>
      <c r="S104" t="s">
        <v>18</v>
      </c>
      <c r="T104" t="s">
        <v>18</v>
      </c>
      <c r="U104" t="s">
        <v>19</v>
      </c>
      <c r="V104" t="s">
        <v>19</v>
      </c>
      <c r="W104" t="e">
        <v>#N/A</v>
      </c>
      <c r="X104" t="e">
        <v>#N/A</v>
      </c>
      <c r="Y104" t="e">
        <v>#N/A</v>
      </c>
      <c r="Z104" t="e">
        <v>#N/A</v>
      </c>
      <c r="AA104" t="e">
        <v>#N/A</v>
      </c>
      <c r="AB104" t="e">
        <v>#N/A</v>
      </c>
      <c r="AC104" t="e">
        <v>#N/A</v>
      </c>
      <c r="AD104" t="e">
        <v>#N/A</v>
      </c>
      <c r="AE104" t="e">
        <v>#N/A</v>
      </c>
      <c r="AF104" t="e">
        <v>#N/A</v>
      </c>
      <c r="AG104" t="e">
        <v>#N/A</v>
      </c>
      <c r="AH104" t="e">
        <v>#N/A</v>
      </c>
    </row>
    <row r="105" spans="1:34" ht="14.5" x14ac:dyDescent="0.35">
      <c r="A105" s="3" t="s">
        <v>960</v>
      </c>
      <c r="B105" s="3" t="e">
        <v>#N/A</v>
      </c>
      <c r="C105" s="3" t="s">
        <v>17</v>
      </c>
      <c r="D105">
        <v>2</v>
      </c>
      <c r="E105" t="s">
        <v>17</v>
      </c>
      <c r="F105" s="1" t="e">
        <v>#N/A</v>
      </c>
      <c r="G105" s="1" t="e">
        <v>#N/A</v>
      </c>
      <c r="H105" s="1" t="e">
        <v>#N/A</v>
      </c>
      <c r="I105" s="1" t="e">
        <v>#N/A</v>
      </c>
      <c r="J105" s="2">
        <v>65</v>
      </c>
      <c r="K105">
        <v>22</v>
      </c>
      <c r="L105" t="s">
        <v>2599</v>
      </c>
      <c r="M105" t="e">
        <v>#N/A</v>
      </c>
      <c r="N105" t="e">
        <v>#N/A</v>
      </c>
      <c r="O105" t="e">
        <v>#N/A</v>
      </c>
      <c r="P105" t="s">
        <v>17</v>
      </c>
      <c r="Q105" t="s">
        <v>17</v>
      </c>
      <c r="R105" t="s">
        <v>18</v>
      </c>
      <c r="S105" t="s">
        <v>18</v>
      </c>
      <c r="T105" t="s">
        <v>18</v>
      </c>
      <c r="U105" t="s">
        <v>19</v>
      </c>
      <c r="V105" t="s">
        <v>19</v>
      </c>
      <c r="W105" t="e">
        <v>#N/A</v>
      </c>
      <c r="X105" t="e">
        <v>#N/A</v>
      </c>
      <c r="Y105" t="e">
        <v>#N/A</v>
      </c>
      <c r="Z105" t="e">
        <v>#N/A</v>
      </c>
      <c r="AA105" t="e">
        <v>#N/A</v>
      </c>
      <c r="AB105" t="e">
        <v>#N/A</v>
      </c>
      <c r="AC105" t="e">
        <v>#N/A</v>
      </c>
      <c r="AD105" t="e">
        <v>#N/A</v>
      </c>
      <c r="AE105" t="e">
        <v>#N/A</v>
      </c>
      <c r="AF105" t="e">
        <v>#N/A</v>
      </c>
      <c r="AG105" t="e">
        <v>#N/A</v>
      </c>
      <c r="AH105" t="e">
        <v>#N/A</v>
      </c>
    </row>
    <row r="106" spans="1:34" ht="14.5" x14ac:dyDescent="0.35">
      <c r="A106" s="3" t="s">
        <v>962</v>
      </c>
      <c r="B106" s="3" t="e">
        <v>#N/A</v>
      </c>
      <c r="C106" s="3" t="s">
        <v>17</v>
      </c>
      <c r="D106">
        <v>2</v>
      </c>
      <c r="E106" t="s">
        <v>17</v>
      </c>
      <c r="F106" s="1" t="e">
        <v>#N/A</v>
      </c>
      <c r="G106" s="1" t="e">
        <v>#N/A</v>
      </c>
      <c r="H106" s="1" t="e">
        <v>#N/A</v>
      </c>
      <c r="I106" s="1" t="e">
        <v>#N/A</v>
      </c>
      <c r="J106" s="2">
        <v>67</v>
      </c>
      <c r="K106">
        <v>22</v>
      </c>
      <c r="L106" t="s">
        <v>2599</v>
      </c>
      <c r="M106" t="e">
        <v>#N/A</v>
      </c>
      <c r="N106" t="e">
        <v>#N/A</v>
      </c>
      <c r="O106" t="e">
        <v>#N/A</v>
      </c>
      <c r="P106" t="s">
        <v>17</v>
      </c>
      <c r="Q106" t="s">
        <v>17</v>
      </c>
      <c r="R106" t="s">
        <v>18</v>
      </c>
      <c r="S106" t="s">
        <v>18</v>
      </c>
      <c r="T106" t="s">
        <v>18</v>
      </c>
      <c r="U106" t="s">
        <v>19</v>
      </c>
      <c r="V106" t="s">
        <v>19</v>
      </c>
      <c r="W106" t="e">
        <v>#N/A</v>
      </c>
      <c r="X106" t="e">
        <v>#N/A</v>
      </c>
      <c r="Y106" t="e">
        <v>#N/A</v>
      </c>
      <c r="Z106" t="e">
        <v>#N/A</v>
      </c>
      <c r="AA106" t="e">
        <v>#N/A</v>
      </c>
      <c r="AB106" t="e">
        <v>#N/A</v>
      </c>
      <c r="AC106" t="e">
        <v>#N/A</v>
      </c>
      <c r="AD106" t="e">
        <v>#N/A</v>
      </c>
      <c r="AE106" t="e">
        <v>#N/A</v>
      </c>
      <c r="AF106" t="e">
        <v>#N/A</v>
      </c>
      <c r="AG106" t="e">
        <v>#N/A</v>
      </c>
      <c r="AH106" t="e">
        <v>#N/A</v>
      </c>
    </row>
    <row r="107" spans="1:34" ht="14.5" x14ac:dyDescent="0.35">
      <c r="A107" s="3" t="s">
        <v>1019</v>
      </c>
      <c r="B107" s="3" t="e">
        <v>#N/A</v>
      </c>
      <c r="C107" s="3" t="s">
        <v>17</v>
      </c>
      <c r="D107">
        <v>2</v>
      </c>
      <c r="E107" t="s">
        <v>17</v>
      </c>
      <c r="F107" s="1" t="e">
        <v>#N/A</v>
      </c>
      <c r="G107" s="1" t="e">
        <v>#N/A</v>
      </c>
      <c r="H107" s="1" t="e">
        <v>#N/A</v>
      </c>
      <c r="I107" s="1" t="e">
        <v>#N/A</v>
      </c>
      <c r="J107" s="2">
        <v>75</v>
      </c>
      <c r="K107">
        <v>22</v>
      </c>
      <c r="L107" t="s">
        <v>2599</v>
      </c>
      <c r="M107" t="e">
        <v>#N/A</v>
      </c>
      <c r="N107" t="e">
        <v>#N/A</v>
      </c>
      <c r="O107" t="e">
        <v>#N/A</v>
      </c>
      <c r="P107" t="s">
        <v>17</v>
      </c>
      <c r="Q107" t="s">
        <v>17</v>
      </c>
      <c r="R107" t="s">
        <v>18</v>
      </c>
      <c r="S107" t="s">
        <v>18</v>
      </c>
      <c r="T107" t="s">
        <v>18</v>
      </c>
      <c r="U107" t="s">
        <v>19</v>
      </c>
      <c r="V107" t="s">
        <v>19</v>
      </c>
      <c r="W107" t="e">
        <v>#N/A</v>
      </c>
      <c r="X107" t="e">
        <v>#N/A</v>
      </c>
      <c r="Y107" t="e">
        <v>#N/A</v>
      </c>
      <c r="Z107" t="e">
        <v>#N/A</v>
      </c>
      <c r="AA107" t="e">
        <v>#N/A</v>
      </c>
      <c r="AB107" t="e">
        <v>#N/A</v>
      </c>
      <c r="AC107" t="e">
        <v>#N/A</v>
      </c>
      <c r="AD107" t="e">
        <v>#N/A</v>
      </c>
      <c r="AE107" t="e">
        <v>#N/A</v>
      </c>
      <c r="AF107" t="e">
        <v>#N/A</v>
      </c>
      <c r="AG107" t="e">
        <v>#N/A</v>
      </c>
      <c r="AH107" t="e">
        <v>#N/A</v>
      </c>
    </row>
    <row r="108" spans="1:34" ht="14.5" x14ac:dyDescent="0.35">
      <c r="A108" s="3" t="s">
        <v>1034</v>
      </c>
      <c r="B108" s="3" t="e">
        <v>#N/A</v>
      </c>
      <c r="C108" s="3" t="s">
        <v>17</v>
      </c>
      <c r="D108">
        <v>2</v>
      </c>
      <c r="E108" t="s">
        <v>17</v>
      </c>
      <c r="F108" s="1" t="e">
        <v>#N/A</v>
      </c>
      <c r="G108" s="1" t="e">
        <v>#N/A</v>
      </c>
      <c r="H108" s="1" t="e">
        <v>#N/A</v>
      </c>
      <c r="I108" s="1" t="e">
        <v>#N/A</v>
      </c>
      <c r="J108" s="2">
        <v>76</v>
      </c>
      <c r="K108">
        <v>22</v>
      </c>
      <c r="L108" t="s">
        <v>2599</v>
      </c>
      <c r="M108" t="e">
        <v>#N/A</v>
      </c>
      <c r="N108" t="e">
        <v>#N/A</v>
      </c>
      <c r="O108" t="e">
        <v>#N/A</v>
      </c>
      <c r="P108" t="s">
        <v>17</v>
      </c>
      <c r="Q108" t="s">
        <v>17</v>
      </c>
      <c r="R108" t="s">
        <v>18</v>
      </c>
      <c r="S108" t="s">
        <v>18</v>
      </c>
      <c r="T108" t="s">
        <v>18</v>
      </c>
      <c r="U108" t="s">
        <v>19</v>
      </c>
      <c r="V108" t="s">
        <v>19</v>
      </c>
      <c r="W108" t="e">
        <v>#N/A</v>
      </c>
      <c r="X108" t="e">
        <v>#N/A</v>
      </c>
      <c r="Y108" t="e">
        <v>#N/A</v>
      </c>
      <c r="Z108" t="e">
        <v>#N/A</v>
      </c>
      <c r="AA108" t="e">
        <v>#N/A</v>
      </c>
      <c r="AB108" t="e">
        <v>#N/A</v>
      </c>
      <c r="AC108" t="e">
        <v>#N/A</v>
      </c>
      <c r="AD108" t="e">
        <v>#N/A</v>
      </c>
      <c r="AE108" t="e">
        <v>#N/A</v>
      </c>
      <c r="AF108" t="e">
        <v>#N/A</v>
      </c>
      <c r="AG108" t="e">
        <v>#N/A</v>
      </c>
      <c r="AH108" t="e">
        <v>#N/A</v>
      </c>
    </row>
    <row r="109" spans="1:34" ht="14.5" x14ac:dyDescent="0.35">
      <c r="A109" s="3" t="s">
        <v>1111</v>
      </c>
      <c r="B109" s="3" t="e">
        <v>#N/A</v>
      </c>
      <c r="C109" s="3" t="s">
        <v>17</v>
      </c>
      <c r="D109">
        <v>2</v>
      </c>
      <c r="E109" t="s">
        <v>17</v>
      </c>
      <c r="F109" s="1" t="e">
        <v>#N/A</v>
      </c>
      <c r="G109" s="1" t="e">
        <v>#N/A</v>
      </c>
      <c r="H109" s="1" t="e">
        <v>#N/A</v>
      </c>
      <c r="I109" s="1" t="e">
        <v>#N/A</v>
      </c>
      <c r="J109" s="2">
        <v>80</v>
      </c>
      <c r="K109">
        <v>22</v>
      </c>
      <c r="L109" t="s">
        <v>2599</v>
      </c>
      <c r="M109" t="e">
        <v>#N/A</v>
      </c>
      <c r="N109" t="e">
        <v>#N/A</v>
      </c>
      <c r="O109" t="e">
        <v>#N/A</v>
      </c>
      <c r="P109" t="s">
        <v>17</v>
      </c>
      <c r="Q109" t="s">
        <v>17</v>
      </c>
      <c r="R109" t="s">
        <v>18</v>
      </c>
      <c r="S109" t="s">
        <v>18</v>
      </c>
      <c r="T109" t="s">
        <v>18</v>
      </c>
      <c r="U109" t="s">
        <v>19</v>
      </c>
      <c r="V109" t="s">
        <v>19</v>
      </c>
      <c r="W109" t="e">
        <v>#N/A</v>
      </c>
      <c r="X109" t="e">
        <v>#N/A</v>
      </c>
      <c r="Y109" t="e">
        <v>#N/A</v>
      </c>
      <c r="Z109" t="e">
        <v>#N/A</v>
      </c>
      <c r="AA109" t="e">
        <v>#N/A</v>
      </c>
      <c r="AB109" t="e">
        <v>#N/A</v>
      </c>
      <c r="AC109" t="e">
        <v>#N/A</v>
      </c>
      <c r="AD109" t="e">
        <v>#N/A</v>
      </c>
      <c r="AE109" t="e">
        <v>#N/A</v>
      </c>
      <c r="AF109" t="e">
        <v>#N/A</v>
      </c>
      <c r="AG109" t="e">
        <v>#N/A</v>
      </c>
      <c r="AH109" t="e">
        <v>#N/A</v>
      </c>
    </row>
    <row r="110" spans="1:34" ht="14.5" x14ac:dyDescent="0.35">
      <c r="A110" s="3" t="s">
        <v>1182</v>
      </c>
      <c r="B110" s="3" t="e">
        <v>#N/A</v>
      </c>
      <c r="C110" s="3" t="s">
        <v>17</v>
      </c>
      <c r="D110">
        <v>2</v>
      </c>
      <c r="E110" t="s">
        <v>24</v>
      </c>
      <c r="F110" s="1" t="e">
        <v>#N/A</v>
      </c>
      <c r="G110" s="1" t="e">
        <v>#N/A</v>
      </c>
      <c r="H110" s="1" t="e">
        <v>#N/A</v>
      </c>
      <c r="I110" s="1" t="e">
        <v>#N/A</v>
      </c>
      <c r="J110" s="2">
        <v>88</v>
      </c>
      <c r="K110">
        <v>22</v>
      </c>
      <c r="L110" t="s">
        <v>2599</v>
      </c>
      <c r="M110" t="e">
        <v>#N/A</v>
      </c>
      <c r="N110" t="e">
        <v>#N/A</v>
      </c>
      <c r="O110" t="e">
        <v>#N/A</v>
      </c>
      <c r="P110" t="s">
        <v>803</v>
      </c>
      <c r="Q110" t="s">
        <v>24</v>
      </c>
      <c r="R110" t="s">
        <v>18</v>
      </c>
      <c r="S110" t="s">
        <v>18</v>
      </c>
      <c r="T110" t="s">
        <v>18</v>
      </c>
      <c r="U110" t="s">
        <v>18</v>
      </c>
      <c r="V110" t="s">
        <v>19</v>
      </c>
      <c r="W110" t="e">
        <v>#N/A</v>
      </c>
      <c r="X110" t="e">
        <v>#N/A</v>
      </c>
      <c r="Y110" t="e">
        <v>#N/A</v>
      </c>
      <c r="Z110" t="e">
        <v>#N/A</v>
      </c>
      <c r="AA110" t="e">
        <v>#N/A</v>
      </c>
      <c r="AB110" t="e">
        <v>#N/A</v>
      </c>
      <c r="AC110" t="e">
        <v>#N/A</v>
      </c>
      <c r="AD110" t="e">
        <v>#N/A</v>
      </c>
      <c r="AE110" t="e">
        <v>#N/A</v>
      </c>
      <c r="AF110" t="e">
        <v>#N/A</v>
      </c>
      <c r="AG110" t="e">
        <v>#N/A</v>
      </c>
      <c r="AH110" t="e">
        <v>#N/A</v>
      </c>
    </row>
    <row r="111" spans="1:34" ht="14.5" x14ac:dyDescent="0.35">
      <c r="A111" s="3" t="s">
        <v>1190</v>
      </c>
      <c r="B111" s="3" t="e">
        <v>#N/A</v>
      </c>
      <c r="C111" s="3" t="s">
        <v>17</v>
      </c>
      <c r="D111">
        <v>2</v>
      </c>
      <c r="E111" t="s">
        <v>17</v>
      </c>
      <c r="F111" s="1" t="e">
        <v>#N/A</v>
      </c>
      <c r="G111" s="1" t="e">
        <v>#N/A</v>
      </c>
      <c r="H111" s="1" t="e">
        <v>#N/A</v>
      </c>
      <c r="I111" s="1" t="e">
        <v>#N/A</v>
      </c>
      <c r="J111" s="2">
        <v>88</v>
      </c>
      <c r="K111">
        <v>22</v>
      </c>
      <c r="L111" t="s">
        <v>2599</v>
      </c>
      <c r="M111" t="e">
        <v>#N/A</v>
      </c>
      <c r="N111" t="e">
        <v>#N/A</v>
      </c>
      <c r="O111" t="e">
        <v>#N/A</v>
      </c>
      <c r="P111" t="s">
        <v>17</v>
      </c>
      <c r="Q111" t="s">
        <v>17</v>
      </c>
      <c r="R111" t="s">
        <v>18</v>
      </c>
      <c r="S111" t="s">
        <v>18</v>
      </c>
      <c r="T111" t="s">
        <v>18</v>
      </c>
      <c r="U111" t="s">
        <v>18</v>
      </c>
      <c r="V111" t="s">
        <v>19</v>
      </c>
      <c r="W111" t="e">
        <v>#N/A</v>
      </c>
      <c r="X111" t="e">
        <v>#N/A</v>
      </c>
      <c r="Y111" t="e">
        <v>#N/A</v>
      </c>
      <c r="Z111" t="e">
        <v>#N/A</v>
      </c>
      <c r="AA111" t="e">
        <v>#N/A</v>
      </c>
      <c r="AB111" t="e">
        <v>#N/A</v>
      </c>
      <c r="AC111" t="e">
        <v>#N/A</v>
      </c>
      <c r="AD111" t="e">
        <v>#N/A</v>
      </c>
      <c r="AE111" t="e">
        <v>#N/A</v>
      </c>
      <c r="AF111" t="e">
        <v>#N/A</v>
      </c>
      <c r="AG111" t="e">
        <v>#N/A</v>
      </c>
      <c r="AH111" t="e">
        <v>#N/A</v>
      </c>
    </row>
    <row r="112" spans="1:34" ht="14.5" x14ac:dyDescent="0.35">
      <c r="A112" s="3" t="s">
        <v>1203</v>
      </c>
      <c r="B112" s="3" t="e">
        <v>#N/A</v>
      </c>
      <c r="C112" s="3" t="s">
        <v>17</v>
      </c>
      <c r="D112">
        <v>2</v>
      </c>
      <c r="E112" t="s">
        <v>17</v>
      </c>
      <c r="F112" s="1" t="e">
        <v>#N/A</v>
      </c>
      <c r="G112" s="1" t="e">
        <v>#N/A</v>
      </c>
      <c r="H112" s="1" t="e">
        <v>#N/A</v>
      </c>
      <c r="I112" s="1" t="e">
        <v>#N/A</v>
      </c>
      <c r="J112" s="2">
        <v>89</v>
      </c>
      <c r="K112">
        <v>22</v>
      </c>
      <c r="L112" t="s">
        <v>2599</v>
      </c>
      <c r="M112" t="e">
        <v>#N/A</v>
      </c>
      <c r="N112" t="e">
        <v>#N/A</v>
      </c>
      <c r="O112" t="e">
        <v>#N/A</v>
      </c>
      <c r="P112" t="s">
        <v>17</v>
      </c>
      <c r="Q112" t="s">
        <v>17</v>
      </c>
      <c r="R112" t="s">
        <v>18</v>
      </c>
      <c r="S112" t="s">
        <v>18</v>
      </c>
      <c r="T112" t="s">
        <v>18</v>
      </c>
      <c r="U112" t="s">
        <v>18</v>
      </c>
      <c r="V112" t="s">
        <v>19</v>
      </c>
      <c r="W112" t="e">
        <v>#N/A</v>
      </c>
      <c r="X112" t="e">
        <v>#N/A</v>
      </c>
      <c r="Y112" t="e">
        <v>#N/A</v>
      </c>
      <c r="Z112" t="e">
        <v>#N/A</v>
      </c>
      <c r="AA112" t="e">
        <v>#N/A</v>
      </c>
      <c r="AB112" t="e">
        <v>#N/A</v>
      </c>
      <c r="AC112" t="e">
        <v>#N/A</v>
      </c>
      <c r="AD112" t="e">
        <v>#N/A</v>
      </c>
      <c r="AE112" t="e">
        <v>#N/A</v>
      </c>
      <c r="AF112" t="e">
        <v>#N/A</v>
      </c>
      <c r="AG112" t="e">
        <v>#N/A</v>
      </c>
      <c r="AH112" t="e">
        <v>#N/A</v>
      </c>
    </row>
    <row r="113" spans="1:34" ht="14.5" x14ac:dyDescent="0.35">
      <c r="A113" s="3" t="s">
        <v>1261</v>
      </c>
      <c r="B113" s="3" t="e">
        <v>#N/A</v>
      </c>
      <c r="C113" s="3" t="s">
        <v>17</v>
      </c>
      <c r="D113">
        <v>2</v>
      </c>
      <c r="E113" t="s">
        <v>17</v>
      </c>
      <c r="F113" s="1" t="e">
        <v>#N/A</v>
      </c>
      <c r="G113" s="1" t="e">
        <v>#N/A</v>
      </c>
      <c r="H113" s="1" t="e">
        <v>#N/A</v>
      </c>
      <c r="I113" s="1" t="e">
        <v>#N/A</v>
      </c>
      <c r="J113" s="2">
        <v>89</v>
      </c>
      <c r="K113">
        <v>22</v>
      </c>
      <c r="L113" t="s">
        <v>2599</v>
      </c>
      <c r="M113" t="e">
        <v>#N/A</v>
      </c>
      <c r="N113" t="e">
        <v>#N/A</v>
      </c>
      <c r="O113" t="e">
        <v>#N/A</v>
      </c>
      <c r="P113" t="s">
        <v>17</v>
      </c>
      <c r="Q113" t="s">
        <v>17</v>
      </c>
      <c r="R113" t="s">
        <v>18</v>
      </c>
      <c r="S113" t="s">
        <v>18</v>
      </c>
      <c r="T113" t="s">
        <v>18</v>
      </c>
      <c r="U113" t="s">
        <v>18</v>
      </c>
      <c r="V113" t="s">
        <v>19</v>
      </c>
      <c r="W113" t="e">
        <v>#N/A</v>
      </c>
      <c r="X113" t="e">
        <v>#N/A</v>
      </c>
      <c r="Y113" t="e">
        <v>#N/A</v>
      </c>
      <c r="Z113" t="e">
        <v>#N/A</v>
      </c>
      <c r="AA113" t="e">
        <v>#N/A</v>
      </c>
      <c r="AB113" t="e">
        <v>#N/A</v>
      </c>
      <c r="AC113" t="e">
        <v>#N/A</v>
      </c>
      <c r="AD113" t="e">
        <v>#N/A</v>
      </c>
      <c r="AE113" t="e">
        <v>#N/A</v>
      </c>
      <c r="AF113" t="e">
        <v>#N/A</v>
      </c>
      <c r="AG113" t="e">
        <v>#N/A</v>
      </c>
      <c r="AH113" t="e">
        <v>#N/A</v>
      </c>
    </row>
    <row r="114" spans="1:34" ht="14.5" x14ac:dyDescent="0.35">
      <c r="A114" s="3" t="s">
        <v>1263</v>
      </c>
      <c r="B114" s="3" t="e">
        <v>#N/A</v>
      </c>
      <c r="C114" s="3" t="s">
        <v>17</v>
      </c>
      <c r="D114">
        <v>2</v>
      </c>
      <c r="E114" t="s">
        <v>17</v>
      </c>
      <c r="F114" s="1" t="e">
        <v>#N/A</v>
      </c>
      <c r="G114" s="1" t="e">
        <v>#N/A</v>
      </c>
      <c r="H114" s="1" t="e">
        <v>#N/A</v>
      </c>
      <c r="I114" s="1" t="e">
        <v>#N/A</v>
      </c>
      <c r="J114" s="2">
        <v>89</v>
      </c>
      <c r="K114">
        <v>22</v>
      </c>
      <c r="L114" t="s">
        <v>2599</v>
      </c>
      <c r="M114" t="e">
        <v>#N/A</v>
      </c>
      <c r="N114" t="e">
        <v>#N/A</v>
      </c>
      <c r="O114" t="e">
        <v>#N/A</v>
      </c>
      <c r="P114" t="s">
        <v>17</v>
      </c>
      <c r="Q114" t="s">
        <v>17</v>
      </c>
      <c r="R114" t="s">
        <v>18</v>
      </c>
      <c r="S114" t="s">
        <v>18</v>
      </c>
      <c r="T114" t="s">
        <v>18</v>
      </c>
      <c r="U114" t="s">
        <v>18</v>
      </c>
      <c r="V114" t="s">
        <v>19</v>
      </c>
      <c r="W114" t="e">
        <v>#N/A</v>
      </c>
      <c r="X114" t="e">
        <v>#N/A</v>
      </c>
      <c r="Y114" t="e">
        <v>#N/A</v>
      </c>
      <c r="Z114" t="e">
        <v>#N/A</v>
      </c>
      <c r="AA114" t="e">
        <v>#N/A</v>
      </c>
      <c r="AB114" t="e">
        <v>#N/A</v>
      </c>
      <c r="AC114" t="e">
        <v>#N/A</v>
      </c>
      <c r="AD114" t="e">
        <v>#N/A</v>
      </c>
      <c r="AE114" t="e">
        <v>#N/A</v>
      </c>
      <c r="AF114" t="e">
        <v>#N/A</v>
      </c>
      <c r="AG114" t="e">
        <v>#N/A</v>
      </c>
      <c r="AH114" t="e">
        <v>#N/A</v>
      </c>
    </row>
    <row r="115" spans="1:34" ht="14.5" x14ac:dyDescent="0.35">
      <c r="A115" s="3" t="s">
        <v>1281</v>
      </c>
      <c r="B115" s="3" t="e">
        <v>#N/A</v>
      </c>
      <c r="C115" s="3" t="s">
        <v>17</v>
      </c>
      <c r="D115">
        <v>2</v>
      </c>
      <c r="E115" t="s">
        <v>17</v>
      </c>
      <c r="F115" s="1" t="e">
        <v>#N/A</v>
      </c>
      <c r="G115" s="1" t="e">
        <v>#N/A</v>
      </c>
      <c r="H115" s="1" t="e">
        <v>#N/A</v>
      </c>
      <c r="I115" s="1" t="e">
        <v>#N/A</v>
      </c>
      <c r="J115" s="2">
        <v>90</v>
      </c>
      <c r="K115">
        <v>22</v>
      </c>
      <c r="L115" t="s">
        <v>2599</v>
      </c>
      <c r="M115" t="e">
        <v>#N/A</v>
      </c>
      <c r="N115" t="e">
        <v>#N/A</v>
      </c>
      <c r="O115" t="e">
        <v>#N/A</v>
      </c>
      <c r="P115" t="s">
        <v>17</v>
      </c>
      <c r="Q115" t="s">
        <v>17</v>
      </c>
      <c r="R115" t="s">
        <v>18</v>
      </c>
      <c r="S115" t="s">
        <v>18</v>
      </c>
      <c r="T115" t="s">
        <v>18</v>
      </c>
      <c r="U115" t="s">
        <v>18</v>
      </c>
      <c r="V115" t="s">
        <v>19</v>
      </c>
      <c r="W115" t="e">
        <v>#N/A</v>
      </c>
      <c r="X115" t="e">
        <v>#N/A</v>
      </c>
      <c r="Y115" t="e">
        <v>#N/A</v>
      </c>
      <c r="Z115" t="e">
        <v>#N/A</v>
      </c>
      <c r="AA115" t="e">
        <v>#N/A</v>
      </c>
      <c r="AB115" t="e">
        <v>#N/A</v>
      </c>
      <c r="AC115" t="e">
        <v>#N/A</v>
      </c>
      <c r="AD115" t="e">
        <v>#N/A</v>
      </c>
      <c r="AE115" t="e">
        <v>#N/A</v>
      </c>
      <c r="AF115" t="e">
        <v>#N/A</v>
      </c>
      <c r="AG115" t="e">
        <v>#N/A</v>
      </c>
      <c r="AH115" t="e">
        <v>#N/A</v>
      </c>
    </row>
    <row r="116" spans="1:34" ht="14.5" x14ac:dyDescent="0.35">
      <c r="A116" s="3" t="s">
        <v>1460</v>
      </c>
      <c r="B116" s="3" t="e">
        <v>#N/A</v>
      </c>
      <c r="C116" s="3" t="s">
        <v>17</v>
      </c>
      <c r="D116">
        <v>2</v>
      </c>
      <c r="E116" t="s">
        <v>17</v>
      </c>
      <c r="F116" s="1" t="e">
        <v>#N/A</v>
      </c>
      <c r="G116" s="1" t="e">
        <v>#N/A</v>
      </c>
      <c r="H116" s="1" t="e">
        <v>#N/A</v>
      </c>
      <c r="I116" s="1" t="e">
        <v>#N/A</v>
      </c>
      <c r="J116" s="2">
        <v>100</v>
      </c>
      <c r="K116">
        <v>22</v>
      </c>
      <c r="L116" t="s">
        <v>2599</v>
      </c>
      <c r="M116" t="e">
        <v>#N/A</v>
      </c>
      <c r="N116" t="e">
        <v>#N/A</v>
      </c>
      <c r="O116" t="e">
        <v>#N/A</v>
      </c>
      <c r="P116" t="s">
        <v>17</v>
      </c>
      <c r="Q116" t="s">
        <v>17</v>
      </c>
      <c r="R116" t="s">
        <v>18</v>
      </c>
      <c r="S116" t="s">
        <v>18</v>
      </c>
      <c r="T116" t="s">
        <v>18</v>
      </c>
      <c r="U116" t="s">
        <v>18</v>
      </c>
      <c r="V116" t="s">
        <v>18</v>
      </c>
      <c r="W116" t="e">
        <v>#N/A</v>
      </c>
      <c r="X116" t="e">
        <v>#N/A</v>
      </c>
      <c r="Y116" t="e">
        <v>#N/A</v>
      </c>
      <c r="Z116" t="e">
        <v>#N/A</v>
      </c>
      <c r="AA116" t="e">
        <v>#N/A</v>
      </c>
      <c r="AB116" t="e">
        <v>#N/A</v>
      </c>
      <c r="AC116" t="e">
        <v>#N/A</v>
      </c>
      <c r="AD116" t="e">
        <v>#N/A</v>
      </c>
      <c r="AE116" t="e">
        <v>#N/A</v>
      </c>
      <c r="AF116" t="e">
        <v>#N/A</v>
      </c>
      <c r="AG116" t="e">
        <v>#N/A</v>
      </c>
      <c r="AH116" t="e">
        <v>#N/A</v>
      </c>
    </row>
    <row r="117" spans="1:34" ht="14.5" x14ac:dyDescent="0.35">
      <c r="A117" s="3" t="s">
        <v>1480</v>
      </c>
      <c r="B117" s="3" t="e">
        <v>#N/A</v>
      </c>
      <c r="C117" s="3" t="s">
        <v>17</v>
      </c>
      <c r="D117">
        <v>2</v>
      </c>
      <c r="E117" t="s">
        <v>17</v>
      </c>
      <c r="F117" s="1" t="e">
        <v>#N/A</v>
      </c>
      <c r="G117" s="1" t="e">
        <v>#N/A</v>
      </c>
      <c r="H117" s="1" t="e">
        <v>#N/A</v>
      </c>
      <c r="I117" s="1" t="e">
        <v>#N/A</v>
      </c>
      <c r="J117" s="2">
        <v>100</v>
      </c>
      <c r="K117">
        <v>22</v>
      </c>
      <c r="L117" t="s">
        <v>2599</v>
      </c>
      <c r="M117" t="e">
        <v>#N/A</v>
      </c>
      <c r="N117" t="e">
        <v>#N/A</v>
      </c>
      <c r="O117" t="e">
        <v>#N/A</v>
      </c>
      <c r="P117" t="s">
        <v>17</v>
      </c>
      <c r="Q117" t="s">
        <v>17</v>
      </c>
      <c r="R117" t="s">
        <v>18</v>
      </c>
      <c r="S117" t="s">
        <v>18</v>
      </c>
      <c r="T117" t="s">
        <v>18</v>
      </c>
      <c r="U117" t="s">
        <v>18</v>
      </c>
      <c r="V117" t="s">
        <v>18</v>
      </c>
      <c r="W117" t="e">
        <v>#N/A</v>
      </c>
      <c r="X117" t="e">
        <v>#N/A</v>
      </c>
      <c r="Y117" t="e">
        <v>#N/A</v>
      </c>
      <c r="Z117" t="e">
        <v>#N/A</v>
      </c>
      <c r="AA117" t="e">
        <v>#N/A</v>
      </c>
      <c r="AB117" t="e">
        <v>#N/A</v>
      </c>
      <c r="AC117" t="e">
        <v>#N/A</v>
      </c>
      <c r="AD117" t="e">
        <v>#N/A</v>
      </c>
      <c r="AE117" t="e">
        <v>#N/A</v>
      </c>
      <c r="AF117" t="e">
        <v>#N/A</v>
      </c>
      <c r="AG117" t="e">
        <v>#N/A</v>
      </c>
      <c r="AH117" t="e">
        <v>#N/A</v>
      </c>
    </row>
    <row r="118" spans="1:34" ht="14.5" x14ac:dyDescent="0.35">
      <c r="A118" s="3" t="s">
        <v>1511</v>
      </c>
      <c r="B118" s="3" t="e">
        <v>#N/A</v>
      </c>
      <c r="C118" s="3" t="s">
        <v>17</v>
      </c>
      <c r="D118">
        <v>2</v>
      </c>
      <c r="E118" t="s">
        <v>17</v>
      </c>
      <c r="F118" s="1" t="e">
        <v>#N/A</v>
      </c>
      <c r="G118" s="1" t="e">
        <v>#N/A</v>
      </c>
      <c r="H118" s="1" t="e">
        <v>#N/A</v>
      </c>
      <c r="I118" s="1" t="e">
        <v>#N/A</v>
      </c>
      <c r="J118" s="2">
        <v>100</v>
      </c>
      <c r="K118">
        <v>22</v>
      </c>
      <c r="L118" t="s">
        <v>2599</v>
      </c>
      <c r="M118" t="e">
        <v>#N/A</v>
      </c>
      <c r="N118" t="e">
        <v>#N/A</v>
      </c>
      <c r="O118" t="e">
        <v>#N/A</v>
      </c>
      <c r="P118" t="s">
        <v>17</v>
      </c>
      <c r="Q118" t="s">
        <v>17</v>
      </c>
      <c r="R118" t="s">
        <v>18</v>
      </c>
      <c r="S118" t="s">
        <v>18</v>
      </c>
      <c r="T118" t="s">
        <v>18</v>
      </c>
      <c r="U118" t="s">
        <v>18</v>
      </c>
      <c r="V118" t="s">
        <v>18</v>
      </c>
      <c r="W118" t="e">
        <v>#N/A</v>
      </c>
      <c r="X118" t="e">
        <v>#N/A</v>
      </c>
      <c r="Y118" t="e">
        <v>#N/A</v>
      </c>
      <c r="Z118" t="e">
        <v>#N/A</v>
      </c>
      <c r="AA118" t="e">
        <v>#N/A</v>
      </c>
      <c r="AB118" t="e">
        <v>#N/A</v>
      </c>
      <c r="AC118" t="e">
        <v>#N/A</v>
      </c>
      <c r="AD118" t="e">
        <v>#N/A</v>
      </c>
      <c r="AE118" t="e">
        <v>#N/A</v>
      </c>
      <c r="AF118" t="e">
        <v>#N/A</v>
      </c>
      <c r="AG118" t="e">
        <v>#N/A</v>
      </c>
      <c r="AH118" t="e">
        <v>#N/A</v>
      </c>
    </row>
    <row r="119" spans="1:34" ht="14.5" x14ac:dyDescent="0.35">
      <c r="A119" s="3" t="s">
        <v>1532</v>
      </c>
      <c r="B119" s="3" t="e">
        <v>#N/A</v>
      </c>
      <c r="C119" s="3" t="s">
        <v>17</v>
      </c>
      <c r="D119">
        <v>2</v>
      </c>
      <c r="E119" t="s">
        <v>17</v>
      </c>
      <c r="F119" s="1" t="e">
        <v>#N/A</v>
      </c>
      <c r="G119" s="1" t="e">
        <v>#N/A</v>
      </c>
      <c r="H119" s="1" t="e">
        <v>#N/A</v>
      </c>
      <c r="I119" s="1" t="e">
        <v>#N/A</v>
      </c>
      <c r="J119" s="2">
        <v>100</v>
      </c>
      <c r="K119">
        <v>22</v>
      </c>
      <c r="L119" t="s">
        <v>2599</v>
      </c>
      <c r="M119" t="e">
        <v>#N/A</v>
      </c>
      <c r="N119" t="e">
        <v>#N/A</v>
      </c>
      <c r="O119" t="e">
        <v>#N/A</v>
      </c>
      <c r="P119" t="s">
        <v>17</v>
      </c>
      <c r="Q119" t="s">
        <v>17</v>
      </c>
      <c r="R119" t="s">
        <v>18</v>
      </c>
      <c r="S119" t="s">
        <v>18</v>
      </c>
      <c r="T119" t="s">
        <v>18</v>
      </c>
      <c r="U119" t="s">
        <v>18</v>
      </c>
      <c r="V119" t="s">
        <v>18</v>
      </c>
      <c r="W119" t="e">
        <v>#N/A</v>
      </c>
      <c r="X119" t="e">
        <v>#N/A</v>
      </c>
      <c r="Y119" t="e">
        <v>#N/A</v>
      </c>
      <c r="Z119" t="e">
        <v>#N/A</v>
      </c>
      <c r="AA119" t="e">
        <v>#N/A</v>
      </c>
      <c r="AB119" t="e">
        <v>#N/A</v>
      </c>
      <c r="AC119" t="e">
        <v>#N/A</v>
      </c>
      <c r="AD119" t="e">
        <v>#N/A</v>
      </c>
      <c r="AE119" t="e">
        <v>#N/A</v>
      </c>
      <c r="AF119" t="e">
        <v>#N/A</v>
      </c>
      <c r="AG119" t="e">
        <v>#N/A</v>
      </c>
      <c r="AH119" t="e">
        <v>#N/A</v>
      </c>
    </row>
    <row r="120" spans="1:34" ht="14.5" x14ac:dyDescent="0.35">
      <c r="A120" s="3" t="s">
        <v>1810</v>
      </c>
      <c r="B120" s="3" t="e">
        <v>#N/A</v>
      </c>
      <c r="C120" s="3" t="s">
        <v>17</v>
      </c>
      <c r="D120">
        <v>2</v>
      </c>
      <c r="E120" t="s">
        <v>17</v>
      </c>
      <c r="F120" s="1" t="e">
        <v>#N/A</v>
      </c>
      <c r="G120" s="1" t="e">
        <v>#N/A</v>
      </c>
      <c r="H120" s="1" t="e">
        <v>#N/A</v>
      </c>
      <c r="I120" s="1" t="e">
        <v>#N/A</v>
      </c>
      <c r="J120" s="2">
        <v>100</v>
      </c>
      <c r="K120">
        <v>22</v>
      </c>
      <c r="L120" t="s">
        <v>2599</v>
      </c>
      <c r="M120" t="e">
        <v>#N/A</v>
      </c>
      <c r="N120" t="e">
        <v>#N/A</v>
      </c>
      <c r="O120" t="e">
        <v>#N/A</v>
      </c>
      <c r="P120" t="s">
        <v>17</v>
      </c>
      <c r="Q120" t="s">
        <v>17</v>
      </c>
      <c r="R120" t="s">
        <v>18</v>
      </c>
      <c r="S120" t="s">
        <v>18</v>
      </c>
      <c r="T120" t="s">
        <v>18</v>
      </c>
      <c r="U120" t="s">
        <v>18</v>
      </c>
      <c r="V120" t="s">
        <v>18</v>
      </c>
      <c r="W120" t="e">
        <v>#N/A</v>
      </c>
      <c r="X120" t="e">
        <v>#N/A</v>
      </c>
      <c r="Y120" t="e">
        <v>#N/A</v>
      </c>
      <c r="Z120" t="e">
        <v>#N/A</v>
      </c>
      <c r="AA120" t="e">
        <v>#N/A</v>
      </c>
      <c r="AB120" t="e">
        <v>#N/A</v>
      </c>
      <c r="AC120" t="e">
        <v>#N/A</v>
      </c>
      <c r="AD120" t="e">
        <v>#N/A</v>
      </c>
      <c r="AE120" t="e">
        <v>#N/A</v>
      </c>
      <c r="AF120" t="e">
        <v>#N/A</v>
      </c>
      <c r="AG120" t="e">
        <v>#N/A</v>
      </c>
      <c r="AH120" t="e">
        <v>#N/A</v>
      </c>
    </row>
    <row r="121" spans="1:34" ht="14.5" x14ac:dyDescent="0.35">
      <c r="A121" s="3" t="s">
        <v>1816</v>
      </c>
      <c r="B121" s="3" t="e">
        <v>#N/A</v>
      </c>
      <c r="C121" s="3" t="s">
        <v>17</v>
      </c>
      <c r="D121">
        <v>2</v>
      </c>
      <c r="E121" t="s">
        <v>17</v>
      </c>
      <c r="F121" s="1" t="e">
        <v>#N/A</v>
      </c>
      <c r="G121" s="1" t="e">
        <v>#N/A</v>
      </c>
      <c r="H121" s="1" t="e">
        <v>#N/A</v>
      </c>
      <c r="I121" s="1" t="e">
        <v>#N/A</v>
      </c>
      <c r="J121" s="2">
        <v>100</v>
      </c>
      <c r="K121">
        <v>22</v>
      </c>
      <c r="L121" t="s">
        <v>2599</v>
      </c>
      <c r="M121" t="e">
        <v>#N/A</v>
      </c>
      <c r="N121" t="e">
        <v>#N/A</v>
      </c>
      <c r="O121" t="e">
        <v>#N/A</v>
      </c>
      <c r="P121" t="s">
        <v>17</v>
      </c>
      <c r="Q121" t="s">
        <v>17</v>
      </c>
      <c r="R121" t="s">
        <v>18</v>
      </c>
      <c r="S121" t="s">
        <v>18</v>
      </c>
      <c r="T121" t="s">
        <v>18</v>
      </c>
      <c r="U121" t="s">
        <v>18</v>
      </c>
      <c r="V121" t="s">
        <v>18</v>
      </c>
      <c r="W121" t="e">
        <v>#N/A</v>
      </c>
      <c r="X121" t="e">
        <v>#N/A</v>
      </c>
      <c r="Y121" t="e">
        <v>#N/A</v>
      </c>
      <c r="Z121" t="e">
        <v>#N/A</v>
      </c>
      <c r="AA121" t="e">
        <v>#N/A</v>
      </c>
      <c r="AB121" t="e">
        <v>#N/A</v>
      </c>
      <c r="AC121" t="e">
        <v>#N/A</v>
      </c>
      <c r="AD121" t="e">
        <v>#N/A</v>
      </c>
      <c r="AE121" t="e">
        <v>#N/A</v>
      </c>
      <c r="AF121" t="e">
        <v>#N/A</v>
      </c>
      <c r="AG121" t="e">
        <v>#N/A</v>
      </c>
      <c r="AH121" t="e">
        <v>#N/A</v>
      </c>
    </row>
    <row r="122" spans="1:34" ht="14.5" x14ac:dyDescent="0.35">
      <c r="A122" s="3" t="s">
        <v>1847</v>
      </c>
      <c r="B122" s="3" t="e">
        <v>#N/A</v>
      </c>
      <c r="C122" s="3" t="s">
        <v>17</v>
      </c>
      <c r="D122">
        <v>2</v>
      </c>
      <c r="E122" t="s">
        <v>17</v>
      </c>
      <c r="F122" s="1" t="e">
        <v>#N/A</v>
      </c>
      <c r="G122" s="1" t="e">
        <v>#N/A</v>
      </c>
      <c r="H122" s="1" t="e">
        <v>#N/A</v>
      </c>
      <c r="I122" s="1" t="e">
        <v>#N/A</v>
      </c>
      <c r="J122" s="2">
        <v>100</v>
      </c>
      <c r="K122">
        <v>22</v>
      </c>
      <c r="L122" t="s">
        <v>2599</v>
      </c>
      <c r="M122" t="e">
        <v>#N/A</v>
      </c>
      <c r="N122" t="e">
        <v>#N/A</v>
      </c>
      <c r="O122" t="e">
        <v>#N/A</v>
      </c>
      <c r="P122" t="s">
        <v>17</v>
      </c>
      <c r="Q122" t="s">
        <v>17</v>
      </c>
      <c r="R122" t="s">
        <v>18</v>
      </c>
      <c r="S122" t="s">
        <v>18</v>
      </c>
      <c r="T122" t="s">
        <v>18</v>
      </c>
      <c r="U122" t="s">
        <v>18</v>
      </c>
      <c r="V122" t="s">
        <v>18</v>
      </c>
      <c r="W122" t="e">
        <v>#N/A</v>
      </c>
      <c r="X122" t="e">
        <v>#N/A</v>
      </c>
      <c r="Y122" t="e">
        <v>#N/A</v>
      </c>
      <c r="Z122" t="e">
        <v>#N/A</v>
      </c>
      <c r="AA122" t="e">
        <v>#N/A</v>
      </c>
      <c r="AB122" t="e">
        <v>#N/A</v>
      </c>
      <c r="AC122" t="e">
        <v>#N/A</v>
      </c>
      <c r="AD122" t="e">
        <v>#N/A</v>
      </c>
      <c r="AE122" t="e">
        <v>#N/A</v>
      </c>
      <c r="AF122" t="e">
        <v>#N/A</v>
      </c>
      <c r="AG122" t="e">
        <v>#N/A</v>
      </c>
      <c r="AH122" t="e">
        <v>#N/A</v>
      </c>
    </row>
    <row r="123" spans="1:34" ht="14.5" x14ac:dyDescent="0.35">
      <c r="A123" s="3" t="s">
        <v>1861</v>
      </c>
      <c r="B123" s="3" t="e">
        <v>#N/A</v>
      </c>
      <c r="C123" s="3" t="s">
        <v>17</v>
      </c>
      <c r="D123">
        <v>2</v>
      </c>
      <c r="E123" t="s">
        <v>17</v>
      </c>
      <c r="F123" s="1" t="e">
        <v>#N/A</v>
      </c>
      <c r="G123" s="1" t="e">
        <v>#N/A</v>
      </c>
      <c r="H123" s="1" t="e">
        <v>#N/A</v>
      </c>
      <c r="I123" s="1" t="e">
        <v>#N/A</v>
      </c>
      <c r="J123" s="2">
        <v>100</v>
      </c>
      <c r="K123">
        <v>22</v>
      </c>
      <c r="L123" t="s">
        <v>2599</v>
      </c>
      <c r="M123" t="e">
        <v>#N/A</v>
      </c>
      <c r="N123" t="e">
        <v>#N/A</v>
      </c>
      <c r="O123" t="e">
        <v>#N/A</v>
      </c>
      <c r="P123" t="s">
        <v>17</v>
      </c>
      <c r="Q123" t="s">
        <v>17</v>
      </c>
      <c r="R123" t="s">
        <v>18</v>
      </c>
      <c r="S123" t="s">
        <v>18</v>
      </c>
      <c r="T123" t="s">
        <v>18</v>
      </c>
      <c r="U123" t="s">
        <v>18</v>
      </c>
      <c r="V123" t="s">
        <v>18</v>
      </c>
      <c r="W123" t="e">
        <v>#N/A</v>
      </c>
      <c r="X123" t="e">
        <v>#N/A</v>
      </c>
      <c r="Y123" t="e">
        <v>#N/A</v>
      </c>
      <c r="Z123" t="e">
        <v>#N/A</v>
      </c>
      <c r="AA123" t="e">
        <v>#N/A</v>
      </c>
      <c r="AB123" t="e">
        <v>#N/A</v>
      </c>
      <c r="AC123" t="e">
        <v>#N/A</v>
      </c>
      <c r="AD123" t="e">
        <v>#N/A</v>
      </c>
      <c r="AE123" t="e">
        <v>#N/A</v>
      </c>
      <c r="AF123" t="e">
        <v>#N/A</v>
      </c>
      <c r="AG123" t="e">
        <v>#N/A</v>
      </c>
      <c r="AH123" t="e">
        <v>#N/A</v>
      </c>
    </row>
    <row r="124" spans="1:34" ht="14.5" x14ac:dyDescent="0.35">
      <c r="A124" s="3" t="s">
        <v>1950</v>
      </c>
      <c r="B124" s="3" t="e">
        <v>#N/A</v>
      </c>
      <c r="C124" s="3" t="s">
        <v>17</v>
      </c>
      <c r="D124">
        <v>2</v>
      </c>
      <c r="E124" t="s">
        <v>17</v>
      </c>
      <c r="F124" s="1" t="e">
        <v>#N/A</v>
      </c>
      <c r="G124" s="1" t="e">
        <v>#N/A</v>
      </c>
      <c r="H124" s="1" t="e">
        <v>#N/A</v>
      </c>
      <c r="I124" s="1" t="e">
        <v>#N/A</v>
      </c>
      <c r="J124" s="2">
        <v>100</v>
      </c>
      <c r="K124">
        <v>22</v>
      </c>
      <c r="L124" t="s">
        <v>2599</v>
      </c>
      <c r="M124" t="e">
        <v>#N/A</v>
      </c>
      <c r="N124" t="e">
        <v>#N/A</v>
      </c>
      <c r="O124" t="e">
        <v>#N/A</v>
      </c>
      <c r="P124" t="s">
        <v>17</v>
      </c>
      <c r="Q124" t="s">
        <v>17</v>
      </c>
      <c r="R124" t="s">
        <v>18</v>
      </c>
      <c r="S124" t="s">
        <v>18</v>
      </c>
      <c r="T124" t="s">
        <v>18</v>
      </c>
      <c r="U124" t="s">
        <v>18</v>
      </c>
      <c r="V124" t="s">
        <v>18</v>
      </c>
      <c r="W124" t="e">
        <v>#N/A</v>
      </c>
      <c r="X124" t="e">
        <v>#N/A</v>
      </c>
      <c r="Y124" t="e">
        <v>#N/A</v>
      </c>
      <c r="Z124" t="e">
        <v>#N/A</v>
      </c>
      <c r="AA124" t="e">
        <v>#N/A</v>
      </c>
      <c r="AB124" t="e">
        <v>#N/A</v>
      </c>
      <c r="AC124" t="e">
        <v>#N/A</v>
      </c>
      <c r="AD124" t="e">
        <v>#N/A</v>
      </c>
      <c r="AE124" t="e">
        <v>#N/A</v>
      </c>
      <c r="AF124" t="e">
        <v>#N/A</v>
      </c>
      <c r="AG124" t="e">
        <v>#N/A</v>
      </c>
      <c r="AH124" t="e">
        <v>#N/A</v>
      </c>
    </row>
    <row r="125" spans="1:34" ht="14.5" x14ac:dyDescent="0.35">
      <c r="A125" s="3" t="s">
        <v>949</v>
      </c>
      <c r="B125" s="3" t="e">
        <v>#N/A</v>
      </c>
      <c r="C125" s="3" t="s">
        <v>17</v>
      </c>
      <c r="D125">
        <v>2</v>
      </c>
      <c r="E125" t="s">
        <v>17</v>
      </c>
      <c r="F125" s="1" t="e">
        <v>#N/A</v>
      </c>
      <c r="G125" s="1" t="e">
        <v>#N/A</v>
      </c>
      <c r="H125" s="1" t="e">
        <v>#N/A</v>
      </c>
      <c r="I125" s="1" t="e">
        <v>#N/A</v>
      </c>
      <c r="J125" s="2">
        <v>60</v>
      </c>
      <c r="K125">
        <v>23</v>
      </c>
      <c r="L125" t="s">
        <v>2599</v>
      </c>
      <c r="M125" t="e">
        <v>#N/A</v>
      </c>
      <c r="N125" t="e">
        <v>#N/A</v>
      </c>
      <c r="O125" t="e">
        <v>#N/A</v>
      </c>
      <c r="P125" t="s">
        <v>17</v>
      </c>
      <c r="Q125" t="s">
        <v>17</v>
      </c>
      <c r="R125" t="s">
        <v>18</v>
      </c>
      <c r="S125" t="s">
        <v>18</v>
      </c>
      <c r="T125" t="s">
        <v>19</v>
      </c>
      <c r="U125" t="s">
        <v>19</v>
      </c>
      <c r="V125" t="s">
        <v>19</v>
      </c>
      <c r="W125" t="e">
        <v>#N/A</v>
      </c>
      <c r="X125" t="e">
        <v>#N/A</v>
      </c>
      <c r="Y125" t="e">
        <v>#N/A</v>
      </c>
      <c r="Z125" t="e">
        <v>#N/A</v>
      </c>
      <c r="AA125" t="e">
        <v>#N/A</v>
      </c>
      <c r="AB125" t="e">
        <v>#N/A</v>
      </c>
      <c r="AC125" t="e">
        <v>#N/A</v>
      </c>
      <c r="AD125" t="e">
        <v>#N/A</v>
      </c>
      <c r="AE125" t="e">
        <v>#N/A</v>
      </c>
      <c r="AF125" t="e">
        <v>#N/A</v>
      </c>
      <c r="AG125" t="e">
        <v>#N/A</v>
      </c>
      <c r="AH125" t="e">
        <v>#N/A</v>
      </c>
    </row>
    <row r="126" spans="1:34" ht="14.5" x14ac:dyDescent="0.35">
      <c r="A126" s="3" t="s">
        <v>991</v>
      </c>
      <c r="B126" s="3" t="e">
        <v>#N/A</v>
      </c>
      <c r="C126" s="3" t="s">
        <v>17</v>
      </c>
      <c r="D126">
        <v>2</v>
      </c>
      <c r="E126" t="s">
        <v>17</v>
      </c>
      <c r="F126" s="1" t="e">
        <v>#N/A</v>
      </c>
      <c r="G126" s="1" t="e">
        <v>#N/A</v>
      </c>
      <c r="H126" s="1" t="e">
        <v>#N/A</v>
      </c>
      <c r="I126" s="1" t="e">
        <v>#N/A</v>
      </c>
      <c r="J126" s="2">
        <v>70</v>
      </c>
      <c r="K126">
        <v>23</v>
      </c>
      <c r="L126" t="s">
        <v>2599</v>
      </c>
      <c r="M126" t="e">
        <v>#N/A</v>
      </c>
      <c r="N126" t="e">
        <v>#N/A</v>
      </c>
      <c r="O126" t="e">
        <v>#N/A</v>
      </c>
      <c r="P126" t="s">
        <v>17</v>
      </c>
      <c r="Q126" t="s">
        <v>17</v>
      </c>
      <c r="R126" t="s">
        <v>18</v>
      </c>
      <c r="S126" t="s">
        <v>18</v>
      </c>
      <c r="T126" t="s">
        <v>18</v>
      </c>
      <c r="U126" t="s">
        <v>19</v>
      </c>
      <c r="V126" t="s">
        <v>19</v>
      </c>
      <c r="W126" t="e">
        <v>#N/A</v>
      </c>
      <c r="X126" t="e">
        <v>#N/A</v>
      </c>
      <c r="Y126" t="e">
        <v>#N/A</v>
      </c>
      <c r="Z126" t="e">
        <v>#N/A</v>
      </c>
      <c r="AA126" t="e">
        <v>#N/A</v>
      </c>
      <c r="AB126" t="e">
        <v>#N/A</v>
      </c>
      <c r="AC126" t="e">
        <v>#N/A</v>
      </c>
      <c r="AD126" t="e">
        <v>#N/A</v>
      </c>
      <c r="AE126" t="e">
        <v>#N/A</v>
      </c>
      <c r="AF126" t="e">
        <v>#N/A</v>
      </c>
      <c r="AG126" t="e">
        <v>#N/A</v>
      </c>
      <c r="AH126" t="e">
        <v>#N/A</v>
      </c>
    </row>
    <row r="127" spans="1:34" ht="14.5" x14ac:dyDescent="0.35">
      <c r="A127" s="3" t="s">
        <v>1044</v>
      </c>
      <c r="B127" s="3" t="e">
        <v>#N/A</v>
      </c>
      <c r="C127" s="3" t="s">
        <v>17</v>
      </c>
      <c r="D127">
        <v>2</v>
      </c>
      <c r="E127" t="s">
        <v>17</v>
      </c>
      <c r="F127" s="1" t="e">
        <v>#N/A</v>
      </c>
      <c r="G127" s="1" t="e">
        <v>#N/A</v>
      </c>
      <c r="H127" s="1" t="e">
        <v>#N/A</v>
      </c>
      <c r="I127" s="1" t="e">
        <v>#N/A</v>
      </c>
      <c r="J127" s="2">
        <v>78</v>
      </c>
      <c r="K127">
        <v>23</v>
      </c>
      <c r="L127" t="s">
        <v>2599</v>
      </c>
      <c r="M127" t="e">
        <v>#N/A</v>
      </c>
      <c r="N127" t="e">
        <v>#N/A</v>
      </c>
      <c r="O127" t="e">
        <v>#N/A</v>
      </c>
      <c r="P127" t="s">
        <v>17</v>
      </c>
      <c r="Q127" t="s">
        <v>17</v>
      </c>
      <c r="R127" t="s">
        <v>18</v>
      </c>
      <c r="S127" t="s">
        <v>18</v>
      </c>
      <c r="T127" t="s">
        <v>18</v>
      </c>
      <c r="U127" t="s">
        <v>19</v>
      </c>
      <c r="V127" t="s">
        <v>19</v>
      </c>
      <c r="W127" t="e">
        <v>#N/A</v>
      </c>
      <c r="X127" t="e">
        <v>#N/A</v>
      </c>
      <c r="Y127" t="e">
        <v>#N/A</v>
      </c>
      <c r="Z127" t="e">
        <v>#N/A</v>
      </c>
      <c r="AA127" t="e">
        <v>#N/A</v>
      </c>
      <c r="AB127" t="e">
        <v>#N/A</v>
      </c>
      <c r="AC127" t="e">
        <v>#N/A</v>
      </c>
      <c r="AD127" t="e">
        <v>#N/A</v>
      </c>
      <c r="AE127" t="e">
        <v>#N/A</v>
      </c>
      <c r="AF127" t="e">
        <v>#N/A</v>
      </c>
      <c r="AG127" t="e">
        <v>#N/A</v>
      </c>
      <c r="AH127" t="e">
        <v>#N/A</v>
      </c>
    </row>
    <row r="128" spans="1:34" ht="14.5" x14ac:dyDescent="0.35">
      <c r="A128" s="3" t="s">
        <v>1059</v>
      </c>
      <c r="B128" s="3" t="e">
        <v>#N/A</v>
      </c>
      <c r="C128" s="3" t="s">
        <v>17</v>
      </c>
      <c r="D128">
        <v>2</v>
      </c>
      <c r="E128" t="s">
        <v>17</v>
      </c>
      <c r="F128" s="1" t="e">
        <v>#N/A</v>
      </c>
      <c r="G128" s="1" t="e">
        <v>#N/A</v>
      </c>
      <c r="H128" s="1" t="e">
        <v>#N/A</v>
      </c>
      <c r="I128" s="1" t="e">
        <v>#N/A</v>
      </c>
      <c r="J128" s="2">
        <v>79</v>
      </c>
      <c r="K128">
        <v>23</v>
      </c>
      <c r="L128" t="s">
        <v>2599</v>
      </c>
      <c r="M128" t="e">
        <v>#N/A</v>
      </c>
      <c r="N128" t="e">
        <v>#N/A</v>
      </c>
      <c r="O128" t="e">
        <v>#N/A</v>
      </c>
      <c r="P128" t="s">
        <v>17</v>
      </c>
      <c r="Q128" t="s">
        <v>17</v>
      </c>
      <c r="R128" t="s">
        <v>18</v>
      </c>
      <c r="S128" t="s">
        <v>18</v>
      </c>
      <c r="T128" t="s">
        <v>18</v>
      </c>
      <c r="U128" t="s">
        <v>19</v>
      </c>
      <c r="V128" t="s">
        <v>19</v>
      </c>
      <c r="W128" t="e">
        <v>#N/A</v>
      </c>
      <c r="X128" t="e">
        <v>#N/A</v>
      </c>
      <c r="Y128" t="e">
        <v>#N/A</v>
      </c>
      <c r="Z128" t="e">
        <v>#N/A</v>
      </c>
      <c r="AA128" t="e">
        <v>#N/A</v>
      </c>
      <c r="AB128" t="e">
        <v>#N/A</v>
      </c>
      <c r="AC128" t="e">
        <v>#N/A</v>
      </c>
      <c r="AD128" t="e">
        <v>#N/A</v>
      </c>
      <c r="AE128" t="e">
        <v>#N/A</v>
      </c>
      <c r="AF128" t="e">
        <v>#N/A</v>
      </c>
      <c r="AG128" t="e">
        <v>#N/A</v>
      </c>
      <c r="AH128" t="e">
        <v>#N/A</v>
      </c>
    </row>
    <row r="129" spans="1:34" ht="14.5" x14ac:dyDescent="0.35">
      <c r="A129" s="3" t="s">
        <v>1062</v>
      </c>
      <c r="B129" s="3" t="e">
        <v>#N/A</v>
      </c>
      <c r="C129" s="3" t="s">
        <v>17</v>
      </c>
      <c r="D129">
        <v>2</v>
      </c>
      <c r="E129" t="s">
        <v>17</v>
      </c>
      <c r="F129" s="1" t="e">
        <v>#N/A</v>
      </c>
      <c r="G129" s="1" t="e">
        <v>#N/A</v>
      </c>
      <c r="H129" s="1" t="e">
        <v>#N/A</v>
      </c>
      <c r="I129" s="1" t="e">
        <v>#N/A</v>
      </c>
      <c r="J129" s="2">
        <v>79</v>
      </c>
      <c r="K129">
        <v>23</v>
      </c>
      <c r="L129" t="s">
        <v>2599</v>
      </c>
      <c r="M129" t="e">
        <v>#N/A</v>
      </c>
      <c r="N129" t="e">
        <v>#N/A</v>
      </c>
      <c r="O129" t="e">
        <v>#N/A</v>
      </c>
      <c r="P129" t="s">
        <v>17</v>
      </c>
      <c r="Q129" t="s">
        <v>17</v>
      </c>
      <c r="R129" t="s">
        <v>18</v>
      </c>
      <c r="S129" t="s">
        <v>18</v>
      </c>
      <c r="T129" t="s">
        <v>18</v>
      </c>
      <c r="U129" t="s">
        <v>19</v>
      </c>
      <c r="V129" t="s">
        <v>19</v>
      </c>
      <c r="W129" t="e">
        <v>#N/A</v>
      </c>
      <c r="X129" t="e">
        <v>#N/A</v>
      </c>
      <c r="Y129" t="e">
        <v>#N/A</v>
      </c>
      <c r="Z129" t="e">
        <v>#N/A</v>
      </c>
      <c r="AA129" t="e">
        <v>#N/A</v>
      </c>
      <c r="AB129" t="e">
        <v>#N/A</v>
      </c>
      <c r="AC129" t="e">
        <v>#N/A</v>
      </c>
      <c r="AD129" t="e">
        <v>#N/A</v>
      </c>
      <c r="AE129" t="e">
        <v>#N/A</v>
      </c>
      <c r="AF129" t="e">
        <v>#N/A</v>
      </c>
      <c r="AG129" t="e">
        <v>#N/A</v>
      </c>
      <c r="AH129" t="e">
        <v>#N/A</v>
      </c>
    </row>
    <row r="130" spans="1:34" ht="14.5" x14ac:dyDescent="0.35">
      <c r="A130" s="3" t="s">
        <v>1083</v>
      </c>
      <c r="B130" s="3" t="e">
        <v>#N/A</v>
      </c>
      <c r="C130" s="3" t="s">
        <v>17</v>
      </c>
      <c r="D130">
        <v>2</v>
      </c>
      <c r="E130" t="s">
        <v>17</v>
      </c>
      <c r="F130" s="1" t="e">
        <v>#N/A</v>
      </c>
      <c r="G130" s="1" t="e">
        <v>#N/A</v>
      </c>
      <c r="H130" s="1" t="e">
        <v>#N/A</v>
      </c>
      <c r="I130" s="1" t="e">
        <v>#N/A</v>
      </c>
      <c r="J130" s="2">
        <v>80</v>
      </c>
      <c r="K130">
        <v>23</v>
      </c>
      <c r="L130" t="s">
        <v>2599</v>
      </c>
      <c r="M130" t="e">
        <v>#N/A</v>
      </c>
      <c r="N130" t="e">
        <v>#N/A</v>
      </c>
      <c r="O130" t="e">
        <v>#N/A</v>
      </c>
      <c r="P130" t="s">
        <v>17</v>
      </c>
      <c r="Q130" t="s">
        <v>17</v>
      </c>
      <c r="R130" t="s">
        <v>18</v>
      </c>
      <c r="S130" t="s">
        <v>18</v>
      </c>
      <c r="T130" t="s">
        <v>18</v>
      </c>
      <c r="U130" t="s">
        <v>19</v>
      </c>
      <c r="V130" t="s">
        <v>19</v>
      </c>
      <c r="W130" t="e">
        <v>#N/A</v>
      </c>
      <c r="X130" t="e">
        <v>#N/A</v>
      </c>
      <c r="Y130" t="e">
        <v>#N/A</v>
      </c>
      <c r="Z130" t="e">
        <v>#N/A</v>
      </c>
      <c r="AA130" t="e">
        <v>#N/A</v>
      </c>
      <c r="AB130" t="e">
        <v>#N/A</v>
      </c>
      <c r="AC130" t="e">
        <v>#N/A</v>
      </c>
      <c r="AD130" t="e">
        <v>#N/A</v>
      </c>
      <c r="AE130" t="e">
        <v>#N/A</v>
      </c>
      <c r="AF130" t="e">
        <v>#N/A</v>
      </c>
      <c r="AG130" t="e">
        <v>#N/A</v>
      </c>
      <c r="AH130" t="e">
        <v>#N/A</v>
      </c>
    </row>
    <row r="131" spans="1:34" ht="14.5" x14ac:dyDescent="0.35">
      <c r="A131" s="3" t="s">
        <v>1132</v>
      </c>
      <c r="B131" s="3" t="e">
        <v>#N/A</v>
      </c>
      <c r="C131" s="3" t="s">
        <v>17</v>
      </c>
      <c r="D131">
        <v>2</v>
      </c>
      <c r="E131" t="s">
        <v>17</v>
      </c>
      <c r="F131" s="1" t="e">
        <v>#N/A</v>
      </c>
      <c r="G131" s="1" t="e">
        <v>#N/A</v>
      </c>
      <c r="H131" s="1" t="e">
        <v>#N/A</v>
      </c>
      <c r="I131" s="1" t="e">
        <v>#N/A</v>
      </c>
      <c r="J131" s="2">
        <v>86</v>
      </c>
      <c r="K131">
        <v>23</v>
      </c>
      <c r="L131" t="s">
        <v>2599</v>
      </c>
      <c r="M131" t="e">
        <v>#N/A</v>
      </c>
      <c r="N131" t="e">
        <v>#N/A</v>
      </c>
      <c r="O131" t="e">
        <v>#N/A</v>
      </c>
      <c r="P131" t="s">
        <v>17</v>
      </c>
      <c r="Q131" t="s">
        <v>17</v>
      </c>
      <c r="R131" t="s">
        <v>18</v>
      </c>
      <c r="S131" t="s">
        <v>18</v>
      </c>
      <c r="T131" t="s">
        <v>18</v>
      </c>
      <c r="U131" t="s">
        <v>18</v>
      </c>
      <c r="V131" t="s">
        <v>19</v>
      </c>
      <c r="W131" t="e">
        <v>#N/A</v>
      </c>
      <c r="X131" t="e">
        <v>#N/A</v>
      </c>
      <c r="Y131" t="e">
        <v>#N/A</v>
      </c>
      <c r="Z131" t="e">
        <v>#N/A</v>
      </c>
      <c r="AA131" t="e">
        <v>#N/A</v>
      </c>
      <c r="AB131" t="e">
        <v>#N/A</v>
      </c>
      <c r="AC131" t="e">
        <v>#N/A</v>
      </c>
      <c r="AD131" t="e">
        <v>#N/A</v>
      </c>
      <c r="AE131" t="e">
        <v>#N/A</v>
      </c>
      <c r="AF131" t="e">
        <v>#N/A</v>
      </c>
      <c r="AG131" t="e">
        <v>#N/A</v>
      </c>
      <c r="AH131" t="e">
        <v>#N/A</v>
      </c>
    </row>
    <row r="132" spans="1:34" ht="14.5" x14ac:dyDescent="0.35">
      <c r="A132" s="3" t="s">
        <v>1147</v>
      </c>
      <c r="B132" s="3" t="e">
        <v>#N/A</v>
      </c>
      <c r="C132" s="3" t="s">
        <v>17</v>
      </c>
      <c r="D132">
        <v>2</v>
      </c>
      <c r="E132" t="s">
        <v>17</v>
      </c>
      <c r="F132" s="1" t="e">
        <v>#N/A</v>
      </c>
      <c r="G132" s="1" t="e">
        <v>#N/A</v>
      </c>
      <c r="H132" s="1" t="e">
        <v>#N/A</v>
      </c>
      <c r="I132" s="1" t="e">
        <v>#N/A</v>
      </c>
      <c r="J132" s="2">
        <v>88</v>
      </c>
      <c r="K132">
        <v>23</v>
      </c>
      <c r="L132" t="s">
        <v>2599</v>
      </c>
      <c r="M132" t="e">
        <v>#N/A</v>
      </c>
      <c r="N132" t="e">
        <v>#N/A</v>
      </c>
      <c r="O132" t="e">
        <v>#N/A</v>
      </c>
      <c r="P132" t="s">
        <v>17</v>
      </c>
      <c r="Q132" t="s">
        <v>17</v>
      </c>
      <c r="R132" t="s">
        <v>18</v>
      </c>
      <c r="S132" t="s">
        <v>18</v>
      </c>
      <c r="T132" t="s">
        <v>18</v>
      </c>
      <c r="U132" t="s">
        <v>18</v>
      </c>
      <c r="V132" t="s">
        <v>19</v>
      </c>
      <c r="W132" t="e">
        <v>#N/A</v>
      </c>
      <c r="X132" t="e">
        <v>#N/A</v>
      </c>
      <c r="Y132" t="e">
        <v>#N/A</v>
      </c>
      <c r="Z132" t="e">
        <v>#N/A</v>
      </c>
      <c r="AA132" t="e">
        <v>#N/A</v>
      </c>
      <c r="AB132" t="e">
        <v>#N/A</v>
      </c>
      <c r="AC132" t="e">
        <v>#N/A</v>
      </c>
      <c r="AD132" t="e">
        <v>#N/A</v>
      </c>
      <c r="AE132" t="e">
        <v>#N/A</v>
      </c>
      <c r="AF132" t="e">
        <v>#N/A</v>
      </c>
      <c r="AG132" t="e">
        <v>#N/A</v>
      </c>
      <c r="AH132" t="e">
        <v>#N/A</v>
      </c>
    </row>
    <row r="133" spans="1:34" ht="14.5" x14ac:dyDescent="0.35">
      <c r="A133" s="3" t="s">
        <v>1157</v>
      </c>
      <c r="B133" s="3" t="e">
        <v>#N/A</v>
      </c>
      <c r="C133" s="3" t="s">
        <v>17</v>
      </c>
      <c r="D133">
        <v>2</v>
      </c>
      <c r="E133" t="s">
        <v>17</v>
      </c>
      <c r="F133" s="1" t="e">
        <v>#N/A</v>
      </c>
      <c r="G133" s="1" t="e">
        <v>#N/A</v>
      </c>
      <c r="H133" s="1" t="e">
        <v>#N/A</v>
      </c>
      <c r="I133" s="1" t="e">
        <v>#N/A</v>
      </c>
      <c r="J133" s="2">
        <v>88</v>
      </c>
      <c r="K133">
        <v>23</v>
      </c>
      <c r="L133" t="s">
        <v>2599</v>
      </c>
      <c r="M133" t="e">
        <v>#N/A</v>
      </c>
      <c r="N133" t="e">
        <v>#N/A</v>
      </c>
      <c r="O133" t="e">
        <v>#N/A</v>
      </c>
      <c r="P133" t="s">
        <v>17</v>
      </c>
      <c r="Q133" t="s">
        <v>17</v>
      </c>
      <c r="R133" t="s">
        <v>18</v>
      </c>
      <c r="S133" t="s">
        <v>18</v>
      </c>
      <c r="T133" t="s">
        <v>18</v>
      </c>
      <c r="U133" t="s">
        <v>18</v>
      </c>
      <c r="V133" t="s">
        <v>19</v>
      </c>
      <c r="W133" t="e">
        <v>#N/A</v>
      </c>
      <c r="X133" t="e">
        <v>#N/A</v>
      </c>
      <c r="Y133" t="e">
        <v>#N/A</v>
      </c>
      <c r="Z133" t="e">
        <v>#N/A</v>
      </c>
      <c r="AA133" t="e">
        <v>#N/A</v>
      </c>
      <c r="AB133" t="e">
        <v>#N/A</v>
      </c>
      <c r="AC133" t="e">
        <v>#N/A</v>
      </c>
      <c r="AD133" t="e">
        <v>#N/A</v>
      </c>
      <c r="AE133" t="e">
        <v>#N/A</v>
      </c>
      <c r="AF133" t="e">
        <v>#N/A</v>
      </c>
      <c r="AG133" t="e">
        <v>#N/A</v>
      </c>
      <c r="AH133" t="e">
        <v>#N/A</v>
      </c>
    </row>
    <row r="134" spans="1:34" ht="14.5" x14ac:dyDescent="0.35">
      <c r="A134" s="3" t="s">
        <v>1166</v>
      </c>
      <c r="B134" s="3" t="e">
        <v>#N/A</v>
      </c>
      <c r="C134" s="3" t="s">
        <v>17</v>
      </c>
      <c r="D134">
        <v>2</v>
      </c>
      <c r="E134" t="s">
        <v>17</v>
      </c>
      <c r="F134" s="1" t="e">
        <v>#N/A</v>
      </c>
      <c r="G134" s="1" t="e">
        <v>#N/A</v>
      </c>
      <c r="H134" s="1" t="e">
        <v>#N/A</v>
      </c>
      <c r="I134" s="1" t="e">
        <v>#N/A</v>
      </c>
      <c r="J134" s="2">
        <v>88</v>
      </c>
      <c r="K134">
        <v>23</v>
      </c>
      <c r="L134" t="s">
        <v>2599</v>
      </c>
      <c r="M134" t="e">
        <v>#N/A</v>
      </c>
      <c r="N134" t="e">
        <v>#N/A</v>
      </c>
      <c r="O134" t="e">
        <v>#N/A</v>
      </c>
      <c r="P134" t="s">
        <v>17</v>
      </c>
      <c r="Q134" t="s">
        <v>17</v>
      </c>
      <c r="R134" t="s">
        <v>18</v>
      </c>
      <c r="S134" t="s">
        <v>18</v>
      </c>
      <c r="T134" t="s">
        <v>18</v>
      </c>
      <c r="U134" t="s">
        <v>18</v>
      </c>
      <c r="V134" t="s">
        <v>19</v>
      </c>
      <c r="W134" t="e">
        <v>#N/A</v>
      </c>
      <c r="X134" t="e">
        <v>#N/A</v>
      </c>
      <c r="Y134" t="e">
        <v>#N/A</v>
      </c>
      <c r="Z134" t="e">
        <v>#N/A</v>
      </c>
      <c r="AA134" t="e">
        <v>#N/A</v>
      </c>
      <c r="AB134" t="e">
        <v>#N/A</v>
      </c>
      <c r="AC134" t="e">
        <v>#N/A</v>
      </c>
      <c r="AD134" t="e">
        <v>#N/A</v>
      </c>
      <c r="AE134" t="e">
        <v>#N/A</v>
      </c>
      <c r="AF134" t="e">
        <v>#N/A</v>
      </c>
      <c r="AG134" t="e">
        <v>#N/A</v>
      </c>
      <c r="AH134" t="e">
        <v>#N/A</v>
      </c>
    </row>
    <row r="135" spans="1:34" ht="14.5" x14ac:dyDescent="0.35">
      <c r="A135" s="3" t="s">
        <v>1184</v>
      </c>
      <c r="B135" s="3" t="e">
        <v>#N/A</v>
      </c>
      <c r="C135" s="3" t="s">
        <v>17</v>
      </c>
      <c r="D135">
        <v>2</v>
      </c>
      <c r="E135" t="s">
        <v>17</v>
      </c>
      <c r="F135" s="1" t="e">
        <v>#N/A</v>
      </c>
      <c r="G135" s="1" t="e">
        <v>#N/A</v>
      </c>
      <c r="H135" s="1" t="e">
        <v>#N/A</v>
      </c>
      <c r="I135" s="1" t="e">
        <v>#N/A</v>
      </c>
      <c r="J135" s="2">
        <v>88</v>
      </c>
      <c r="K135">
        <v>23</v>
      </c>
      <c r="L135" t="s">
        <v>2599</v>
      </c>
      <c r="M135" t="e">
        <v>#N/A</v>
      </c>
      <c r="N135" t="e">
        <v>#N/A</v>
      </c>
      <c r="O135" t="e">
        <v>#N/A</v>
      </c>
      <c r="P135" t="s">
        <v>17</v>
      </c>
      <c r="Q135" t="s">
        <v>17</v>
      </c>
      <c r="R135" t="s">
        <v>18</v>
      </c>
      <c r="S135" t="s">
        <v>18</v>
      </c>
      <c r="T135" t="s">
        <v>18</v>
      </c>
      <c r="U135" t="s">
        <v>18</v>
      </c>
      <c r="V135" t="s">
        <v>19</v>
      </c>
      <c r="W135" t="e">
        <v>#N/A</v>
      </c>
      <c r="X135" t="e">
        <v>#N/A</v>
      </c>
      <c r="Y135" t="e">
        <v>#N/A</v>
      </c>
      <c r="Z135" t="e">
        <v>#N/A</v>
      </c>
      <c r="AA135" t="e">
        <v>#N/A</v>
      </c>
      <c r="AB135" t="e">
        <v>#N/A</v>
      </c>
      <c r="AC135" t="e">
        <v>#N/A</v>
      </c>
      <c r="AD135" t="e">
        <v>#N/A</v>
      </c>
      <c r="AE135" t="e">
        <v>#N/A</v>
      </c>
      <c r="AF135" t="e">
        <v>#N/A</v>
      </c>
      <c r="AG135" t="e">
        <v>#N/A</v>
      </c>
      <c r="AH135" t="e">
        <v>#N/A</v>
      </c>
    </row>
    <row r="136" spans="1:34" ht="14.5" x14ac:dyDescent="0.35">
      <c r="A136" s="3" t="s">
        <v>1227</v>
      </c>
      <c r="B136" s="3" t="e">
        <v>#N/A</v>
      </c>
      <c r="C136" s="3" t="s">
        <v>17</v>
      </c>
      <c r="D136">
        <v>2</v>
      </c>
      <c r="E136" t="s">
        <v>17</v>
      </c>
      <c r="F136" s="1" t="e">
        <v>#N/A</v>
      </c>
      <c r="G136" s="1" t="e">
        <v>#N/A</v>
      </c>
      <c r="H136" s="1" t="e">
        <v>#N/A</v>
      </c>
      <c r="I136" s="1" t="e">
        <v>#N/A</v>
      </c>
      <c r="J136" s="2">
        <v>89</v>
      </c>
      <c r="K136">
        <v>23</v>
      </c>
      <c r="L136" t="s">
        <v>2599</v>
      </c>
      <c r="M136" t="e">
        <v>#N/A</v>
      </c>
      <c r="N136" t="e">
        <v>#N/A</v>
      </c>
      <c r="O136" t="e">
        <v>#N/A</v>
      </c>
      <c r="P136" t="s">
        <v>17</v>
      </c>
      <c r="Q136" t="s">
        <v>17</v>
      </c>
      <c r="R136" t="s">
        <v>18</v>
      </c>
      <c r="S136" t="s">
        <v>18</v>
      </c>
      <c r="T136" t="s">
        <v>18</v>
      </c>
      <c r="U136" t="s">
        <v>18</v>
      </c>
      <c r="V136" t="s">
        <v>19</v>
      </c>
      <c r="W136" t="e">
        <v>#N/A</v>
      </c>
      <c r="X136" t="e">
        <v>#N/A</v>
      </c>
      <c r="Y136" t="e">
        <v>#N/A</v>
      </c>
      <c r="Z136" t="e">
        <v>#N/A</v>
      </c>
      <c r="AA136" t="e">
        <v>#N/A</v>
      </c>
      <c r="AB136" t="e">
        <v>#N/A</v>
      </c>
      <c r="AC136" t="e">
        <v>#N/A</v>
      </c>
      <c r="AD136" t="e">
        <v>#N/A</v>
      </c>
      <c r="AE136" t="e">
        <v>#N/A</v>
      </c>
      <c r="AF136" t="e">
        <v>#N/A</v>
      </c>
      <c r="AG136" t="e">
        <v>#N/A</v>
      </c>
      <c r="AH136" t="e">
        <v>#N/A</v>
      </c>
    </row>
    <row r="137" spans="1:34" ht="14.5" x14ac:dyDescent="0.35">
      <c r="A137" s="3" t="s">
        <v>1264</v>
      </c>
      <c r="B137" s="3" t="e">
        <v>#N/A</v>
      </c>
      <c r="C137" s="3" t="s">
        <v>17</v>
      </c>
      <c r="D137">
        <v>2</v>
      </c>
      <c r="E137" t="s">
        <v>17</v>
      </c>
      <c r="F137" s="1" t="e">
        <v>#N/A</v>
      </c>
      <c r="G137" s="1" t="e">
        <v>#N/A</v>
      </c>
      <c r="H137" s="1" t="e">
        <v>#N/A</v>
      </c>
      <c r="I137" s="1" t="e">
        <v>#N/A</v>
      </c>
      <c r="J137" s="2">
        <v>89</v>
      </c>
      <c r="K137">
        <v>23</v>
      </c>
      <c r="L137" t="s">
        <v>2599</v>
      </c>
      <c r="M137" t="e">
        <v>#N/A</v>
      </c>
      <c r="N137" t="e">
        <v>#N/A</v>
      </c>
      <c r="O137" t="e">
        <v>#N/A</v>
      </c>
      <c r="P137" t="s">
        <v>17</v>
      </c>
      <c r="Q137" t="s">
        <v>17</v>
      </c>
      <c r="R137" t="s">
        <v>18</v>
      </c>
      <c r="S137" t="s">
        <v>18</v>
      </c>
      <c r="T137" t="s">
        <v>18</v>
      </c>
      <c r="U137" t="s">
        <v>18</v>
      </c>
      <c r="V137" t="s">
        <v>19</v>
      </c>
      <c r="W137" t="e">
        <v>#N/A</v>
      </c>
      <c r="X137" t="e">
        <v>#N/A</v>
      </c>
      <c r="Y137" t="e">
        <v>#N/A</v>
      </c>
      <c r="Z137" t="e">
        <v>#N/A</v>
      </c>
      <c r="AA137" t="e">
        <v>#N/A</v>
      </c>
      <c r="AB137" t="e">
        <v>#N/A</v>
      </c>
      <c r="AC137" t="e">
        <v>#N/A</v>
      </c>
      <c r="AD137" t="e">
        <v>#N/A</v>
      </c>
      <c r="AE137" t="e">
        <v>#N/A</v>
      </c>
      <c r="AF137" t="e">
        <v>#N/A</v>
      </c>
      <c r="AG137" t="e">
        <v>#N/A</v>
      </c>
      <c r="AH137" t="e">
        <v>#N/A</v>
      </c>
    </row>
    <row r="138" spans="1:34" ht="14.5" x14ac:dyDescent="0.35">
      <c r="A138" s="3" t="s">
        <v>1279</v>
      </c>
      <c r="B138" s="3" t="e">
        <v>#N/A</v>
      </c>
      <c r="C138" s="3" t="s">
        <v>17</v>
      </c>
      <c r="D138">
        <v>2</v>
      </c>
      <c r="E138" t="s">
        <v>17</v>
      </c>
      <c r="F138" s="1" t="e">
        <v>#N/A</v>
      </c>
      <c r="G138" s="1" t="e">
        <v>#N/A</v>
      </c>
      <c r="H138" s="1" t="e">
        <v>#N/A</v>
      </c>
      <c r="I138" s="1" t="e">
        <v>#N/A</v>
      </c>
      <c r="J138" s="2">
        <v>90</v>
      </c>
      <c r="K138">
        <v>23</v>
      </c>
      <c r="L138" t="s">
        <v>2599</v>
      </c>
      <c r="M138" t="e">
        <v>#N/A</v>
      </c>
      <c r="N138" t="e">
        <v>#N/A</v>
      </c>
      <c r="O138" t="e">
        <v>#N/A</v>
      </c>
      <c r="P138" t="s">
        <v>17</v>
      </c>
      <c r="Q138" t="s">
        <v>17</v>
      </c>
      <c r="R138" t="s">
        <v>18</v>
      </c>
      <c r="S138" t="s">
        <v>18</v>
      </c>
      <c r="T138" t="s">
        <v>18</v>
      </c>
      <c r="U138" t="s">
        <v>18</v>
      </c>
      <c r="V138" t="s">
        <v>19</v>
      </c>
      <c r="W138" t="e">
        <v>#N/A</v>
      </c>
      <c r="X138" t="e">
        <v>#N/A</v>
      </c>
      <c r="Y138" t="e">
        <v>#N/A</v>
      </c>
      <c r="Z138" t="e">
        <v>#N/A</v>
      </c>
      <c r="AA138" t="e">
        <v>#N/A</v>
      </c>
      <c r="AB138" t="e">
        <v>#N/A</v>
      </c>
      <c r="AC138" t="e">
        <v>#N/A</v>
      </c>
      <c r="AD138" t="e">
        <v>#N/A</v>
      </c>
      <c r="AE138" t="e">
        <v>#N/A</v>
      </c>
      <c r="AF138" t="e">
        <v>#N/A</v>
      </c>
      <c r="AG138" t="e">
        <v>#N/A</v>
      </c>
      <c r="AH138" t="e">
        <v>#N/A</v>
      </c>
    </row>
    <row r="139" spans="1:34" ht="14.5" x14ac:dyDescent="0.35">
      <c r="A139" s="3" t="s">
        <v>1280</v>
      </c>
      <c r="B139" s="3" t="e">
        <v>#N/A</v>
      </c>
      <c r="C139" s="3" t="s">
        <v>17</v>
      </c>
      <c r="D139">
        <v>2</v>
      </c>
      <c r="E139" t="s">
        <v>17</v>
      </c>
      <c r="F139" s="1" t="e">
        <v>#N/A</v>
      </c>
      <c r="G139" s="1" t="e">
        <v>#N/A</v>
      </c>
      <c r="H139" s="1" t="e">
        <v>#N/A</v>
      </c>
      <c r="I139" s="1" t="e">
        <v>#N/A</v>
      </c>
      <c r="J139" s="2">
        <v>90</v>
      </c>
      <c r="K139">
        <v>23</v>
      </c>
      <c r="L139" t="s">
        <v>2599</v>
      </c>
      <c r="M139" t="e">
        <v>#N/A</v>
      </c>
      <c r="N139" t="e">
        <v>#N/A</v>
      </c>
      <c r="O139" t="e">
        <v>#N/A</v>
      </c>
      <c r="P139" t="s">
        <v>17</v>
      </c>
      <c r="Q139" t="s">
        <v>17</v>
      </c>
      <c r="R139" t="s">
        <v>18</v>
      </c>
      <c r="S139" t="s">
        <v>18</v>
      </c>
      <c r="T139" t="s">
        <v>18</v>
      </c>
      <c r="U139" t="s">
        <v>18</v>
      </c>
      <c r="V139" t="s">
        <v>19</v>
      </c>
      <c r="W139" t="e">
        <v>#N/A</v>
      </c>
      <c r="X139" t="e">
        <v>#N/A</v>
      </c>
      <c r="Y139" t="e">
        <v>#N/A</v>
      </c>
      <c r="Z139" t="e">
        <v>#N/A</v>
      </c>
      <c r="AA139" t="e">
        <v>#N/A</v>
      </c>
      <c r="AB139" t="e">
        <v>#N/A</v>
      </c>
      <c r="AC139" t="e">
        <v>#N/A</v>
      </c>
      <c r="AD139" t="e">
        <v>#N/A</v>
      </c>
      <c r="AE139" t="e">
        <v>#N/A</v>
      </c>
      <c r="AF139" t="e">
        <v>#N/A</v>
      </c>
      <c r="AG139" t="e">
        <v>#N/A</v>
      </c>
      <c r="AH139" t="e">
        <v>#N/A</v>
      </c>
    </row>
    <row r="140" spans="1:34" ht="14.5" x14ac:dyDescent="0.35">
      <c r="A140" s="3" t="s">
        <v>1343</v>
      </c>
      <c r="B140" s="3" t="e">
        <v>#N/A</v>
      </c>
      <c r="C140" s="3" t="s">
        <v>17</v>
      </c>
      <c r="D140">
        <v>2</v>
      </c>
      <c r="E140" t="s">
        <v>17</v>
      </c>
      <c r="F140" s="1" t="e">
        <v>#N/A</v>
      </c>
      <c r="G140" s="1" t="e">
        <v>#N/A</v>
      </c>
      <c r="H140" s="1" t="e">
        <v>#N/A</v>
      </c>
      <c r="I140" s="1" t="e">
        <v>#N/A</v>
      </c>
      <c r="J140" s="2">
        <v>90</v>
      </c>
      <c r="K140">
        <v>23</v>
      </c>
      <c r="L140" t="s">
        <v>2599</v>
      </c>
      <c r="M140" t="e">
        <v>#N/A</v>
      </c>
      <c r="N140" t="e">
        <v>#N/A</v>
      </c>
      <c r="O140" t="e">
        <v>#N/A</v>
      </c>
      <c r="P140" t="s">
        <v>17</v>
      </c>
      <c r="Q140" t="s">
        <v>17</v>
      </c>
      <c r="R140" t="s">
        <v>18</v>
      </c>
      <c r="S140" t="s">
        <v>18</v>
      </c>
      <c r="T140" t="s">
        <v>18</v>
      </c>
      <c r="U140" t="s">
        <v>18</v>
      </c>
      <c r="V140" t="s">
        <v>19</v>
      </c>
      <c r="W140" t="e">
        <v>#N/A</v>
      </c>
      <c r="X140" t="e">
        <v>#N/A</v>
      </c>
      <c r="Y140" t="e">
        <v>#N/A</v>
      </c>
      <c r="Z140" t="e">
        <v>#N/A</v>
      </c>
      <c r="AA140" t="e">
        <v>#N/A</v>
      </c>
      <c r="AB140" t="e">
        <v>#N/A</v>
      </c>
      <c r="AC140" t="e">
        <v>#N/A</v>
      </c>
      <c r="AD140" t="e">
        <v>#N/A</v>
      </c>
      <c r="AE140" t="e">
        <v>#N/A</v>
      </c>
      <c r="AF140" t="e">
        <v>#N/A</v>
      </c>
      <c r="AG140" t="e">
        <v>#N/A</v>
      </c>
      <c r="AH140" t="e">
        <v>#N/A</v>
      </c>
    </row>
    <row r="141" spans="1:34" ht="14.5" x14ac:dyDescent="0.35">
      <c r="A141" s="3" t="s">
        <v>1457</v>
      </c>
      <c r="B141" s="3" t="e">
        <v>#N/A</v>
      </c>
      <c r="C141" s="3" t="s">
        <v>17</v>
      </c>
      <c r="D141">
        <v>2</v>
      </c>
      <c r="E141" t="s">
        <v>17</v>
      </c>
      <c r="F141" s="1" t="e">
        <v>#N/A</v>
      </c>
      <c r="G141" s="1" t="e">
        <v>#N/A</v>
      </c>
      <c r="H141" s="1" t="e">
        <v>#N/A</v>
      </c>
      <c r="I141" s="1" t="e">
        <v>#N/A</v>
      </c>
      <c r="J141" s="2">
        <v>100</v>
      </c>
      <c r="K141">
        <v>23</v>
      </c>
      <c r="L141" t="s">
        <v>2599</v>
      </c>
      <c r="M141" t="e">
        <v>#N/A</v>
      </c>
      <c r="N141" t="e">
        <v>#N/A</v>
      </c>
      <c r="O141" t="e">
        <v>#N/A</v>
      </c>
      <c r="P141" t="s">
        <v>17</v>
      </c>
      <c r="Q141" t="s">
        <v>17</v>
      </c>
      <c r="R141" t="s">
        <v>18</v>
      </c>
      <c r="S141" t="s">
        <v>18</v>
      </c>
      <c r="T141" t="s">
        <v>18</v>
      </c>
      <c r="U141" t="s">
        <v>18</v>
      </c>
      <c r="V141" t="s">
        <v>18</v>
      </c>
      <c r="W141" t="e">
        <v>#N/A</v>
      </c>
      <c r="X141" t="e">
        <v>#N/A</v>
      </c>
      <c r="Y141" t="e">
        <v>#N/A</v>
      </c>
      <c r="Z141" t="e">
        <v>#N/A</v>
      </c>
      <c r="AA141" t="e">
        <v>#N/A</v>
      </c>
      <c r="AB141" t="e">
        <v>#N/A</v>
      </c>
      <c r="AC141" t="e">
        <v>#N/A</v>
      </c>
      <c r="AD141" t="e">
        <v>#N/A</v>
      </c>
      <c r="AE141" t="e">
        <v>#N/A</v>
      </c>
      <c r="AF141" t="e">
        <v>#N/A</v>
      </c>
      <c r="AG141" t="e">
        <v>#N/A</v>
      </c>
      <c r="AH141" t="e">
        <v>#N/A</v>
      </c>
    </row>
    <row r="142" spans="1:34" ht="14.5" x14ac:dyDescent="0.35">
      <c r="A142" s="3" t="s">
        <v>1533</v>
      </c>
      <c r="B142" s="3" t="e">
        <v>#N/A</v>
      </c>
      <c r="C142" s="3" t="s">
        <v>17</v>
      </c>
      <c r="D142">
        <v>2</v>
      </c>
      <c r="E142" t="s">
        <v>17</v>
      </c>
      <c r="F142" s="1" t="e">
        <v>#N/A</v>
      </c>
      <c r="G142" s="1" t="e">
        <v>#N/A</v>
      </c>
      <c r="H142" s="1" t="e">
        <v>#N/A</v>
      </c>
      <c r="I142" s="1" t="e">
        <v>#N/A</v>
      </c>
      <c r="J142" s="2">
        <v>100</v>
      </c>
      <c r="K142">
        <v>23</v>
      </c>
      <c r="L142" t="s">
        <v>2599</v>
      </c>
      <c r="M142" t="e">
        <v>#N/A</v>
      </c>
      <c r="N142" t="e">
        <v>#N/A</v>
      </c>
      <c r="O142" t="e">
        <v>#N/A</v>
      </c>
      <c r="P142" t="s">
        <v>17</v>
      </c>
      <c r="Q142" t="s">
        <v>17</v>
      </c>
      <c r="R142" t="s">
        <v>18</v>
      </c>
      <c r="S142" t="s">
        <v>18</v>
      </c>
      <c r="T142" t="s">
        <v>18</v>
      </c>
      <c r="U142" t="s">
        <v>18</v>
      </c>
      <c r="V142" t="s">
        <v>18</v>
      </c>
      <c r="W142" t="e">
        <v>#N/A</v>
      </c>
      <c r="X142" t="e">
        <v>#N/A</v>
      </c>
      <c r="Y142" t="e">
        <v>#N/A</v>
      </c>
      <c r="Z142" t="e">
        <v>#N/A</v>
      </c>
      <c r="AA142" t="e">
        <v>#N/A</v>
      </c>
      <c r="AB142" t="e">
        <v>#N/A</v>
      </c>
      <c r="AC142" t="e">
        <v>#N/A</v>
      </c>
      <c r="AD142" t="e">
        <v>#N/A</v>
      </c>
      <c r="AE142" t="e">
        <v>#N/A</v>
      </c>
      <c r="AF142" t="e">
        <v>#N/A</v>
      </c>
      <c r="AG142" t="e">
        <v>#N/A</v>
      </c>
      <c r="AH142" t="e">
        <v>#N/A</v>
      </c>
    </row>
    <row r="143" spans="1:34" ht="14.5" x14ac:dyDescent="0.35">
      <c r="A143" s="3" t="s">
        <v>1725</v>
      </c>
      <c r="B143" s="3" t="e">
        <v>#N/A</v>
      </c>
      <c r="C143" s="3" t="s">
        <v>17</v>
      </c>
      <c r="D143">
        <v>2</v>
      </c>
      <c r="E143" t="s">
        <v>17</v>
      </c>
      <c r="F143" s="1" t="e">
        <v>#N/A</v>
      </c>
      <c r="G143" s="1" t="e">
        <v>#N/A</v>
      </c>
      <c r="H143" s="1" t="e">
        <v>#N/A</v>
      </c>
      <c r="I143" s="1" t="e">
        <v>#N/A</v>
      </c>
      <c r="J143" s="2">
        <v>100</v>
      </c>
      <c r="K143">
        <v>23</v>
      </c>
      <c r="L143" t="s">
        <v>2599</v>
      </c>
      <c r="M143" t="e">
        <v>#N/A</v>
      </c>
      <c r="N143" t="e">
        <v>#N/A</v>
      </c>
      <c r="O143" t="e">
        <v>#N/A</v>
      </c>
      <c r="P143" t="s">
        <v>17</v>
      </c>
      <c r="Q143" t="s">
        <v>17</v>
      </c>
      <c r="R143" t="s">
        <v>18</v>
      </c>
      <c r="S143" t="s">
        <v>18</v>
      </c>
      <c r="T143" t="s">
        <v>18</v>
      </c>
      <c r="U143" t="s">
        <v>18</v>
      </c>
      <c r="V143" t="s">
        <v>18</v>
      </c>
      <c r="W143" t="e">
        <v>#N/A</v>
      </c>
      <c r="X143" t="e">
        <v>#N/A</v>
      </c>
      <c r="Y143" t="e">
        <v>#N/A</v>
      </c>
      <c r="Z143" t="e">
        <v>#N/A</v>
      </c>
      <c r="AA143" t="e">
        <v>#N/A</v>
      </c>
      <c r="AB143" t="e">
        <v>#N/A</v>
      </c>
      <c r="AC143" t="e">
        <v>#N/A</v>
      </c>
      <c r="AD143" t="e">
        <v>#N/A</v>
      </c>
      <c r="AE143" t="e">
        <v>#N/A</v>
      </c>
      <c r="AF143" t="e">
        <v>#N/A</v>
      </c>
      <c r="AG143" t="e">
        <v>#N/A</v>
      </c>
      <c r="AH143" t="e">
        <v>#N/A</v>
      </c>
    </row>
    <row r="144" spans="1:34" ht="14.5" x14ac:dyDescent="0.35">
      <c r="A144" s="3" t="s">
        <v>1740</v>
      </c>
      <c r="B144" s="3" t="e">
        <v>#N/A</v>
      </c>
      <c r="C144" s="3" t="s">
        <v>17</v>
      </c>
      <c r="D144">
        <v>2</v>
      </c>
      <c r="E144" t="s">
        <v>17</v>
      </c>
      <c r="F144" s="1" t="e">
        <v>#N/A</v>
      </c>
      <c r="G144" s="1" t="e">
        <v>#N/A</v>
      </c>
      <c r="H144" s="1" t="e">
        <v>#N/A</v>
      </c>
      <c r="I144" s="1" t="e">
        <v>#N/A</v>
      </c>
      <c r="J144" s="2">
        <v>100</v>
      </c>
      <c r="K144">
        <v>23</v>
      </c>
      <c r="L144" t="s">
        <v>2599</v>
      </c>
      <c r="M144" t="e">
        <v>#N/A</v>
      </c>
      <c r="N144" t="e">
        <v>#N/A</v>
      </c>
      <c r="O144" t="e">
        <v>#N/A</v>
      </c>
      <c r="P144" t="s">
        <v>17</v>
      </c>
      <c r="Q144" t="s">
        <v>17</v>
      </c>
      <c r="R144" t="s">
        <v>18</v>
      </c>
      <c r="S144" t="s">
        <v>18</v>
      </c>
      <c r="T144" t="s">
        <v>18</v>
      </c>
      <c r="U144" t="s">
        <v>18</v>
      </c>
      <c r="V144" t="s">
        <v>18</v>
      </c>
      <c r="W144" t="e">
        <v>#N/A</v>
      </c>
      <c r="X144" t="e">
        <v>#N/A</v>
      </c>
      <c r="Y144" t="e">
        <v>#N/A</v>
      </c>
      <c r="Z144" t="e">
        <v>#N/A</v>
      </c>
      <c r="AA144" t="e">
        <v>#N/A</v>
      </c>
      <c r="AB144" t="e">
        <v>#N/A</v>
      </c>
      <c r="AC144" t="e">
        <v>#N/A</v>
      </c>
      <c r="AD144" t="e">
        <v>#N/A</v>
      </c>
      <c r="AE144" t="e">
        <v>#N/A</v>
      </c>
      <c r="AF144" t="e">
        <v>#N/A</v>
      </c>
      <c r="AG144" t="e">
        <v>#N/A</v>
      </c>
      <c r="AH144" t="e">
        <v>#N/A</v>
      </c>
    </row>
    <row r="145" spans="1:34" ht="14.5" x14ac:dyDescent="0.35">
      <c r="A145" s="3" t="s">
        <v>1811</v>
      </c>
      <c r="B145" s="3" t="e">
        <v>#N/A</v>
      </c>
      <c r="C145" s="3" t="s">
        <v>17</v>
      </c>
      <c r="D145">
        <v>2</v>
      </c>
      <c r="E145" t="s">
        <v>17</v>
      </c>
      <c r="F145" s="1" t="e">
        <v>#N/A</v>
      </c>
      <c r="G145" s="1" t="e">
        <v>#N/A</v>
      </c>
      <c r="H145" s="1" t="e">
        <v>#N/A</v>
      </c>
      <c r="I145" s="1" t="e">
        <v>#N/A</v>
      </c>
      <c r="J145" s="2">
        <v>100</v>
      </c>
      <c r="K145">
        <v>23</v>
      </c>
      <c r="L145" t="s">
        <v>2599</v>
      </c>
      <c r="M145" t="e">
        <v>#N/A</v>
      </c>
      <c r="N145" t="e">
        <v>#N/A</v>
      </c>
      <c r="O145" t="e">
        <v>#N/A</v>
      </c>
      <c r="P145" t="s">
        <v>17</v>
      </c>
      <c r="Q145" t="s">
        <v>17</v>
      </c>
      <c r="R145" t="s">
        <v>18</v>
      </c>
      <c r="S145" t="s">
        <v>18</v>
      </c>
      <c r="T145" t="s">
        <v>18</v>
      </c>
      <c r="U145" t="s">
        <v>18</v>
      </c>
      <c r="V145" t="s">
        <v>18</v>
      </c>
      <c r="W145" t="e">
        <v>#N/A</v>
      </c>
      <c r="X145" t="e">
        <v>#N/A</v>
      </c>
      <c r="Y145" t="e">
        <v>#N/A</v>
      </c>
      <c r="Z145" t="e">
        <v>#N/A</v>
      </c>
      <c r="AA145" t="e">
        <v>#N/A</v>
      </c>
      <c r="AB145" t="e">
        <v>#N/A</v>
      </c>
      <c r="AC145" t="e">
        <v>#N/A</v>
      </c>
      <c r="AD145" t="e">
        <v>#N/A</v>
      </c>
      <c r="AE145" t="e">
        <v>#N/A</v>
      </c>
      <c r="AF145" t="e">
        <v>#N/A</v>
      </c>
      <c r="AG145" t="e">
        <v>#N/A</v>
      </c>
      <c r="AH145" t="e">
        <v>#N/A</v>
      </c>
    </row>
    <row r="146" spans="1:34" ht="14.5" x14ac:dyDescent="0.35">
      <c r="A146" s="3" t="s">
        <v>1815</v>
      </c>
      <c r="B146" s="3" t="e">
        <v>#N/A</v>
      </c>
      <c r="C146" s="3" t="s">
        <v>17</v>
      </c>
      <c r="D146">
        <v>2</v>
      </c>
      <c r="E146" t="s">
        <v>17</v>
      </c>
      <c r="F146" s="1" t="e">
        <v>#N/A</v>
      </c>
      <c r="G146" s="1" t="e">
        <v>#N/A</v>
      </c>
      <c r="H146" s="1" t="e">
        <v>#N/A</v>
      </c>
      <c r="I146" s="1" t="e">
        <v>#N/A</v>
      </c>
      <c r="J146" s="2">
        <v>100</v>
      </c>
      <c r="K146">
        <v>23</v>
      </c>
      <c r="L146" t="s">
        <v>2599</v>
      </c>
      <c r="M146" t="e">
        <v>#N/A</v>
      </c>
      <c r="N146" t="e">
        <v>#N/A</v>
      </c>
      <c r="O146" t="e">
        <v>#N/A</v>
      </c>
      <c r="P146" t="s">
        <v>17</v>
      </c>
      <c r="Q146" t="s">
        <v>17</v>
      </c>
      <c r="R146" t="s">
        <v>18</v>
      </c>
      <c r="S146" t="s">
        <v>18</v>
      </c>
      <c r="T146" t="s">
        <v>18</v>
      </c>
      <c r="U146" t="s">
        <v>18</v>
      </c>
      <c r="V146" t="s">
        <v>18</v>
      </c>
      <c r="W146" t="e">
        <v>#N/A</v>
      </c>
      <c r="X146" t="e">
        <v>#N/A</v>
      </c>
      <c r="Y146" t="e">
        <v>#N/A</v>
      </c>
      <c r="Z146" t="e">
        <v>#N/A</v>
      </c>
      <c r="AA146" t="e">
        <v>#N/A</v>
      </c>
      <c r="AB146" t="e">
        <v>#N/A</v>
      </c>
      <c r="AC146" t="e">
        <v>#N/A</v>
      </c>
      <c r="AD146" t="e">
        <v>#N/A</v>
      </c>
      <c r="AE146" t="e">
        <v>#N/A</v>
      </c>
      <c r="AF146" t="e">
        <v>#N/A</v>
      </c>
      <c r="AG146" t="e">
        <v>#N/A</v>
      </c>
      <c r="AH146" t="e">
        <v>#N/A</v>
      </c>
    </row>
    <row r="147" spans="1:34" ht="14.5" x14ac:dyDescent="0.35">
      <c r="A147" s="3" t="s">
        <v>1824</v>
      </c>
      <c r="B147" s="3" t="e">
        <v>#N/A</v>
      </c>
      <c r="C147" s="3" t="s">
        <v>17</v>
      </c>
      <c r="D147">
        <v>2</v>
      </c>
      <c r="E147" t="s">
        <v>17</v>
      </c>
      <c r="F147" s="1" t="e">
        <v>#N/A</v>
      </c>
      <c r="G147" s="1" t="e">
        <v>#N/A</v>
      </c>
      <c r="H147" s="1" t="e">
        <v>#N/A</v>
      </c>
      <c r="I147" s="1" t="e">
        <v>#N/A</v>
      </c>
      <c r="J147" s="2">
        <v>100</v>
      </c>
      <c r="K147">
        <v>23</v>
      </c>
      <c r="L147" t="s">
        <v>2599</v>
      </c>
      <c r="M147" t="e">
        <v>#N/A</v>
      </c>
      <c r="N147" t="e">
        <v>#N/A</v>
      </c>
      <c r="O147" t="e">
        <v>#N/A</v>
      </c>
      <c r="P147" t="s">
        <v>17</v>
      </c>
      <c r="Q147" t="s">
        <v>17</v>
      </c>
      <c r="R147" t="s">
        <v>18</v>
      </c>
      <c r="S147" t="s">
        <v>18</v>
      </c>
      <c r="T147" t="s">
        <v>18</v>
      </c>
      <c r="U147" t="s">
        <v>18</v>
      </c>
      <c r="V147" t="s">
        <v>18</v>
      </c>
      <c r="W147" t="e">
        <v>#N/A</v>
      </c>
      <c r="X147" t="e">
        <v>#N/A</v>
      </c>
      <c r="Y147" t="e">
        <v>#N/A</v>
      </c>
      <c r="Z147" t="e">
        <v>#N/A</v>
      </c>
      <c r="AA147" t="e">
        <v>#N/A</v>
      </c>
      <c r="AB147" t="e">
        <v>#N/A</v>
      </c>
      <c r="AC147" t="e">
        <v>#N/A</v>
      </c>
      <c r="AD147" t="e">
        <v>#N/A</v>
      </c>
      <c r="AE147" t="e">
        <v>#N/A</v>
      </c>
      <c r="AF147" t="e">
        <v>#N/A</v>
      </c>
      <c r="AG147" t="e">
        <v>#N/A</v>
      </c>
      <c r="AH147" t="e">
        <v>#N/A</v>
      </c>
    </row>
    <row r="148" spans="1:34" ht="14.5" x14ac:dyDescent="0.35">
      <c r="A148" s="3" t="s">
        <v>1848</v>
      </c>
      <c r="B148" s="3" t="e">
        <v>#N/A</v>
      </c>
      <c r="C148" s="3" t="s">
        <v>17</v>
      </c>
      <c r="D148">
        <v>2</v>
      </c>
      <c r="E148" t="s">
        <v>17</v>
      </c>
      <c r="F148" s="1" t="e">
        <v>#N/A</v>
      </c>
      <c r="G148" s="1" t="e">
        <v>#N/A</v>
      </c>
      <c r="H148" s="1" t="e">
        <v>#N/A</v>
      </c>
      <c r="I148" s="1" t="e">
        <v>#N/A</v>
      </c>
      <c r="J148" s="2">
        <v>100</v>
      </c>
      <c r="K148">
        <v>23</v>
      </c>
      <c r="L148" t="s">
        <v>2599</v>
      </c>
      <c r="M148" t="e">
        <v>#N/A</v>
      </c>
      <c r="N148" t="e">
        <v>#N/A</v>
      </c>
      <c r="O148" t="e">
        <v>#N/A</v>
      </c>
      <c r="P148" t="s">
        <v>17</v>
      </c>
      <c r="Q148" t="s">
        <v>17</v>
      </c>
      <c r="R148" t="s">
        <v>18</v>
      </c>
      <c r="S148" t="s">
        <v>18</v>
      </c>
      <c r="T148" t="s">
        <v>18</v>
      </c>
      <c r="U148" t="s">
        <v>18</v>
      </c>
      <c r="V148" t="s">
        <v>18</v>
      </c>
      <c r="W148" t="e">
        <v>#N/A</v>
      </c>
      <c r="X148" t="e">
        <v>#N/A</v>
      </c>
      <c r="Y148" t="e">
        <v>#N/A</v>
      </c>
      <c r="Z148" t="e">
        <v>#N/A</v>
      </c>
      <c r="AA148" t="e">
        <v>#N/A</v>
      </c>
      <c r="AB148" t="e">
        <v>#N/A</v>
      </c>
      <c r="AC148" t="e">
        <v>#N/A</v>
      </c>
      <c r="AD148" t="e">
        <v>#N/A</v>
      </c>
      <c r="AE148" t="e">
        <v>#N/A</v>
      </c>
      <c r="AF148" t="e">
        <v>#N/A</v>
      </c>
      <c r="AG148" t="e">
        <v>#N/A</v>
      </c>
      <c r="AH148" t="e">
        <v>#N/A</v>
      </c>
    </row>
    <row r="149" spans="1:34" ht="14.5" x14ac:dyDescent="0.35">
      <c r="A149" s="3" t="s">
        <v>1901</v>
      </c>
      <c r="B149" s="3" t="e">
        <v>#N/A</v>
      </c>
      <c r="C149" s="3" t="s">
        <v>17</v>
      </c>
      <c r="D149">
        <v>2</v>
      </c>
      <c r="E149" t="s">
        <v>17</v>
      </c>
      <c r="F149" s="1" t="e">
        <v>#N/A</v>
      </c>
      <c r="G149" s="1" t="e">
        <v>#N/A</v>
      </c>
      <c r="H149" s="1" t="e">
        <v>#N/A</v>
      </c>
      <c r="I149" s="1" t="e">
        <v>#N/A</v>
      </c>
      <c r="J149" s="2">
        <v>100</v>
      </c>
      <c r="K149">
        <v>23</v>
      </c>
      <c r="L149" t="s">
        <v>2599</v>
      </c>
      <c r="M149" t="e">
        <v>#N/A</v>
      </c>
      <c r="N149" t="e">
        <v>#N/A</v>
      </c>
      <c r="O149" t="e">
        <v>#N/A</v>
      </c>
      <c r="P149" t="s">
        <v>17</v>
      </c>
      <c r="Q149" t="s">
        <v>17</v>
      </c>
      <c r="R149" t="s">
        <v>18</v>
      </c>
      <c r="S149" t="s">
        <v>18</v>
      </c>
      <c r="T149" t="s">
        <v>18</v>
      </c>
      <c r="U149" t="s">
        <v>18</v>
      </c>
      <c r="V149" t="s">
        <v>18</v>
      </c>
      <c r="W149" t="e">
        <v>#N/A</v>
      </c>
      <c r="X149" t="e">
        <v>#N/A</v>
      </c>
      <c r="Y149" t="e">
        <v>#N/A</v>
      </c>
      <c r="Z149" t="e">
        <v>#N/A</v>
      </c>
      <c r="AA149" t="e">
        <v>#N/A</v>
      </c>
      <c r="AB149" t="e">
        <v>#N/A</v>
      </c>
      <c r="AC149" t="e">
        <v>#N/A</v>
      </c>
      <c r="AD149" t="e">
        <v>#N/A</v>
      </c>
      <c r="AE149" t="e">
        <v>#N/A</v>
      </c>
      <c r="AF149" t="e">
        <v>#N/A</v>
      </c>
      <c r="AG149" t="e">
        <v>#N/A</v>
      </c>
      <c r="AH149" t="e">
        <v>#N/A</v>
      </c>
    </row>
    <row r="150" spans="1:34" ht="14.5" x14ac:dyDescent="0.35">
      <c r="A150" s="3" t="s">
        <v>1930</v>
      </c>
      <c r="B150" s="3" t="e">
        <v>#N/A</v>
      </c>
      <c r="C150" s="3" t="s">
        <v>17</v>
      </c>
      <c r="D150">
        <v>2</v>
      </c>
      <c r="E150" t="s">
        <v>17</v>
      </c>
      <c r="F150" s="1" t="e">
        <v>#N/A</v>
      </c>
      <c r="G150" s="1" t="e">
        <v>#N/A</v>
      </c>
      <c r="H150" s="1" t="e">
        <v>#N/A</v>
      </c>
      <c r="I150" s="1" t="e">
        <v>#N/A</v>
      </c>
      <c r="J150" s="2">
        <v>100</v>
      </c>
      <c r="K150">
        <v>23</v>
      </c>
      <c r="L150" t="s">
        <v>2599</v>
      </c>
      <c r="M150" t="e">
        <v>#N/A</v>
      </c>
      <c r="N150" t="e">
        <v>#N/A</v>
      </c>
      <c r="O150" t="e">
        <v>#N/A</v>
      </c>
      <c r="P150" t="s">
        <v>17</v>
      </c>
      <c r="Q150" t="s">
        <v>17</v>
      </c>
      <c r="R150" t="s">
        <v>18</v>
      </c>
      <c r="S150" t="s">
        <v>18</v>
      </c>
      <c r="T150" t="s">
        <v>18</v>
      </c>
      <c r="U150" t="s">
        <v>18</v>
      </c>
      <c r="V150" t="s">
        <v>18</v>
      </c>
      <c r="W150" t="e">
        <v>#N/A</v>
      </c>
      <c r="X150" t="e">
        <v>#N/A</v>
      </c>
      <c r="Y150" t="e">
        <v>#N/A</v>
      </c>
      <c r="Z150" t="e">
        <v>#N/A</v>
      </c>
      <c r="AA150" t="e">
        <v>#N/A</v>
      </c>
      <c r="AB150" t="e">
        <v>#N/A</v>
      </c>
      <c r="AC150" t="e">
        <v>#N/A</v>
      </c>
      <c r="AD150" t="e">
        <v>#N/A</v>
      </c>
      <c r="AE150" t="e">
        <v>#N/A</v>
      </c>
      <c r="AF150" t="e">
        <v>#N/A</v>
      </c>
      <c r="AG150" t="e">
        <v>#N/A</v>
      </c>
      <c r="AH150" t="e">
        <v>#N/A</v>
      </c>
    </row>
    <row r="151" spans="1:34" ht="14.5" x14ac:dyDescent="0.35">
      <c r="A151" s="3" t="s">
        <v>1934</v>
      </c>
      <c r="B151" s="3" t="e">
        <v>#N/A</v>
      </c>
      <c r="C151" s="3" t="s">
        <v>17</v>
      </c>
      <c r="D151">
        <v>2</v>
      </c>
      <c r="E151" t="s">
        <v>17</v>
      </c>
      <c r="F151" s="1" t="e">
        <v>#N/A</v>
      </c>
      <c r="G151" s="1" t="e">
        <v>#N/A</v>
      </c>
      <c r="H151" s="1" t="e">
        <v>#N/A</v>
      </c>
      <c r="I151" s="1" t="e">
        <v>#N/A</v>
      </c>
      <c r="J151" s="2">
        <v>100</v>
      </c>
      <c r="K151">
        <v>23</v>
      </c>
      <c r="L151" t="s">
        <v>2599</v>
      </c>
      <c r="M151" t="e">
        <v>#N/A</v>
      </c>
      <c r="N151" t="e">
        <v>#N/A</v>
      </c>
      <c r="O151" t="e">
        <v>#N/A</v>
      </c>
      <c r="P151" t="s">
        <v>17</v>
      </c>
      <c r="Q151" t="s">
        <v>17</v>
      </c>
      <c r="R151" t="s">
        <v>18</v>
      </c>
      <c r="S151" t="s">
        <v>18</v>
      </c>
      <c r="T151" t="s">
        <v>18</v>
      </c>
      <c r="U151" t="s">
        <v>18</v>
      </c>
      <c r="V151" t="s">
        <v>18</v>
      </c>
      <c r="W151" t="e">
        <v>#N/A</v>
      </c>
      <c r="X151" t="e">
        <v>#N/A</v>
      </c>
      <c r="Y151" t="e">
        <v>#N/A</v>
      </c>
      <c r="Z151" t="e">
        <v>#N/A</v>
      </c>
      <c r="AA151" t="e">
        <v>#N/A</v>
      </c>
      <c r="AB151" t="e">
        <v>#N/A</v>
      </c>
      <c r="AC151" t="e">
        <v>#N/A</v>
      </c>
      <c r="AD151" t="e">
        <v>#N/A</v>
      </c>
      <c r="AE151" t="e">
        <v>#N/A</v>
      </c>
      <c r="AF151" t="e">
        <v>#N/A</v>
      </c>
      <c r="AG151" t="e">
        <v>#N/A</v>
      </c>
      <c r="AH151" t="e">
        <v>#N/A</v>
      </c>
    </row>
    <row r="152" spans="1:34" ht="14.5" x14ac:dyDescent="0.35">
      <c r="A152" s="3" t="s">
        <v>1943</v>
      </c>
      <c r="B152" s="3" t="e">
        <v>#N/A</v>
      </c>
      <c r="C152" s="3" t="s">
        <v>17</v>
      </c>
      <c r="D152">
        <v>2</v>
      </c>
      <c r="E152" t="s">
        <v>17</v>
      </c>
      <c r="F152" s="1" t="e">
        <v>#N/A</v>
      </c>
      <c r="G152" s="1" t="e">
        <v>#N/A</v>
      </c>
      <c r="H152" s="1" t="e">
        <v>#N/A</v>
      </c>
      <c r="I152" s="1" t="e">
        <v>#N/A</v>
      </c>
      <c r="J152" s="2">
        <v>100</v>
      </c>
      <c r="K152">
        <v>23</v>
      </c>
      <c r="L152" t="s">
        <v>2599</v>
      </c>
      <c r="M152" t="e">
        <v>#N/A</v>
      </c>
      <c r="N152" t="e">
        <v>#N/A</v>
      </c>
      <c r="O152" t="e">
        <v>#N/A</v>
      </c>
      <c r="P152" t="s">
        <v>17</v>
      </c>
      <c r="Q152" t="s">
        <v>17</v>
      </c>
      <c r="R152" t="s">
        <v>18</v>
      </c>
      <c r="S152" t="s">
        <v>18</v>
      </c>
      <c r="T152" t="s">
        <v>18</v>
      </c>
      <c r="U152" t="s">
        <v>18</v>
      </c>
      <c r="V152" t="s">
        <v>18</v>
      </c>
      <c r="W152" t="e">
        <v>#N/A</v>
      </c>
      <c r="X152" t="e">
        <v>#N/A</v>
      </c>
      <c r="Y152" t="e">
        <v>#N/A</v>
      </c>
      <c r="Z152" t="e">
        <v>#N/A</v>
      </c>
      <c r="AA152" t="e">
        <v>#N/A</v>
      </c>
      <c r="AB152" t="e">
        <v>#N/A</v>
      </c>
      <c r="AC152" t="e">
        <v>#N/A</v>
      </c>
      <c r="AD152" t="e">
        <v>#N/A</v>
      </c>
      <c r="AE152" t="e">
        <v>#N/A</v>
      </c>
      <c r="AF152" t="e">
        <v>#N/A</v>
      </c>
      <c r="AG152" t="e">
        <v>#N/A</v>
      </c>
      <c r="AH152" t="e">
        <v>#N/A</v>
      </c>
    </row>
    <row r="153" spans="1:34" ht="14.5" x14ac:dyDescent="0.35">
      <c r="A153" s="3" t="s">
        <v>820</v>
      </c>
      <c r="B153" s="3" t="e">
        <v>#N/A</v>
      </c>
      <c r="C153" s="3" t="s">
        <v>17</v>
      </c>
      <c r="D153">
        <v>2</v>
      </c>
      <c r="E153" t="s">
        <v>17</v>
      </c>
      <c r="F153" s="1" t="e">
        <v>#N/A</v>
      </c>
      <c r="G153" s="1" t="e">
        <v>#N/A</v>
      </c>
      <c r="H153" s="1" t="e">
        <v>#N/A</v>
      </c>
      <c r="I153" s="1" t="e">
        <v>#N/A</v>
      </c>
      <c r="J153" s="2">
        <v>-100</v>
      </c>
      <c r="K153">
        <v>24</v>
      </c>
      <c r="L153" t="s">
        <v>2599</v>
      </c>
      <c r="M153" t="e">
        <v>#N/A</v>
      </c>
      <c r="N153" t="e">
        <v>#N/A</v>
      </c>
      <c r="O153" t="e">
        <v>#N/A</v>
      </c>
      <c r="P153" t="s">
        <v>17</v>
      </c>
      <c r="Q153" t="s">
        <v>17</v>
      </c>
      <c r="R153" t="s">
        <v>22</v>
      </c>
      <c r="S153" t="s">
        <v>22</v>
      </c>
      <c r="T153" t="s">
        <v>22</v>
      </c>
      <c r="U153" t="s">
        <v>22</v>
      </c>
      <c r="V153" t="s">
        <v>22</v>
      </c>
      <c r="W153" t="e">
        <v>#N/A</v>
      </c>
      <c r="X153" t="e">
        <v>#N/A</v>
      </c>
      <c r="Y153" t="e">
        <v>#N/A</v>
      </c>
      <c r="Z153" t="e">
        <v>#N/A</v>
      </c>
      <c r="AA153" t="e">
        <v>#N/A</v>
      </c>
      <c r="AB153" t="e">
        <v>#N/A</v>
      </c>
      <c r="AC153" t="e">
        <v>#N/A</v>
      </c>
      <c r="AD153" t="e">
        <v>#N/A</v>
      </c>
      <c r="AE153" t="e">
        <v>#N/A</v>
      </c>
      <c r="AF153" t="e">
        <v>#N/A</v>
      </c>
      <c r="AG153" t="e">
        <v>#N/A</v>
      </c>
      <c r="AH153" t="e">
        <v>#N/A</v>
      </c>
    </row>
    <row r="154" spans="1:34" ht="14.5" x14ac:dyDescent="0.35">
      <c r="A154" s="3" t="s">
        <v>822</v>
      </c>
      <c r="B154" s="3" t="e">
        <v>#N/A</v>
      </c>
      <c r="C154" s="3" t="s">
        <v>17</v>
      </c>
      <c r="D154">
        <v>2</v>
      </c>
      <c r="E154" t="s">
        <v>17</v>
      </c>
      <c r="F154" s="1" t="e">
        <v>#N/A</v>
      </c>
      <c r="G154" s="1" t="e">
        <v>#N/A</v>
      </c>
      <c r="H154" s="1" t="e">
        <v>#N/A</v>
      </c>
      <c r="I154" s="1" t="e">
        <v>#N/A</v>
      </c>
      <c r="J154" s="2">
        <v>-100</v>
      </c>
      <c r="K154">
        <v>24</v>
      </c>
      <c r="L154" t="s">
        <v>2599</v>
      </c>
      <c r="M154" t="e">
        <v>#N/A</v>
      </c>
      <c r="N154" t="e">
        <v>#N/A</v>
      </c>
      <c r="O154" t="e">
        <v>#N/A</v>
      </c>
      <c r="P154" t="s">
        <v>17</v>
      </c>
      <c r="Q154" t="s">
        <v>17</v>
      </c>
      <c r="R154" t="s">
        <v>22</v>
      </c>
      <c r="S154" t="s">
        <v>22</v>
      </c>
      <c r="T154" t="s">
        <v>22</v>
      </c>
      <c r="U154" t="s">
        <v>22</v>
      </c>
      <c r="V154" t="s">
        <v>22</v>
      </c>
      <c r="W154" t="e">
        <v>#N/A</v>
      </c>
      <c r="X154" t="e">
        <v>#N/A</v>
      </c>
      <c r="Y154" t="e">
        <v>#N/A</v>
      </c>
      <c r="Z154" t="e">
        <v>#N/A</v>
      </c>
      <c r="AA154" t="e">
        <v>#N/A</v>
      </c>
      <c r="AB154" t="e">
        <v>#N/A</v>
      </c>
      <c r="AC154" t="e">
        <v>#N/A</v>
      </c>
      <c r="AD154" t="e">
        <v>#N/A</v>
      </c>
      <c r="AE154" t="e">
        <v>#N/A</v>
      </c>
      <c r="AF154" t="e">
        <v>#N/A</v>
      </c>
      <c r="AG154" t="e">
        <v>#N/A</v>
      </c>
      <c r="AH154" t="e">
        <v>#N/A</v>
      </c>
    </row>
    <row r="155" spans="1:34" ht="14.5" x14ac:dyDescent="0.35">
      <c r="A155" s="3" t="s">
        <v>917</v>
      </c>
      <c r="B155" s="3" t="e">
        <v>#N/A</v>
      </c>
      <c r="C155" s="3" t="s">
        <v>17</v>
      </c>
      <c r="D155">
        <v>2</v>
      </c>
      <c r="E155" t="s">
        <v>17</v>
      </c>
      <c r="F155" s="1" t="e">
        <v>#N/A</v>
      </c>
      <c r="G155" s="1" t="e">
        <v>#N/A</v>
      </c>
      <c r="H155" s="1" t="e">
        <v>#N/A</v>
      </c>
      <c r="I155" s="1" t="e">
        <v>#N/A</v>
      </c>
      <c r="J155" s="2">
        <v>44</v>
      </c>
      <c r="K155">
        <v>24</v>
      </c>
      <c r="L155" t="s">
        <v>2599</v>
      </c>
      <c r="M155" t="e">
        <v>#N/A</v>
      </c>
      <c r="N155" t="e">
        <v>#N/A</v>
      </c>
      <c r="O155" t="e">
        <v>#N/A</v>
      </c>
      <c r="P155" t="s">
        <v>17</v>
      </c>
      <c r="Q155" t="s">
        <v>17</v>
      </c>
      <c r="R155" t="s">
        <v>18</v>
      </c>
      <c r="S155" t="s">
        <v>18</v>
      </c>
      <c r="T155" t="s">
        <v>19</v>
      </c>
      <c r="U155" t="s">
        <v>19</v>
      </c>
      <c r="V155" t="s">
        <v>19</v>
      </c>
      <c r="W155" t="e">
        <v>#N/A</v>
      </c>
      <c r="X155" t="e">
        <v>#N/A</v>
      </c>
      <c r="Y155" t="e">
        <v>#N/A</v>
      </c>
      <c r="Z155" t="e">
        <v>#N/A</v>
      </c>
      <c r="AA155" t="e">
        <v>#N/A</v>
      </c>
      <c r="AB155" t="e">
        <v>#N/A</v>
      </c>
      <c r="AC155" t="e">
        <v>#N/A</v>
      </c>
      <c r="AD155" t="e">
        <v>#N/A</v>
      </c>
      <c r="AE155" t="e">
        <v>#N/A</v>
      </c>
      <c r="AF155" t="e">
        <v>#N/A</v>
      </c>
      <c r="AG155" t="e">
        <v>#N/A</v>
      </c>
      <c r="AH155" t="e">
        <v>#N/A</v>
      </c>
    </row>
    <row r="156" spans="1:34" ht="14.5" x14ac:dyDescent="0.35">
      <c r="A156" s="3" t="s">
        <v>981</v>
      </c>
      <c r="B156" s="3" t="e">
        <v>#N/A</v>
      </c>
      <c r="C156" s="3" t="s">
        <v>17</v>
      </c>
      <c r="D156">
        <v>2</v>
      </c>
      <c r="E156" t="s">
        <v>17</v>
      </c>
      <c r="F156" s="1" t="e">
        <v>#N/A</v>
      </c>
      <c r="G156" s="1" t="e">
        <v>#N/A</v>
      </c>
      <c r="H156" s="1" t="e">
        <v>#N/A</v>
      </c>
      <c r="I156" s="1" t="e">
        <v>#N/A</v>
      </c>
      <c r="J156" s="2">
        <v>68</v>
      </c>
      <c r="K156">
        <v>24</v>
      </c>
      <c r="L156" t="s">
        <v>2599</v>
      </c>
      <c r="M156" t="e">
        <v>#N/A</v>
      </c>
      <c r="N156" t="e">
        <v>#N/A</v>
      </c>
      <c r="O156" t="e">
        <v>#N/A</v>
      </c>
      <c r="P156" t="s">
        <v>17</v>
      </c>
      <c r="Q156" t="s">
        <v>17</v>
      </c>
      <c r="R156" t="s">
        <v>18</v>
      </c>
      <c r="S156" t="s">
        <v>18</v>
      </c>
      <c r="T156" t="s">
        <v>18</v>
      </c>
      <c r="U156" t="s">
        <v>19</v>
      </c>
      <c r="V156" t="s">
        <v>19</v>
      </c>
      <c r="W156" t="e">
        <v>#N/A</v>
      </c>
      <c r="X156" t="e">
        <v>#N/A</v>
      </c>
      <c r="Y156" t="e">
        <v>#N/A</v>
      </c>
      <c r="Z156" t="e">
        <v>#N/A</v>
      </c>
      <c r="AA156" t="e">
        <v>#N/A</v>
      </c>
      <c r="AB156" t="e">
        <v>#N/A</v>
      </c>
      <c r="AC156" t="e">
        <v>#N/A</v>
      </c>
      <c r="AD156" t="e">
        <v>#N/A</v>
      </c>
      <c r="AE156" t="e">
        <v>#N/A</v>
      </c>
      <c r="AF156" t="e">
        <v>#N/A</v>
      </c>
      <c r="AG156" t="e">
        <v>#N/A</v>
      </c>
      <c r="AH156" t="e">
        <v>#N/A</v>
      </c>
    </row>
    <row r="157" spans="1:34" ht="14.5" x14ac:dyDescent="0.35">
      <c r="A157" s="3" t="s">
        <v>992</v>
      </c>
      <c r="B157" s="3" t="e">
        <v>#N/A</v>
      </c>
      <c r="C157" s="3" t="s">
        <v>17</v>
      </c>
      <c r="D157">
        <v>2</v>
      </c>
      <c r="E157" t="s">
        <v>17</v>
      </c>
      <c r="F157" s="1" t="e">
        <v>#N/A</v>
      </c>
      <c r="G157" s="1" t="e">
        <v>#N/A</v>
      </c>
      <c r="H157" s="1" t="e">
        <v>#N/A</v>
      </c>
      <c r="I157" s="1" t="e">
        <v>#N/A</v>
      </c>
      <c r="J157" s="2">
        <v>70</v>
      </c>
      <c r="K157">
        <v>24</v>
      </c>
      <c r="L157" t="s">
        <v>2599</v>
      </c>
      <c r="M157" t="e">
        <v>#N/A</v>
      </c>
      <c r="N157" t="e">
        <v>#N/A</v>
      </c>
      <c r="O157" t="e">
        <v>#N/A</v>
      </c>
      <c r="P157" t="s">
        <v>17</v>
      </c>
      <c r="Q157" t="s">
        <v>17</v>
      </c>
      <c r="R157" t="s">
        <v>18</v>
      </c>
      <c r="S157" t="s">
        <v>18</v>
      </c>
      <c r="T157" t="s">
        <v>18</v>
      </c>
      <c r="U157" t="s">
        <v>19</v>
      </c>
      <c r="V157" t="s">
        <v>19</v>
      </c>
      <c r="W157" t="e">
        <v>#N/A</v>
      </c>
      <c r="X157" t="e">
        <v>#N/A</v>
      </c>
      <c r="Y157" t="e">
        <v>#N/A</v>
      </c>
      <c r="Z157" t="e">
        <v>#N/A</v>
      </c>
      <c r="AA157" t="e">
        <v>#N/A</v>
      </c>
      <c r="AB157" t="e">
        <v>#N/A</v>
      </c>
      <c r="AC157" t="e">
        <v>#N/A</v>
      </c>
      <c r="AD157" t="e">
        <v>#N/A</v>
      </c>
      <c r="AE157" t="e">
        <v>#N/A</v>
      </c>
      <c r="AF157" t="e">
        <v>#N/A</v>
      </c>
      <c r="AG157" t="e">
        <v>#N/A</v>
      </c>
      <c r="AH157" t="e">
        <v>#N/A</v>
      </c>
    </row>
    <row r="158" spans="1:34" ht="14.5" x14ac:dyDescent="0.35">
      <c r="A158" s="3" t="s">
        <v>1050</v>
      </c>
      <c r="B158" s="3" t="e">
        <v>#N/A</v>
      </c>
      <c r="C158" s="3" t="s">
        <v>17</v>
      </c>
      <c r="D158">
        <v>2</v>
      </c>
      <c r="E158" t="s">
        <v>17</v>
      </c>
      <c r="F158" s="1" t="e">
        <v>#N/A</v>
      </c>
      <c r="G158" s="1" t="e">
        <v>#N/A</v>
      </c>
      <c r="H158" s="1" t="e">
        <v>#N/A</v>
      </c>
      <c r="I158" s="1" t="e">
        <v>#N/A</v>
      </c>
      <c r="J158" s="2">
        <v>78</v>
      </c>
      <c r="K158">
        <v>24</v>
      </c>
      <c r="L158" t="s">
        <v>2599</v>
      </c>
      <c r="M158" t="e">
        <v>#N/A</v>
      </c>
      <c r="N158" t="e">
        <v>#N/A</v>
      </c>
      <c r="O158" t="e">
        <v>#N/A</v>
      </c>
      <c r="P158" t="s">
        <v>17</v>
      </c>
      <c r="Q158" t="s">
        <v>17</v>
      </c>
      <c r="R158" t="s">
        <v>18</v>
      </c>
      <c r="S158" t="s">
        <v>18</v>
      </c>
      <c r="T158" t="s">
        <v>18</v>
      </c>
      <c r="U158" t="s">
        <v>19</v>
      </c>
      <c r="V158" t="s">
        <v>19</v>
      </c>
      <c r="W158" t="e">
        <v>#N/A</v>
      </c>
      <c r="X158" t="e">
        <v>#N/A</v>
      </c>
      <c r="Y158" t="e">
        <v>#N/A</v>
      </c>
      <c r="Z158" t="e">
        <v>#N/A</v>
      </c>
      <c r="AA158" t="e">
        <v>#N/A</v>
      </c>
      <c r="AB158" t="e">
        <v>#N/A</v>
      </c>
      <c r="AC158" t="e">
        <v>#N/A</v>
      </c>
      <c r="AD158" t="e">
        <v>#N/A</v>
      </c>
      <c r="AE158" t="e">
        <v>#N/A</v>
      </c>
      <c r="AF158" t="e">
        <v>#N/A</v>
      </c>
      <c r="AG158" t="e">
        <v>#N/A</v>
      </c>
      <c r="AH158" t="e">
        <v>#N/A</v>
      </c>
    </row>
    <row r="159" spans="1:34" ht="14.5" x14ac:dyDescent="0.35">
      <c r="A159" s="3" t="s">
        <v>1153</v>
      </c>
      <c r="B159" s="3" t="e">
        <v>#N/A</v>
      </c>
      <c r="C159" s="3" t="s">
        <v>17</v>
      </c>
      <c r="D159">
        <v>2</v>
      </c>
      <c r="E159" t="s">
        <v>17</v>
      </c>
      <c r="F159" s="1" t="e">
        <v>#N/A</v>
      </c>
      <c r="G159" s="1" t="e">
        <v>#N/A</v>
      </c>
      <c r="H159" s="1" t="e">
        <v>#N/A</v>
      </c>
      <c r="I159" s="1" t="e">
        <v>#N/A</v>
      </c>
      <c r="J159" s="2">
        <v>88</v>
      </c>
      <c r="K159">
        <v>24</v>
      </c>
      <c r="L159" t="s">
        <v>2599</v>
      </c>
      <c r="M159" t="e">
        <v>#N/A</v>
      </c>
      <c r="N159" t="e">
        <v>#N/A</v>
      </c>
      <c r="O159" t="e">
        <v>#N/A</v>
      </c>
      <c r="P159" t="s">
        <v>17</v>
      </c>
      <c r="Q159" t="s">
        <v>17</v>
      </c>
      <c r="R159" t="s">
        <v>18</v>
      </c>
      <c r="S159" t="s">
        <v>18</v>
      </c>
      <c r="T159" t="s">
        <v>18</v>
      </c>
      <c r="U159" t="s">
        <v>18</v>
      </c>
      <c r="V159" t="s">
        <v>19</v>
      </c>
      <c r="W159" t="e">
        <v>#N/A</v>
      </c>
      <c r="X159" t="e">
        <v>#N/A</v>
      </c>
      <c r="Y159" t="e">
        <v>#N/A</v>
      </c>
      <c r="Z159" t="e">
        <v>#N/A</v>
      </c>
      <c r="AA159" t="e">
        <v>#N/A</v>
      </c>
      <c r="AB159" t="e">
        <v>#N/A</v>
      </c>
      <c r="AC159" t="e">
        <v>#N/A</v>
      </c>
      <c r="AD159" t="e">
        <v>#N/A</v>
      </c>
      <c r="AE159" t="e">
        <v>#N/A</v>
      </c>
      <c r="AF159" t="e">
        <v>#N/A</v>
      </c>
      <c r="AG159" t="e">
        <v>#N/A</v>
      </c>
      <c r="AH159" t="e">
        <v>#N/A</v>
      </c>
    </row>
    <row r="160" spans="1:34" ht="14.5" x14ac:dyDescent="0.35">
      <c r="A160" s="3" t="s">
        <v>1241</v>
      </c>
      <c r="B160" s="3" t="e">
        <v>#N/A</v>
      </c>
      <c r="C160" s="3" t="s">
        <v>17</v>
      </c>
      <c r="D160">
        <v>2</v>
      </c>
      <c r="E160" t="s">
        <v>17</v>
      </c>
      <c r="F160" s="1" t="e">
        <v>#N/A</v>
      </c>
      <c r="G160" s="1" t="e">
        <v>#N/A</v>
      </c>
      <c r="H160" s="1" t="e">
        <v>#N/A</v>
      </c>
      <c r="I160" s="1" t="e">
        <v>#N/A</v>
      </c>
      <c r="J160" s="2">
        <v>89</v>
      </c>
      <c r="K160">
        <v>24</v>
      </c>
      <c r="L160" t="s">
        <v>2599</v>
      </c>
      <c r="M160" t="e">
        <v>#N/A</v>
      </c>
      <c r="N160" t="e">
        <v>#N/A</v>
      </c>
      <c r="O160" t="e">
        <v>#N/A</v>
      </c>
      <c r="P160" t="s">
        <v>17</v>
      </c>
      <c r="Q160" t="s">
        <v>17</v>
      </c>
      <c r="R160" t="s">
        <v>18</v>
      </c>
      <c r="S160" t="s">
        <v>18</v>
      </c>
      <c r="T160" t="s">
        <v>18</v>
      </c>
      <c r="U160" t="s">
        <v>18</v>
      </c>
      <c r="V160" t="s">
        <v>19</v>
      </c>
      <c r="W160" t="e">
        <v>#N/A</v>
      </c>
      <c r="X160" t="e">
        <v>#N/A</v>
      </c>
      <c r="Y160" t="e">
        <v>#N/A</v>
      </c>
      <c r="Z160" t="e">
        <v>#N/A</v>
      </c>
      <c r="AA160" t="e">
        <v>#N/A</v>
      </c>
      <c r="AB160" t="e">
        <v>#N/A</v>
      </c>
      <c r="AC160" t="e">
        <v>#N/A</v>
      </c>
      <c r="AD160" t="e">
        <v>#N/A</v>
      </c>
      <c r="AE160" t="e">
        <v>#N/A</v>
      </c>
      <c r="AF160" t="e">
        <v>#N/A</v>
      </c>
      <c r="AG160" t="e">
        <v>#N/A</v>
      </c>
      <c r="AH160" t="e">
        <v>#N/A</v>
      </c>
    </row>
    <row r="161" spans="1:34" ht="14.5" x14ac:dyDescent="0.35">
      <c r="A161" s="3" t="s">
        <v>1247</v>
      </c>
      <c r="B161" s="3" t="e">
        <v>#N/A</v>
      </c>
      <c r="C161" s="3" t="s">
        <v>17</v>
      </c>
      <c r="D161">
        <v>2</v>
      </c>
      <c r="E161" t="s">
        <v>17</v>
      </c>
      <c r="F161" s="1" t="e">
        <v>#N/A</v>
      </c>
      <c r="G161" s="1" t="e">
        <v>#N/A</v>
      </c>
      <c r="H161" s="1" t="e">
        <v>#N/A</v>
      </c>
      <c r="I161" s="1" t="e">
        <v>#N/A</v>
      </c>
      <c r="J161" s="2">
        <v>89</v>
      </c>
      <c r="K161">
        <v>24</v>
      </c>
      <c r="L161" t="s">
        <v>2599</v>
      </c>
      <c r="M161" t="e">
        <v>#N/A</v>
      </c>
      <c r="N161" t="e">
        <v>#N/A</v>
      </c>
      <c r="O161" t="e">
        <v>#N/A</v>
      </c>
      <c r="P161" t="s">
        <v>17</v>
      </c>
      <c r="Q161" t="s">
        <v>17</v>
      </c>
      <c r="R161" t="s">
        <v>18</v>
      </c>
      <c r="S161" t="s">
        <v>18</v>
      </c>
      <c r="T161" t="s">
        <v>18</v>
      </c>
      <c r="U161" t="s">
        <v>18</v>
      </c>
      <c r="V161" t="s">
        <v>19</v>
      </c>
      <c r="W161" t="e">
        <v>#N/A</v>
      </c>
      <c r="X161" t="e">
        <v>#N/A</v>
      </c>
      <c r="Y161" t="e">
        <v>#N/A</v>
      </c>
      <c r="Z161" t="e">
        <v>#N/A</v>
      </c>
      <c r="AA161" t="e">
        <v>#N/A</v>
      </c>
      <c r="AB161" t="e">
        <v>#N/A</v>
      </c>
      <c r="AC161" t="e">
        <v>#N/A</v>
      </c>
      <c r="AD161" t="e">
        <v>#N/A</v>
      </c>
      <c r="AE161" t="e">
        <v>#N/A</v>
      </c>
      <c r="AF161" t="e">
        <v>#N/A</v>
      </c>
      <c r="AG161" t="e">
        <v>#N/A</v>
      </c>
      <c r="AH161" t="e">
        <v>#N/A</v>
      </c>
    </row>
    <row r="162" spans="1:34" ht="14.5" x14ac:dyDescent="0.35">
      <c r="A162" s="3" t="s">
        <v>1405</v>
      </c>
      <c r="B162" s="3" t="e">
        <v>#N/A</v>
      </c>
      <c r="C162" s="3" t="s">
        <v>17</v>
      </c>
      <c r="D162">
        <v>2</v>
      </c>
      <c r="E162" t="s">
        <v>17</v>
      </c>
      <c r="F162" s="1" t="e">
        <v>#N/A</v>
      </c>
      <c r="G162" s="1" t="e">
        <v>#N/A</v>
      </c>
      <c r="H162" s="1" t="e">
        <v>#N/A</v>
      </c>
      <c r="I162" s="1" t="e">
        <v>#N/A</v>
      </c>
      <c r="J162" s="2">
        <v>100</v>
      </c>
      <c r="K162">
        <v>24</v>
      </c>
      <c r="L162" t="s">
        <v>2599</v>
      </c>
      <c r="M162" t="e">
        <v>#N/A</v>
      </c>
      <c r="N162" t="e">
        <v>#N/A</v>
      </c>
      <c r="O162" t="e">
        <v>#N/A</v>
      </c>
      <c r="P162" t="s">
        <v>17</v>
      </c>
      <c r="Q162" t="s">
        <v>17</v>
      </c>
      <c r="R162" t="s">
        <v>18</v>
      </c>
      <c r="S162" t="s">
        <v>18</v>
      </c>
      <c r="T162" t="s">
        <v>18</v>
      </c>
      <c r="U162" t="s">
        <v>18</v>
      </c>
      <c r="V162" t="s">
        <v>18</v>
      </c>
      <c r="W162" t="e">
        <v>#N/A</v>
      </c>
      <c r="X162" t="e">
        <v>#N/A</v>
      </c>
      <c r="Y162" t="e">
        <v>#N/A</v>
      </c>
      <c r="Z162" t="e">
        <v>#N/A</v>
      </c>
      <c r="AA162" t="e">
        <v>#N/A</v>
      </c>
      <c r="AB162" t="e">
        <v>#N/A</v>
      </c>
      <c r="AC162" t="e">
        <v>#N/A</v>
      </c>
      <c r="AD162" t="e">
        <v>#N/A</v>
      </c>
      <c r="AE162" t="e">
        <v>#N/A</v>
      </c>
      <c r="AF162" t="e">
        <v>#N/A</v>
      </c>
      <c r="AG162" t="e">
        <v>#N/A</v>
      </c>
      <c r="AH162" t="e">
        <v>#N/A</v>
      </c>
    </row>
    <row r="163" spans="1:34" ht="14.5" x14ac:dyDescent="0.35">
      <c r="A163" s="3" t="s">
        <v>1755</v>
      </c>
      <c r="B163" s="3" t="e">
        <v>#N/A</v>
      </c>
      <c r="C163" s="3" t="s">
        <v>17</v>
      </c>
      <c r="D163">
        <v>2</v>
      </c>
      <c r="E163" t="s">
        <v>17</v>
      </c>
      <c r="F163" s="1" t="e">
        <v>#N/A</v>
      </c>
      <c r="G163" s="1" t="e">
        <v>#N/A</v>
      </c>
      <c r="H163" s="1" t="e">
        <v>#N/A</v>
      </c>
      <c r="I163" s="1" t="e">
        <v>#N/A</v>
      </c>
      <c r="J163" s="2">
        <v>100</v>
      </c>
      <c r="K163">
        <v>24</v>
      </c>
      <c r="L163" t="s">
        <v>2599</v>
      </c>
      <c r="M163" t="e">
        <v>#N/A</v>
      </c>
      <c r="N163" t="e">
        <v>#N/A</v>
      </c>
      <c r="O163" t="e">
        <v>#N/A</v>
      </c>
      <c r="P163" t="s">
        <v>17</v>
      </c>
      <c r="Q163" t="s">
        <v>17</v>
      </c>
      <c r="R163" t="s">
        <v>18</v>
      </c>
      <c r="S163" t="s">
        <v>18</v>
      </c>
      <c r="T163" t="s">
        <v>18</v>
      </c>
      <c r="U163" t="s">
        <v>18</v>
      </c>
      <c r="V163" t="s">
        <v>18</v>
      </c>
      <c r="W163" t="e">
        <v>#N/A</v>
      </c>
      <c r="X163" t="e">
        <v>#N/A</v>
      </c>
      <c r="Y163" t="e">
        <v>#N/A</v>
      </c>
      <c r="Z163" t="e">
        <v>#N/A</v>
      </c>
      <c r="AA163" t="e">
        <v>#N/A</v>
      </c>
      <c r="AB163" t="e">
        <v>#N/A</v>
      </c>
      <c r="AC163" t="e">
        <v>#N/A</v>
      </c>
      <c r="AD163" t="e">
        <v>#N/A</v>
      </c>
      <c r="AE163" t="e">
        <v>#N/A</v>
      </c>
      <c r="AF163" t="e">
        <v>#N/A</v>
      </c>
      <c r="AG163" t="e">
        <v>#N/A</v>
      </c>
      <c r="AH163" t="e">
        <v>#N/A</v>
      </c>
    </row>
    <row r="164" spans="1:34" ht="14.5" x14ac:dyDescent="0.35">
      <c r="A164" s="3" t="s">
        <v>863</v>
      </c>
      <c r="B164" s="3" t="e">
        <v>#N/A</v>
      </c>
      <c r="C164" s="3" t="s">
        <v>17</v>
      </c>
      <c r="D164">
        <v>2</v>
      </c>
      <c r="E164" t="s">
        <v>17</v>
      </c>
      <c r="F164" s="1" t="e">
        <v>#N/A</v>
      </c>
      <c r="G164" s="1" t="e">
        <v>#N/A</v>
      </c>
      <c r="H164" s="1" t="e">
        <v>#N/A</v>
      </c>
      <c r="I164" s="1" t="e">
        <v>#N/A</v>
      </c>
      <c r="J164" s="2">
        <v>-65</v>
      </c>
      <c r="K164">
        <v>25</v>
      </c>
      <c r="L164" t="s">
        <v>2599</v>
      </c>
      <c r="M164" t="e">
        <v>#N/A</v>
      </c>
      <c r="N164" t="e">
        <v>#N/A</v>
      </c>
      <c r="O164" t="e">
        <v>#N/A</v>
      </c>
      <c r="P164" t="s">
        <v>17</v>
      </c>
      <c r="Q164" t="s">
        <v>17</v>
      </c>
      <c r="R164" t="s">
        <v>22</v>
      </c>
      <c r="S164" t="s">
        <v>22</v>
      </c>
      <c r="T164" t="s">
        <v>22</v>
      </c>
      <c r="U164" t="s">
        <v>19</v>
      </c>
      <c r="V164" t="s">
        <v>19</v>
      </c>
      <c r="W164" t="e">
        <v>#N/A</v>
      </c>
      <c r="X164" t="e">
        <v>#N/A</v>
      </c>
      <c r="Y164" t="e">
        <v>#N/A</v>
      </c>
      <c r="Z164" t="e">
        <v>#N/A</v>
      </c>
      <c r="AA164" t="e">
        <v>#N/A</v>
      </c>
      <c r="AB164" t="e">
        <v>#N/A</v>
      </c>
      <c r="AC164" t="e">
        <v>#N/A</v>
      </c>
      <c r="AD164" t="e">
        <v>#N/A</v>
      </c>
      <c r="AE164" t="e">
        <v>#N/A</v>
      </c>
      <c r="AF164" t="e">
        <v>#N/A</v>
      </c>
      <c r="AG164" t="e">
        <v>#N/A</v>
      </c>
      <c r="AH164" t="e">
        <v>#N/A</v>
      </c>
    </row>
    <row r="165" spans="1:34" ht="14.5" x14ac:dyDescent="0.35">
      <c r="A165" s="3" t="s">
        <v>930</v>
      </c>
      <c r="B165" s="3" t="e">
        <v>#N/A</v>
      </c>
      <c r="C165" s="3" t="s">
        <v>17</v>
      </c>
      <c r="D165">
        <v>2</v>
      </c>
      <c r="E165" t="s">
        <v>17</v>
      </c>
      <c r="F165" s="1" t="e">
        <v>#N/A</v>
      </c>
      <c r="G165" s="1" t="e">
        <v>#N/A</v>
      </c>
      <c r="H165" s="1" t="e">
        <v>#N/A</v>
      </c>
      <c r="I165" s="1" t="e">
        <v>#N/A</v>
      </c>
      <c r="J165" s="2">
        <v>53</v>
      </c>
      <c r="K165">
        <v>25</v>
      </c>
      <c r="L165" t="s">
        <v>2599</v>
      </c>
      <c r="M165" t="e">
        <v>#N/A</v>
      </c>
      <c r="N165" t="e">
        <v>#N/A</v>
      </c>
      <c r="O165" t="e">
        <v>#N/A</v>
      </c>
      <c r="P165" t="s">
        <v>17</v>
      </c>
      <c r="Q165" t="s">
        <v>17</v>
      </c>
      <c r="R165" t="s">
        <v>18</v>
      </c>
      <c r="S165" t="s">
        <v>18</v>
      </c>
      <c r="T165" t="s">
        <v>19</v>
      </c>
      <c r="U165" t="s">
        <v>19</v>
      </c>
      <c r="V165" t="s">
        <v>19</v>
      </c>
      <c r="W165" t="e">
        <v>#N/A</v>
      </c>
      <c r="X165" t="e">
        <v>#N/A</v>
      </c>
      <c r="Y165" t="e">
        <v>#N/A</v>
      </c>
      <c r="Z165" t="e">
        <v>#N/A</v>
      </c>
      <c r="AA165" t="e">
        <v>#N/A</v>
      </c>
      <c r="AB165" t="e">
        <v>#N/A</v>
      </c>
      <c r="AC165" t="e">
        <v>#N/A</v>
      </c>
      <c r="AD165" t="e">
        <v>#N/A</v>
      </c>
      <c r="AE165" t="e">
        <v>#N/A</v>
      </c>
      <c r="AF165" t="e">
        <v>#N/A</v>
      </c>
      <c r="AG165" t="e">
        <v>#N/A</v>
      </c>
      <c r="AH165" t="e">
        <v>#N/A</v>
      </c>
    </row>
    <row r="166" spans="1:34" ht="14.5" x14ac:dyDescent="0.35">
      <c r="A166" s="3" t="s">
        <v>978</v>
      </c>
      <c r="B166" s="3" t="e">
        <v>#N/A</v>
      </c>
      <c r="C166" s="3" t="s">
        <v>17</v>
      </c>
      <c r="D166">
        <v>2</v>
      </c>
      <c r="E166" t="s">
        <v>17</v>
      </c>
      <c r="F166" s="1" t="e">
        <v>#N/A</v>
      </c>
      <c r="G166" s="1" t="e">
        <v>#N/A</v>
      </c>
      <c r="H166" s="1" t="e">
        <v>#N/A</v>
      </c>
      <c r="I166" s="1" t="e">
        <v>#N/A</v>
      </c>
      <c r="J166" s="2">
        <v>68</v>
      </c>
      <c r="K166">
        <v>25</v>
      </c>
      <c r="L166" t="s">
        <v>2599</v>
      </c>
      <c r="M166" t="e">
        <v>#N/A</v>
      </c>
      <c r="N166" t="e">
        <v>#N/A</v>
      </c>
      <c r="O166" t="e">
        <v>#N/A</v>
      </c>
      <c r="P166" t="s">
        <v>17</v>
      </c>
      <c r="Q166" t="s">
        <v>17</v>
      </c>
      <c r="R166" t="s">
        <v>18</v>
      </c>
      <c r="S166" t="s">
        <v>18</v>
      </c>
      <c r="T166" t="s">
        <v>18</v>
      </c>
      <c r="U166" t="s">
        <v>19</v>
      </c>
      <c r="V166" t="s">
        <v>19</v>
      </c>
      <c r="W166" t="e">
        <v>#N/A</v>
      </c>
      <c r="X166" t="e">
        <v>#N/A</v>
      </c>
      <c r="Y166" t="e">
        <v>#N/A</v>
      </c>
      <c r="Z166" t="e">
        <v>#N/A</v>
      </c>
      <c r="AA166" t="e">
        <v>#N/A</v>
      </c>
      <c r="AB166" t="e">
        <v>#N/A</v>
      </c>
      <c r="AC166" t="e">
        <v>#N/A</v>
      </c>
      <c r="AD166" t="e">
        <v>#N/A</v>
      </c>
      <c r="AE166" t="e">
        <v>#N/A</v>
      </c>
      <c r="AF166" t="e">
        <v>#N/A</v>
      </c>
      <c r="AG166" t="e">
        <v>#N/A</v>
      </c>
      <c r="AH166" t="e">
        <v>#N/A</v>
      </c>
    </row>
    <row r="167" spans="1:34" ht="14.5" x14ac:dyDescent="0.35">
      <c r="A167" s="3" t="s">
        <v>1013</v>
      </c>
      <c r="B167" s="3" t="e">
        <v>#N/A</v>
      </c>
      <c r="C167" s="3" t="s">
        <v>17</v>
      </c>
      <c r="D167">
        <v>2</v>
      </c>
      <c r="E167" t="s">
        <v>17</v>
      </c>
      <c r="F167" s="1" t="e">
        <v>#N/A</v>
      </c>
      <c r="G167" s="1" t="e">
        <v>#N/A</v>
      </c>
      <c r="H167" s="1" t="e">
        <v>#N/A</v>
      </c>
      <c r="I167" s="1" t="e">
        <v>#N/A</v>
      </c>
      <c r="J167" s="2">
        <v>73</v>
      </c>
      <c r="K167">
        <v>25</v>
      </c>
      <c r="L167" t="s">
        <v>2599</v>
      </c>
      <c r="M167" t="e">
        <v>#N/A</v>
      </c>
      <c r="N167" t="e">
        <v>#N/A</v>
      </c>
      <c r="O167" t="e">
        <v>#N/A</v>
      </c>
      <c r="P167" t="s">
        <v>17</v>
      </c>
      <c r="Q167" t="s">
        <v>17</v>
      </c>
      <c r="R167" t="s">
        <v>18</v>
      </c>
      <c r="S167" t="s">
        <v>18</v>
      </c>
      <c r="T167" t="s">
        <v>18</v>
      </c>
      <c r="U167" t="s">
        <v>19</v>
      </c>
      <c r="V167" t="s">
        <v>19</v>
      </c>
      <c r="W167" t="e">
        <v>#N/A</v>
      </c>
      <c r="X167" t="e">
        <v>#N/A</v>
      </c>
      <c r="Y167" t="e">
        <v>#N/A</v>
      </c>
      <c r="Z167" t="e">
        <v>#N/A</v>
      </c>
      <c r="AA167" t="e">
        <v>#N/A</v>
      </c>
      <c r="AB167" t="e">
        <v>#N/A</v>
      </c>
      <c r="AC167" t="e">
        <v>#N/A</v>
      </c>
      <c r="AD167" t="e">
        <v>#N/A</v>
      </c>
      <c r="AE167" t="e">
        <v>#N/A</v>
      </c>
      <c r="AF167" t="e">
        <v>#N/A</v>
      </c>
      <c r="AG167" t="e">
        <v>#N/A</v>
      </c>
      <c r="AH167" t="e">
        <v>#N/A</v>
      </c>
    </row>
    <row r="168" spans="1:34" ht="14.5" x14ac:dyDescent="0.35">
      <c r="A168" s="3" t="s">
        <v>1064</v>
      </c>
      <c r="B168" s="3" t="e">
        <v>#N/A</v>
      </c>
      <c r="C168" s="3" t="s">
        <v>17</v>
      </c>
      <c r="D168">
        <v>2</v>
      </c>
      <c r="E168" t="s">
        <v>17</v>
      </c>
      <c r="F168" s="1" t="e">
        <v>#N/A</v>
      </c>
      <c r="G168" s="1" t="e">
        <v>#N/A</v>
      </c>
      <c r="H168" s="1" t="e">
        <v>#N/A</v>
      </c>
      <c r="I168" s="1" t="e">
        <v>#N/A</v>
      </c>
      <c r="J168" s="2">
        <v>79</v>
      </c>
      <c r="K168">
        <v>25</v>
      </c>
      <c r="L168" t="s">
        <v>2599</v>
      </c>
      <c r="M168" t="e">
        <v>#N/A</v>
      </c>
      <c r="N168" t="e">
        <v>#N/A</v>
      </c>
      <c r="O168" t="e">
        <v>#N/A</v>
      </c>
      <c r="P168" t="s">
        <v>17</v>
      </c>
      <c r="Q168" t="s">
        <v>17</v>
      </c>
      <c r="R168" t="s">
        <v>18</v>
      </c>
      <c r="S168" t="s">
        <v>18</v>
      </c>
      <c r="T168" t="s">
        <v>18</v>
      </c>
      <c r="U168" t="s">
        <v>19</v>
      </c>
      <c r="V168" t="s">
        <v>19</v>
      </c>
      <c r="W168" t="e">
        <v>#N/A</v>
      </c>
      <c r="X168" t="e">
        <v>#N/A</v>
      </c>
      <c r="Y168" t="e">
        <v>#N/A</v>
      </c>
      <c r="Z168" t="e">
        <v>#N/A</v>
      </c>
      <c r="AA168" t="e">
        <v>#N/A</v>
      </c>
      <c r="AB168" t="e">
        <v>#N/A</v>
      </c>
      <c r="AC168" t="e">
        <v>#N/A</v>
      </c>
      <c r="AD168" t="e">
        <v>#N/A</v>
      </c>
      <c r="AE168" t="e">
        <v>#N/A</v>
      </c>
      <c r="AF168" t="e">
        <v>#N/A</v>
      </c>
      <c r="AG168" t="e">
        <v>#N/A</v>
      </c>
      <c r="AH168" t="e">
        <v>#N/A</v>
      </c>
    </row>
    <row r="169" spans="1:34" ht="14.5" x14ac:dyDescent="0.35">
      <c r="A169" s="3" t="s">
        <v>1141</v>
      </c>
      <c r="B169" s="3" t="e">
        <v>#N/A</v>
      </c>
      <c r="C169" s="3" t="s">
        <v>17</v>
      </c>
      <c r="D169">
        <v>2</v>
      </c>
      <c r="E169" t="s">
        <v>17</v>
      </c>
      <c r="F169" s="1" t="e">
        <v>#N/A</v>
      </c>
      <c r="G169" s="1" t="e">
        <v>#N/A</v>
      </c>
      <c r="H169" s="1" t="e">
        <v>#N/A</v>
      </c>
      <c r="I169" s="1" t="e">
        <v>#N/A</v>
      </c>
      <c r="J169" s="2">
        <v>87</v>
      </c>
      <c r="K169">
        <v>25</v>
      </c>
      <c r="L169" t="s">
        <v>2599</v>
      </c>
      <c r="M169" t="e">
        <v>#N/A</v>
      </c>
      <c r="N169" t="e">
        <v>#N/A</v>
      </c>
      <c r="O169" t="e">
        <v>#N/A</v>
      </c>
      <c r="P169" t="s">
        <v>17</v>
      </c>
      <c r="Q169" t="s">
        <v>17</v>
      </c>
      <c r="R169" t="s">
        <v>18</v>
      </c>
      <c r="S169" t="s">
        <v>18</v>
      </c>
      <c r="T169" t="s">
        <v>18</v>
      </c>
      <c r="U169" t="s">
        <v>18</v>
      </c>
      <c r="V169" t="s">
        <v>19</v>
      </c>
      <c r="W169" t="e">
        <v>#N/A</v>
      </c>
      <c r="X169" t="e">
        <v>#N/A</v>
      </c>
      <c r="Y169" t="e">
        <v>#N/A</v>
      </c>
      <c r="Z169" t="e">
        <v>#N/A</v>
      </c>
      <c r="AA169" t="e">
        <v>#N/A</v>
      </c>
      <c r="AB169" t="e">
        <v>#N/A</v>
      </c>
      <c r="AC169" t="e">
        <v>#N/A</v>
      </c>
      <c r="AD169" t="e">
        <v>#N/A</v>
      </c>
      <c r="AE169" t="e">
        <v>#N/A</v>
      </c>
      <c r="AF169" t="e">
        <v>#N/A</v>
      </c>
      <c r="AG169" t="e">
        <v>#N/A</v>
      </c>
      <c r="AH169" t="e">
        <v>#N/A</v>
      </c>
    </row>
    <row r="170" spans="1:34" ht="14.5" x14ac:dyDescent="0.35">
      <c r="A170" s="3" t="s">
        <v>1145</v>
      </c>
      <c r="B170" s="3" t="e">
        <v>#N/A</v>
      </c>
      <c r="C170" s="3" t="s">
        <v>17</v>
      </c>
      <c r="D170">
        <v>2</v>
      </c>
      <c r="E170" t="s">
        <v>17</v>
      </c>
      <c r="F170" s="1" t="e">
        <v>#N/A</v>
      </c>
      <c r="G170" s="1" t="e">
        <v>#N/A</v>
      </c>
      <c r="H170" s="1" t="e">
        <v>#N/A</v>
      </c>
      <c r="I170" s="1" t="e">
        <v>#N/A</v>
      </c>
      <c r="J170" s="2">
        <v>88</v>
      </c>
      <c r="K170">
        <v>25</v>
      </c>
      <c r="L170" t="s">
        <v>2599</v>
      </c>
      <c r="M170" t="e">
        <v>#N/A</v>
      </c>
      <c r="N170" t="e">
        <v>#N/A</v>
      </c>
      <c r="O170" t="e">
        <v>#N/A</v>
      </c>
      <c r="P170" t="s">
        <v>17</v>
      </c>
      <c r="Q170" t="s">
        <v>17</v>
      </c>
      <c r="R170" t="s">
        <v>18</v>
      </c>
      <c r="S170" t="s">
        <v>18</v>
      </c>
      <c r="T170" t="s">
        <v>18</v>
      </c>
      <c r="U170" t="s">
        <v>18</v>
      </c>
      <c r="V170" t="s">
        <v>19</v>
      </c>
      <c r="W170" t="e">
        <v>#N/A</v>
      </c>
      <c r="X170" t="e">
        <v>#N/A</v>
      </c>
      <c r="Y170" t="e">
        <v>#N/A</v>
      </c>
      <c r="Z170" t="e">
        <v>#N/A</v>
      </c>
      <c r="AA170" t="e">
        <v>#N/A</v>
      </c>
      <c r="AB170" t="e">
        <v>#N/A</v>
      </c>
      <c r="AC170" t="e">
        <v>#N/A</v>
      </c>
      <c r="AD170" t="e">
        <v>#N/A</v>
      </c>
      <c r="AE170" t="e">
        <v>#N/A</v>
      </c>
      <c r="AF170" t="e">
        <v>#N/A</v>
      </c>
      <c r="AG170" t="e">
        <v>#N/A</v>
      </c>
      <c r="AH170" t="e">
        <v>#N/A</v>
      </c>
    </row>
    <row r="171" spans="1:34" ht="14.5" x14ac:dyDescent="0.35">
      <c r="A171" s="3" t="s">
        <v>1286</v>
      </c>
      <c r="B171" s="3" t="e">
        <v>#N/A</v>
      </c>
      <c r="C171" s="3" t="s">
        <v>17</v>
      </c>
      <c r="D171">
        <v>2</v>
      </c>
      <c r="E171" t="s">
        <v>17</v>
      </c>
      <c r="F171" s="1" t="e">
        <v>#N/A</v>
      </c>
      <c r="G171" s="1" t="e">
        <v>#N/A</v>
      </c>
      <c r="H171" s="1" t="e">
        <v>#N/A</v>
      </c>
      <c r="I171" s="1" t="e">
        <v>#N/A</v>
      </c>
      <c r="J171" s="2">
        <v>90</v>
      </c>
      <c r="K171">
        <v>25</v>
      </c>
      <c r="L171" t="s">
        <v>2599</v>
      </c>
      <c r="M171" t="e">
        <v>#N/A</v>
      </c>
      <c r="N171" t="e">
        <v>#N/A</v>
      </c>
      <c r="O171" t="e">
        <v>#N/A</v>
      </c>
      <c r="P171" t="s">
        <v>17</v>
      </c>
      <c r="Q171" t="s">
        <v>17</v>
      </c>
      <c r="R171" t="s">
        <v>18</v>
      </c>
      <c r="S171" t="s">
        <v>18</v>
      </c>
      <c r="T171" t="s">
        <v>18</v>
      </c>
      <c r="U171" t="s">
        <v>18</v>
      </c>
      <c r="V171" t="s">
        <v>19</v>
      </c>
      <c r="W171" t="e">
        <v>#N/A</v>
      </c>
      <c r="X171" t="e">
        <v>#N/A</v>
      </c>
      <c r="Y171" t="e">
        <v>#N/A</v>
      </c>
      <c r="Z171" t="e">
        <v>#N/A</v>
      </c>
      <c r="AA171" t="e">
        <v>#N/A</v>
      </c>
      <c r="AB171" t="e">
        <v>#N/A</v>
      </c>
      <c r="AC171" t="e">
        <v>#N/A</v>
      </c>
      <c r="AD171" t="e">
        <v>#N/A</v>
      </c>
      <c r="AE171" t="e">
        <v>#N/A</v>
      </c>
      <c r="AF171" t="e">
        <v>#N/A</v>
      </c>
      <c r="AG171" t="e">
        <v>#N/A</v>
      </c>
      <c r="AH171" t="e">
        <v>#N/A</v>
      </c>
    </row>
    <row r="172" spans="1:34" ht="14.5" x14ac:dyDescent="0.35">
      <c r="A172" s="3" t="s">
        <v>1352</v>
      </c>
      <c r="B172" s="3" t="e">
        <v>#N/A</v>
      </c>
      <c r="C172" s="3" t="s">
        <v>17</v>
      </c>
      <c r="D172">
        <v>2</v>
      </c>
      <c r="E172" t="s">
        <v>17</v>
      </c>
      <c r="F172" s="1" t="e">
        <v>#N/A</v>
      </c>
      <c r="G172" s="1" t="e">
        <v>#N/A</v>
      </c>
      <c r="H172" s="1" t="e">
        <v>#N/A</v>
      </c>
      <c r="I172" s="1" t="e">
        <v>#N/A</v>
      </c>
      <c r="J172" s="2">
        <v>100</v>
      </c>
      <c r="K172">
        <v>25</v>
      </c>
      <c r="L172" t="s">
        <v>2599</v>
      </c>
      <c r="M172" t="e">
        <v>#N/A</v>
      </c>
      <c r="N172" t="e">
        <v>#N/A</v>
      </c>
      <c r="O172" t="e">
        <v>#N/A</v>
      </c>
      <c r="P172" t="s">
        <v>17</v>
      </c>
      <c r="Q172" t="s">
        <v>17</v>
      </c>
      <c r="R172" t="s">
        <v>18</v>
      </c>
      <c r="S172" t="s">
        <v>18</v>
      </c>
      <c r="T172" t="s">
        <v>18</v>
      </c>
      <c r="U172" t="s">
        <v>18</v>
      </c>
      <c r="V172" t="s">
        <v>18</v>
      </c>
      <c r="W172" t="e">
        <v>#N/A</v>
      </c>
      <c r="X172" t="e">
        <v>#N/A</v>
      </c>
      <c r="Y172" t="e">
        <v>#N/A</v>
      </c>
      <c r="Z172" t="e">
        <v>#N/A</v>
      </c>
      <c r="AA172" t="e">
        <v>#N/A</v>
      </c>
      <c r="AB172" t="e">
        <v>#N/A</v>
      </c>
      <c r="AC172" t="e">
        <v>#N/A</v>
      </c>
      <c r="AD172" t="e">
        <v>#N/A</v>
      </c>
      <c r="AE172" t="e">
        <v>#N/A</v>
      </c>
      <c r="AF172" t="e">
        <v>#N/A</v>
      </c>
      <c r="AG172" t="e">
        <v>#N/A</v>
      </c>
      <c r="AH172" t="e">
        <v>#N/A</v>
      </c>
    </row>
    <row r="173" spans="1:34" ht="14.5" x14ac:dyDescent="0.35">
      <c r="A173" s="3" t="s">
        <v>1469</v>
      </c>
      <c r="B173" s="3" t="e">
        <v>#N/A</v>
      </c>
      <c r="C173" s="3" t="s">
        <v>17</v>
      </c>
      <c r="D173">
        <v>2</v>
      </c>
      <c r="E173" t="s">
        <v>17</v>
      </c>
      <c r="F173" s="1" t="e">
        <v>#N/A</v>
      </c>
      <c r="G173" s="1" t="e">
        <v>#N/A</v>
      </c>
      <c r="H173" s="1" t="e">
        <v>#N/A</v>
      </c>
      <c r="I173" s="1" t="e">
        <v>#N/A</v>
      </c>
      <c r="J173" s="2">
        <v>100</v>
      </c>
      <c r="K173">
        <v>25</v>
      </c>
      <c r="L173" t="s">
        <v>2599</v>
      </c>
      <c r="M173" t="e">
        <v>#N/A</v>
      </c>
      <c r="N173" t="e">
        <v>#N/A</v>
      </c>
      <c r="O173" t="e">
        <v>#N/A</v>
      </c>
      <c r="P173" t="s">
        <v>17</v>
      </c>
      <c r="Q173" t="s">
        <v>17</v>
      </c>
      <c r="R173" t="s">
        <v>18</v>
      </c>
      <c r="S173" t="s">
        <v>18</v>
      </c>
      <c r="T173" t="s">
        <v>18</v>
      </c>
      <c r="U173" t="s">
        <v>18</v>
      </c>
      <c r="V173" t="s">
        <v>18</v>
      </c>
      <c r="W173" t="e">
        <v>#N/A</v>
      </c>
      <c r="X173" t="e">
        <v>#N/A</v>
      </c>
      <c r="Y173" t="e">
        <v>#N/A</v>
      </c>
      <c r="Z173" t="e">
        <v>#N/A</v>
      </c>
      <c r="AA173" t="e">
        <v>#N/A</v>
      </c>
      <c r="AB173" t="e">
        <v>#N/A</v>
      </c>
      <c r="AC173" t="e">
        <v>#N/A</v>
      </c>
      <c r="AD173" t="e">
        <v>#N/A</v>
      </c>
      <c r="AE173" t="e">
        <v>#N/A</v>
      </c>
      <c r="AF173" t="e">
        <v>#N/A</v>
      </c>
      <c r="AG173" t="e">
        <v>#N/A</v>
      </c>
      <c r="AH173" t="e">
        <v>#N/A</v>
      </c>
    </row>
    <row r="174" spans="1:34" ht="14.5" x14ac:dyDescent="0.35">
      <c r="A174" s="3" t="s">
        <v>1483</v>
      </c>
      <c r="B174" s="3" t="e">
        <v>#N/A</v>
      </c>
      <c r="C174" s="3" t="s">
        <v>17</v>
      </c>
      <c r="D174">
        <v>2</v>
      </c>
      <c r="E174" t="s">
        <v>17</v>
      </c>
      <c r="F174" s="1" t="e">
        <v>#N/A</v>
      </c>
      <c r="G174" s="1" t="e">
        <v>#N/A</v>
      </c>
      <c r="H174" s="1" t="e">
        <v>#N/A</v>
      </c>
      <c r="I174" s="1" t="e">
        <v>#N/A</v>
      </c>
      <c r="J174" s="2">
        <v>100</v>
      </c>
      <c r="K174">
        <v>25</v>
      </c>
      <c r="L174" t="s">
        <v>2599</v>
      </c>
      <c r="M174" t="e">
        <v>#N/A</v>
      </c>
      <c r="N174" t="e">
        <v>#N/A</v>
      </c>
      <c r="O174" t="e">
        <v>#N/A</v>
      </c>
      <c r="P174" t="s">
        <v>17</v>
      </c>
      <c r="Q174" t="s">
        <v>17</v>
      </c>
      <c r="R174" t="s">
        <v>18</v>
      </c>
      <c r="S174" t="s">
        <v>18</v>
      </c>
      <c r="T174" t="s">
        <v>18</v>
      </c>
      <c r="U174" t="s">
        <v>18</v>
      </c>
      <c r="V174" t="s">
        <v>18</v>
      </c>
      <c r="W174" t="e">
        <v>#N/A</v>
      </c>
      <c r="X174" t="e">
        <v>#N/A</v>
      </c>
      <c r="Y174" t="e">
        <v>#N/A</v>
      </c>
      <c r="Z174" t="e">
        <v>#N/A</v>
      </c>
      <c r="AA174" t="e">
        <v>#N/A</v>
      </c>
      <c r="AB174" t="e">
        <v>#N/A</v>
      </c>
      <c r="AC174" t="e">
        <v>#N/A</v>
      </c>
      <c r="AD174" t="e">
        <v>#N/A</v>
      </c>
      <c r="AE174" t="e">
        <v>#N/A</v>
      </c>
      <c r="AF174" t="e">
        <v>#N/A</v>
      </c>
      <c r="AG174" t="e">
        <v>#N/A</v>
      </c>
      <c r="AH174" t="e">
        <v>#N/A</v>
      </c>
    </row>
    <row r="175" spans="1:34" ht="14.5" x14ac:dyDescent="0.35">
      <c r="A175" s="3" t="s">
        <v>1510</v>
      </c>
      <c r="B175" s="3" t="e">
        <v>#N/A</v>
      </c>
      <c r="C175" s="3" t="s">
        <v>17</v>
      </c>
      <c r="D175">
        <v>2</v>
      </c>
      <c r="E175" t="s">
        <v>17</v>
      </c>
      <c r="F175" s="1" t="e">
        <v>#N/A</v>
      </c>
      <c r="G175" s="1" t="e">
        <v>#N/A</v>
      </c>
      <c r="H175" s="1" t="e">
        <v>#N/A</v>
      </c>
      <c r="I175" s="1" t="e">
        <v>#N/A</v>
      </c>
      <c r="J175" s="2">
        <v>100</v>
      </c>
      <c r="K175">
        <v>25</v>
      </c>
      <c r="L175" t="s">
        <v>2599</v>
      </c>
      <c r="M175" t="e">
        <v>#N/A</v>
      </c>
      <c r="N175" t="e">
        <v>#N/A</v>
      </c>
      <c r="O175" t="e">
        <v>#N/A</v>
      </c>
      <c r="P175" t="s">
        <v>17</v>
      </c>
      <c r="Q175" t="s">
        <v>17</v>
      </c>
      <c r="R175" t="s">
        <v>18</v>
      </c>
      <c r="S175" t="s">
        <v>18</v>
      </c>
      <c r="T175" t="s">
        <v>18</v>
      </c>
      <c r="U175" t="s">
        <v>18</v>
      </c>
      <c r="V175" t="s">
        <v>18</v>
      </c>
      <c r="W175" t="e">
        <v>#N/A</v>
      </c>
      <c r="X175" t="e">
        <v>#N/A</v>
      </c>
      <c r="Y175" t="e">
        <v>#N/A</v>
      </c>
      <c r="Z175" t="e">
        <v>#N/A</v>
      </c>
      <c r="AA175" t="e">
        <v>#N/A</v>
      </c>
      <c r="AB175" t="e">
        <v>#N/A</v>
      </c>
      <c r="AC175" t="e">
        <v>#N/A</v>
      </c>
      <c r="AD175" t="e">
        <v>#N/A</v>
      </c>
      <c r="AE175" t="e">
        <v>#N/A</v>
      </c>
      <c r="AF175" t="e">
        <v>#N/A</v>
      </c>
      <c r="AG175" t="e">
        <v>#N/A</v>
      </c>
      <c r="AH175" t="e">
        <v>#N/A</v>
      </c>
    </row>
    <row r="176" spans="1:34" ht="14.5" x14ac:dyDescent="0.35">
      <c r="A176" s="3" t="s">
        <v>1527</v>
      </c>
      <c r="B176" s="3" t="e">
        <v>#N/A</v>
      </c>
      <c r="C176" s="3" t="s">
        <v>17</v>
      </c>
      <c r="D176">
        <v>2</v>
      </c>
      <c r="E176" t="s">
        <v>17</v>
      </c>
      <c r="F176" s="1" t="e">
        <v>#N/A</v>
      </c>
      <c r="G176" s="1" t="e">
        <v>#N/A</v>
      </c>
      <c r="H176" s="1" t="e">
        <v>#N/A</v>
      </c>
      <c r="I176" s="1" t="e">
        <v>#N/A</v>
      </c>
      <c r="J176" s="2">
        <v>100</v>
      </c>
      <c r="K176">
        <v>25</v>
      </c>
      <c r="L176" t="s">
        <v>2599</v>
      </c>
      <c r="M176" t="e">
        <v>#N/A</v>
      </c>
      <c r="N176" t="e">
        <v>#N/A</v>
      </c>
      <c r="O176" t="e">
        <v>#N/A</v>
      </c>
      <c r="P176" t="s">
        <v>17</v>
      </c>
      <c r="Q176" t="s">
        <v>17</v>
      </c>
      <c r="R176" t="s">
        <v>18</v>
      </c>
      <c r="S176" t="s">
        <v>18</v>
      </c>
      <c r="T176" t="s">
        <v>18</v>
      </c>
      <c r="U176" t="s">
        <v>18</v>
      </c>
      <c r="V176" t="s">
        <v>18</v>
      </c>
      <c r="W176" t="e">
        <v>#N/A</v>
      </c>
      <c r="X176" t="e">
        <v>#N/A</v>
      </c>
      <c r="Y176" t="e">
        <v>#N/A</v>
      </c>
      <c r="Z176" t="e">
        <v>#N/A</v>
      </c>
      <c r="AA176" t="e">
        <v>#N/A</v>
      </c>
      <c r="AB176" t="e">
        <v>#N/A</v>
      </c>
      <c r="AC176" t="e">
        <v>#N/A</v>
      </c>
      <c r="AD176" t="e">
        <v>#N/A</v>
      </c>
      <c r="AE176" t="e">
        <v>#N/A</v>
      </c>
      <c r="AF176" t="e">
        <v>#N/A</v>
      </c>
      <c r="AG176" t="e">
        <v>#N/A</v>
      </c>
      <c r="AH176" t="e">
        <v>#N/A</v>
      </c>
    </row>
    <row r="177" spans="1:34" ht="14.5" x14ac:dyDescent="0.35">
      <c r="A177" s="3" t="s">
        <v>1807</v>
      </c>
      <c r="B177" s="3" t="e">
        <v>#N/A</v>
      </c>
      <c r="C177" s="3" t="s">
        <v>17</v>
      </c>
      <c r="D177">
        <v>2</v>
      </c>
      <c r="E177" t="s">
        <v>17</v>
      </c>
      <c r="F177" s="1" t="e">
        <v>#N/A</v>
      </c>
      <c r="G177" s="1" t="e">
        <v>#N/A</v>
      </c>
      <c r="H177" s="1" t="e">
        <v>#N/A</v>
      </c>
      <c r="I177" s="1" t="e">
        <v>#N/A</v>
      </c>
      <c r="J177" s="2">
        <v>100</v>
      </c>
      <c r="K177">
        <v>25</v>
      </c>
      <c r="L177" t="s">
        <v>2599</v>
      </c>
      <c r="M177" t="e">
        <v>#N/A</v>
      </c>
      <c r="N177" t="e">
        <v>#N/A</v>
      </c>
      <c r="O177" t="e">
        <v>#N/A</v>
      </c>
      <c r="P177" t="s">
        <v>17</v>
      </c>
      <c r="Q177" t="s">
        <v>17</v>
      </c>
      <c r="R177" t="s">
        <v>18</v>
      </c>
      <c r="S177" t="s">
        <v>18</v>
      </c>
      <c r="T177" t="s">
        <v>18</v>
      </c>
      <c r="U177" t="s">
        <v>18</v>
      </c>
      <c r="V177" t="s">
        <v>18</v>
      </c>
      <c r="W177" t="e">
        <v>#N/A</v>
      </c>
      <c r="X177" t="e">
        <v>#N/A</v>
      </c>
      <c r="Y177" t="e">
        <v>#N/A</v>
      </c>
      <c r="Z177" t="e">
        <v>#N/A</v>
      </c>
      <c r="AA177" t="e">
        <v>#N/A</v>
      </c>
      <c r="AB177" t="e">
        <v>#N/A</v>
      </c>
      <c r="AC177" t="e">
        <v>#N/A</v>
      </c>
      <c r="AD177" t="e">
        <v>#N/A</v>
      </c>
      <c r="AE177" t="e">
        <v>#N/A</v>
      </c>
      <c r="AF177" t="e">
        <v>#N/A</v>
      </c>
      <c r="AG177" t="e">
        <v>#N/A</v>
      </c>
      <c r="AH177" t="e">
        <v>#N/A</v>
      </c>
    </row>
    <row r="178" spans="1:34" ht="14.5" x14ac:dyDescent="0.35">
      <c r="A178" s="3" t="s">
        <v>1831</v>
      </c>
      <c r="B178" s="3" t="e">
        <v>#N/A</v>
      </c>
      <c r="C178" s="3" t="s">
        <v>17</v>
      </c>
      <c r="D178">
        <v>2</v>
      </c>
      <c r="E178" t="s">
        <v>17</v>
      </c>
      <c r="F178" s="1" t="e">
        <v>#N/A</v>
      </c>
      <c r="G178" s="1" t="e">
        <v>#N/A</v>
      </c>
      <c r="H178" s="1" t="e">
        <v>#N/A</v>
      </c>
      <c r="I178" s="1" t="e">
        <v>#N/A</v>
      </c>
      <c r="J178" s="2">
        <v>100</v>
      </c>
      <c r="K178">
        <v>25</v>
      </c>
      <c r="L178" t="s">
        <v>2599</v>
      </c>
      <c r="M178" t="e">
        <v>#N/A</v>
      </c>
      <c r="N178" t="e">
        <v>#N/A</v>
      </c>
      <c r="O178" t="e">
        <v>#N/A</v>
      </c>
      <c r="P178" t="s">
        <v>17</v>
      </c>
      <c r="Q178" t="s">
        <v>17</v>
      </c>
      <c r="R178" t="s">
        <v>18</v>
      </c>
      <c r="S178" t="s">
        <v>18</v>
      </c>
      <c r="T178" t="s">
        <v>18</v>
      </c>
      <c r="U178" t="s">
        <v>18</v>
      </c>
      <c r="V178" t="s">
        <v>18</v>
      </c>
      <c r="W178" t="e">
        <v>#N/A</v>
      </c>
      <c r="X178" t="e">
        <v>#N/A</v>
      </c>
      <c r="Y178" t="e">
        <v>#N/A</v>
      </c>
      <c r="Z178" t="e">
        <v>#N/A</v>
      </c>
      <c r="AA178" t="e">
        <v>#N/A</v>
      </c>
      <c r="AB178" t="e">
        <v>#N/A</v>
      </c>
      <c r="AC178" t="e">
        <v>#N/A</v>
      </c>
      <c r="AD178" t="e">
        <v>#N/A</v>
      </c>
      <c r="AE178" t="e">
        <v>#N/A</v>
      </c>
      <c r="AF178" t="e">
        <v>#N/A</v>
      </c>
      <c r="AG178" t="e">
        <v>#N/A</v>
      </c>
      <c r="AH178" t="e">
        <v>#N/A</v>
      </c>
    </row>
    <row r="179" spans="1:34" ht="14.5" x14ac:dyDescent="0.35">
      <c r="A179" s="3" t="s">
        <v>1837</v>
      </c>
      <c r="B179" s="3" t="e">
        <v>#N/A</v>
      </c>
      <c r="C179" s="3" t="s">
        <v>17</v>
      </c>
      <c r="D179">
        <v>2</v>
      </c>
      <c r="E179" t="s">
        <v>17</v>
      </c>
      <c r="F179" s="1" t="e">
        <v>#N/A</v>
      </c>
      <c r="G179" s="1" t="e">
        <v>#N/A</v>
      </c>
      <c r="H179" s="1" t="e">
        <v>#N/A</v>
      </c>
      <c r="I179" s="1" t="e">
        <v>#N/A</v>
      </c>
      <c r="J179" s="2">
        <v>100</v>
      </c>
      <c r="K179">
        <v>25</v>
      </c>
      <c r="L179" t="s">
        <v>2599</v>
      </c>
      <c r="M179" t="e">
        <v>#N/A</v>
      </c>
      <c r="N179" t="e">
        <v>#N/A</v>
      </c>
      <c r="O179" t="e">
        <v>#N/A</v>
      </c>
      <c r="P179" t="s">
        <v>17</v>
      </c>
      <c r="Q179" t="s">
        <v>17</v>
      </c>
      <c r="R179" t="s">
        <v>18</v>
      </c>
      <c r="S179" t="s">
        <v>18</v>
      </c>
      <c r="T179" t="s">
        <v>18</v>
      </c>
      <c r="U179" t="s">
        <v>18</v>
      </c>
      <c r="V179" t="s">
        <v>18</v>
      </c>
      <c r="W179" t="e">
        <v>#N/A</v>
      </c>
      <c r="X179" t="e">
        <v>#N/A</v>
      </c>
      <c r="Y179" t="e">
        <v>#N/A</v>
      </c>
      <c r="Z179" t="e">
        <v>#N/A</v>
      </c>
      <c r="AA179" t="e">
        <v>#N/A</v>
      </c>
      <c r="AB179" t="e">
        <v>#N/A</v>
      </c>
      <c r="AC179" t="e">
        <v>#N/A</v>
      </c>
      <c r="AD179" t="e">
        <v>#N/A</v>
      </c>
      <c r="AE179" t="e">
        <v>#N/A</v>
      </c>
      <c r="AF179" t="e">
        <v>#N/A</v>
      </c>
      <c r="AG179" t="e">
        <v>#N/A</v>
      </c>
      <c r="AH179" t="e">
        <v>#N/A</v>
      </c>
    </row>
    <row r="180" spans="1:34" ht="14.5" x14ac:dyDescent="0.35">
      <c r="A180" s="3" t="s">
        <v>1878</v>
      </c>
      <c r="B180" s="3" t="e">
        <v>#N/A</v>
      </c>
      <c r="C180" s="3" t="s">
        <v>17</v>
      </c>
      <c r="D180">
        <v>2</v>
      </c>
      <c r="E180" t="s">
        <v>17</v>
      </c>
      <c r="F180" s="1" t="e">
        <v>#N/A</v>
      </c>
      <c r="G180" s="1" t="e">
        <v>#N/A</v>
      </c>
      <c r="H180" s="1" t="e">
        <v>#N/A</v>
      </c>
      <c r="I180" s="1" t="e">
        <v>#N/A</v>
      </c>
      <c r="J180" s="2">
        <v>100</v>
      </c>
      <c r="K180">
        <v>25</v>
      </c>
      <c r="L180" t="s">
        <v>2599</v>
      </c>
      <c r="M180" t="e">
        <v>#N/A</v>
      </c>
      <c r="N180" t="e">
        <v>#N/A</v>
      </c>
      <c r="O180" t="e">
        <v>#N/A</v>
      </c>
      <c r="P180" t="s">
        <v>17</v>
      </c>
      <c r="Q180" t="s">
        <v>17</v>
      </c>
      <c r="R180" t="s">
        <v>18</v>
      </c>
      <c r="S180" t="s">
        <v>18</v>
      </c>
      <c r="T180" t="s">
        <v>18</v>
      </c>
      <c r="U180" t="s">
        <v>18</v>
      </c>
      <c r="V180" t="s">
        <v>18</v>
      </c>
      <c r="W180" t="e">
        <v>#N/A</v>
      </c>
      <c r="X180" t="e">
        <v>#N/A</v>
      </c>
      <c r="Y180" t="e">
        <v>#N/A</v>
      </c>
      <c r="Z180" t="e">
        <v>#N/A</v>
      </c>
      <c r="AA180" t="e">
        <v>#N/A</v>
      </c>
      <c r="AB180" t="e">
        <v>#N/A</v>
      </c>
      <c r="AC180" t="e">
        <v>#N/A</v>
      </c>
      <c r="AD180" t="e">
        <v>#N/A</v>
      </c>
      <c r="AE180" t="e">
        <v>#N/A</v>
      </c>
      <c r="AF180" t="e">
        <v>#N/A</v>
      </c>
      <c r="AG180" t="e">
        <v>#N/A</v>
      </c>
      <c r="AH180" t="e">
        <v>#N/A</v>
      </c>
    </row>
    <row r="181" spans="1:34" ht="14.5" x14ac:dyDescent="0.35">
      <c r="A181" s="3" t="s">
        <v>1892</v>
      </c>
      <c r="B181" s="3" t="e">
        <v>#N/A</v>
      </c>
      <c r="C181" s="3" t="s">
        <v>17</v>
      </c>
      <c r="D181">
        <v>2</v>
      </c>
      <c r="E181" t="s">
        <v>17</v>
      </c>
      <c r="F181" s="1" t="e">
        <v>#N/A</v>
      </c>
      <c r="G181" s="1" t="e">
        <v>#N/A</v>
      </c>
      <c r="H181" s="1" t="e">
        <v>#N/A</v>
      </c>
      <c r="I181" s="1" t="e">
        <v>#N/A</v>
      </c>
      <c r="J181" s="2">
        <v>100</v>
      </c>
      <c r="K181">
        <v>25</v>
      </c>
      <c r="L181" t="s">
        <v>2599</v>
      </c>
      <c r="M181" t="e">
        <v>#N/A</v>
      </c>
      <c r="N181" t="e">
        <v>#N/A</v>
      </c>
      <c r="O181" t="e">
        <v>#N/A</v>
      </c>
      <c r="P181" t="s">
        <v>17</v>
      </c>
      <c r="Q181" t="s">
        <v>17</v>
      </c>
      <c r="R181" t="s">
        <v>18</v>
      </c>
      <c r="S181" t="s">
        <v>18</v>
      </c>
      <c r="T181" t="s">
        <v>18</v>
      </c>
      <c r="U181" t="s">
        <v>18</v>
      </c>
      <c r="V181" t="s">
        <v>18</v>
      </c>
      <c r="W181" t="e">
        <v>#N/A</v>
      </c>
      <c r="X181" t="e">
        <v>#N/A</v>
      </c>
      <c r="Y181" t="e">
        <v>#N/A</v>
      </c>
      <c r="Z181" t="e">
        <v>#N/A</v>
      </c>
      <c r="AA181" t="e">
        <v>#N/A</v>
      </c>
      <c r="AB181" t="e">
        <v>#N/A</v>
      </c>
      <c r="AC181" t="e">
        <v>#N/A</v>
      </c>
      <c r="AD181" t="e">
        <v>#N/A</v>
      </c>
      <c r="AE181" t="e">
        <v>#N/A</v>
      </c>
      <c r="AF181" t="e">
        <v>#N/A</v>
      </c>
      <c r="AG181" t="e">
        <v>#N/A</v>
      </c>
      <c r="AH181" t="e">
        <v>#N/A</v>
      </c>
    </row>
    <row r="182" spans="1:34" ht="14.5" x14ac:dyDescent="0.35">
      <c r="A182" s="3" t="s">
        <v>1923</v>
      </c>
      <c r="B182" s="3" t="e">
        <v>#N/A</v>
      </c>
      <c r="C182" s="3" t="s">
        <v>17</v>
      </c>
      <c r="D182">
        <v>2</v>
      </c>
      <c r="E182" t="s">
        <v>17</v>
      </c>
      <c r="F182" s="1" t="e">
        <v>#N/A</v>
      </c>
      <c r="G182" s="1" t="e">
        <v>#N/A</v>
      </c>
      <c r="H182" s="1" t="e">
        <v>#N/A</v>
      </c>
      <c r="I182" s="1" t="e">
        <v>#N/A</v>
      </c>
      <c r="J182" s="2">
        <v>100</v>
      </c>
      <c r="K182">
        <v>25</v>
      </c>
      <c r="L182" t="s">
        <v>2599</v>
      </c>
      <c r="M182" t="e">
        <v>#N/A</v>
      </c>
      <c r="N182" t="e">
        <v>#N/A</v>
      </c>
      <c r="O182" t="e">
        <v>#N/A</v>
      </c>
      <c r="P182" t="s">
        <v>17</v>
      </c>
      <c r="Q182" t="s">
        <v>17</v>
      </c>
      <c r="R182" t="s">
        <v>18</v>
      </c>
      <c r="S182" t="s">
        <v>18</v>
      </c>
      <c r="T182" t="s">
        <v>18</v>
      </c>
      <c r="U182" t="s">
        <v>18</v>
      </c>
      <c r="V182" t="s">
        <v>18</v>
      </c>
      <c r="W182" t="e">
        <v>#N/A</v>
      </c>
      <c r="X182" t="e">
        <v>#N/A</v>
      </c>
      <c r="Y182" t="e">
        <v>#N/A</v>
      </c>
      <c r="Z182" t="e">
        <v>#N/A</v>
      </c>
      <c r="AA182" t="e">
        <v>#N/A</v>
      </c>
      <c r="AB182" t="e">
        <v>#N/A</v>
      </c>
      <c r="AC182" t="e">
        <v>#N/A</v>
      </c>
      <c r="AD182" t="e">
        <v>#N/A</v>
      </c>
      <c r="AE182" t="e">
        <v>#N/A</v>
      </c>
      <c r="AF182" t="e">
        <v>#N/A</v>
      </c>
      <c r="AG182" t="e">
        <v>#N/A</v>
      </c>
      <c r="AH182" t="e">
        <v>#N/A</v>
      </c>
    </row>
    <row r="183" spans="1:34" ht="14.5" x14ac:dyDescent="0.35">
      <c r="A183" s="3" t="s">
        <v>1929</v>
      </c>
      <c r="B183" s="3" t="e">
        <v>#N/A</v>
      </c>
      <c r="C183" s="3" t="s">
        <v>17</v>
      </c>
      <c r="D183">
        <v>2</v>
      </c>
      <c r="E183" t="s">
        <v>17</v>
      </c>
      <c r="F183" s="1" t="e">
        <v>#N/A</v>
      </c>
      <c r="G183" s="1" t="e">
        <v>#N/A</v>
      </c>
      <c r="H183" s="1" t="e">
        <v>#N/A</v>
      </c>
      <c r="I183" s="1" t="e">
        <v>#N/A</v>
      </c>
      <c r="J183" s="2">
        <v>100</v>
      </c>
      <c r="K183">
        <v>25</v>
      </c>
      <c r="L183" t="s">
        <v>2599</v>
      </c>
      <c r="M183" t="e">
        <v>#N/A</v>
      </c>
      <c r="N183" t="e">
        <v>#N/A</v>
      </c>
      <c r="O183" t="e">
        <v>#N/A</v>
      </c>
      <c r="P183" t="s">
        <v>17</v>
      </c>
      <c r="Q183" t="s">
        <v>17</v>
      </c>
      <c r="R183" t="s">
        <v>18</v>
      </c>
      <c r="S183" t="s">
        <v>18</v>
      </c>
      <c r="T183" t="s">
        <v>18</v>
      </c>
      <c r="U183" t="s">
        <v>18</v>
      </c>
      <c r="V183" t="s">
        <v>18</v>
      </c>
      <c r="W183" t="e">
        <v>#N/A</v>
      </c>
      <c r="X183" t="e">
        <v>#N/A</v>
      </c>
      <c r="Y183" t="e">
        <v>#N/A</v>
      </c>
      <c r="Z183" t="e">
        <v>#N/A</v>
      </c>
      <c r="AA183" t="e">
        <v>#N/A</v>
      </c>
      <c r="AB183" t="e">
        <v>#N/A</v>
      </c>
      <c r="AC183" t="e">
        <v>#N/A</v>
      </c>
      <c r="AD183" t="e">
        <v>#N/A</v>
      </c>
      <c r="AE183" t="e">
        <v>#N/A</v>
      </c>
      <c r="AF183" t="e">
        <v>#N/A</v>
      </c>
      <c r="AG183" t="e">
        <v>#N/A</v>
      </c>
      <c r="AH183" t="e">
        <v>#N/A</v>
      </c>
    </row>
    <row r="184" spans="1:34" ht="14.5" x14ac:dyDescent="0.35">
      <c r="A184" s="3" t="s">
        <v>845</v>
      </c>
      <c r="B184" s="3" t="e">
        <v>#N/A</v>
      </c>
      <c r="C184" s="3" t="s">
        <v>17</v>
      </c>
      <c r="D184">
        <v>2</v>
      </c>
      <c r="E184" t="s">
        <v>17</v>
      </c>
      <c r="F184" s="1" t="e">
        <v>#N/A</v>
      </c>
      <c r="G184" s="1" t="e">
        <v>#N/A</v>
      </c>
      <c r="H184" s="1" t="e">
        <v>#N/A</v>
      </c>
      <c r="I184" s="1" t="e">
        <v>#N/A</v>
      </c>
      <c r="J184" s="2">
        <v>-80</v>
      </c>
      <c r="K184">
        <v>26</v>
      </c>
      <c r="L184" t="s">
        <v>2599</v>
      </c>
      <c r="M184" t="e">
        <v>#N/A</v>
      </c>
      <c r="N184" t="e">
        <v>#N/A</v>
      </c>
      <c r="O184" t="e">
        <v>#N/A</v>
      </c>
      <c r="P184" t="s">
        <v>17</v>
      </c>
      <c r="Q184" t="s">
        <v>17</v>
      </c>
      <c r="R184" t="s">
        <v>22</v>
      </c>
      <c r="S184" t="s">
        <v>22</v>
      </c>
      <c r="T184" t="s">
        <v>22</v>
      </c>
      <c r="U184" t="s">
        <v>19</v>
      </c>
      <c r="V184" t="s">
        <v>19</v>
      </c>
      <c r="W184" t="e">
        <v>#N/A</v>
      </c>
      <c r="X184" t="e">
        <v>#N/A</v>
      </c>
      <c r="Y184" t="e">
        <v>#N/A</v>
      </c>
      <c r="Z184" t="e">
        <v>#N/A</v>
      </c>
      <c r="AA184" t="e">
        <v>#N/A</v>
      </c>
      <c r="AB184" t="e">
        <v>#N/A</v>
      </c>
      <c r="AC184" t="e">
        <v>#N/A</v>
      </c>
      <c r="AD184" t="e">
        <v>#N/A</v>
      </c>
      <c r="AE184" t="e">
        <v>#N/A</v>
      </c>
      <c r="AF184" t="e">
        <v>#N/A</v>
      </c>
      <c r="AG184" t="e">
        <v>#N/A</v>
      </c>
      <c r="AH184" t="e">
        <v>#N/A</v>
      </c>
    </row>
    <row r="185" spans="1:34" ht="14.5" x14ac:dyDescent="0.35">
      <c r="A185" s="3" t="s">
        <v>918</v>
      </c>
      <c r="B185" s="3" t="e">
        <v>#N/A</v>
      </c>
      <c r="C185" s="3" t="s">
        <v>17</v>
      </c>
      <c r="D185">
        <v>2</v>
      </c>
      <c r="E185" t="s">
        <v>17</v>
      </c>
      <c r="F185" s="1" t="e">
        <v>#N/A</v>
      </c>
      <c r="G185" s="1" t="e">
        <v>#N/A</v>
      </c>
      <c r="H185" s="1" t="e">
        <v>#N/A</v>
      </c>
      <c r="I185" s="1" t="e">
        <v>#N/A</v>
      </c>
      <c r="J185" s="2">
        <v>44</v>
      </c>
      <c r="K185">
        <v>26</v>
      </c>
      <c r="L185" t="s">
        <v>2599</v>
      </c>
      <c r="M185" t="e">
        <v>#N/A</v>
      </c>
      <c r="N185" t="e">
        <v>#N/A</v>
      </c>
      <c r="O185" t="e">
        <v>#N/A</v>
      </c>
      <c r="P185" t="s">
        <v>17</v>
      </c>
      <c r="Q185" t="s">
        <v>17</v>
      </c>
      <c r="R185" t="s">
        <v>18</v>
      </c>
      <c r="S185" t="s">
        <v>18</v>
      </c>
      <c r="T185" t="s">
        <v>19</v>
      </c>
      <c r="U185" t="s">
        <v>19</v>
      </c>
      <c r="V185" t="s">
        <v>19</v>
      </c>
      <c r="W185" t="e">
        <v>#N/A</v>
      </c>
      <c r="X185" t="e">
        <v>#N/A</v>
      </c>
      <c r="Y185" t="e">
        <v>#N/A</v>
      </c>
      <c r="Z185" t="e">
        <v>#N/A</v>
      </c>
      <c r="AA185" t="e">
        <v>#N/A</v>
      </c>
      <c r="AB185" t="e">
        <v>#N/A</v>
      </c>
      <c r="AC185" t="e">
        <v>#N/A</v>
      </c>
      <c r="AD185" t="e">
        <v>#N/A</v>
      </c>
      <c r="AE185" t="e">
        <v>#N/A</v>
      </c>
      <c r="AF185" t="e">
        <v>#N/A</v>
      </c>
      <c r="AG185" t="e">
        <v>#N/A</v>
      </c>
      <c r="AH185" t="e">
        <v>#N/A</v>
      </c>
    </row>
    <row r="186" spans="1:34" ht="14.5" x14ac:dyDescent="0.35">
      <c r="A186" s="3" t="s">
        <v>983</v>
      </c>
      <c r="B186" s="3" t="e">
        <v>#N/A</v>
      </c>
      <c r="C186" s="3" t="s">
        <v>17</v>
      </c>
      <c r="D186">
        <v>2</v>
      </c>
      <c r="E186" t="s">
        <v>17</v>
      </c>
      <c r="F186" s="1" t="e">
        <v>#N/A</v>
      </c>
      <c r="G186" s="1" t="e">
        <v>#N/A</v>
      </c>
      <c r="H186" s="1" t="e">
        <v>#N/A</v>
      </c>
      <c r="I186" s="1" t="e">
        <v>#N/A</v>
      </c>
      <c r="J186" s="2">
        <v>69</v>
      </c>
      <c r="K186">
        <v>26</v>
      </c>
      <c r="L186" t="s">
        <v>2599</v>
      </c>
      <c r="M186" t="e">
        <v>#N/A</v>
      </c>
      <c r="N186" t="e">
        <v>#N/A</v>
      </c>
      <c r="O186" t="e">
        <v>#N/A</v>
      </c>
      <c r="P186" t="s">
        <v>17</v>
      </c>
      <c r="Q186" t="s">
        <v>17</v>
      </c>
      <c r="R186" t="s">
        <v>18</v>
      </c>
      <c r="S186" t="s">
        <v>18</v>
      </c>
      <c r="T186" t="s">
        <v>18</v>
      </c>
      <c r="U186" t="s">
        <v>19</v>
      </c>
      <c r="V186" t="s">
        <v>19</v>
      </c>
      <c r="W186" t="e">
        <v>#N/A</v>
      </c>
      <c r="X186" t="e">
        <v>#N/A</v>
      </c>
      <c r="Y186" t="e">
        <v>#N/A</v>
      </c>
      <c r="Z186" t="e">
        <v>#N/A</v>
      </c>
      <c r="AA186" t="e">
        <v>#N/A</v>
      </c>
      <c r="AB186" t="e">
        <v>#N/A</v>
      </c>
      <c r="AC186" t="e">
        <v>#N/A</v>
      </c>
      <c r="AD186" t="e">
        <v>#N/A</v>
      </c>
      <c r="AE186" t="e">
        <v>#N/A</v>
      </c>
      <c r="AF186" t="e">
        <v>#N/A</v>
      </c>
      <c r="AG186" t="e">
        <v>#N/A</v>
      </c>
      <c r="AH186" t="e">
        <v>#N/A</v>
      </c>
    </row>
    <row r="187" spans="1:34" ht="14.5" x14ac:dyDescent="0.35">
      <c r="A187" s="3" t="s">
        <v>1065</v>
      </c>
      <c r="B187" s="3" t="e">
        <v>#N/A</v>
      </c>
      <c r="C187" s="3" t="s">
        <v>17</v>
      </c>
      <c r="D187">
        <v>2</v>
      </c>
      <c r="E187" t="s">
        <v>17</v>
      </c>
      <c r="F187" s="1" t="e">
        <v>#N/A</v>
      </c>
      <c r="G187" s="1" t="e">
        <v>#N/A</v>
      </c>
      <c r="H187" s="1" t="e">
        <v>#N/A</v>
      </c>
      <c r="I187" s="1" t="e">
        <v>#N/A</v>
      </c>
      <c r="J187" s="2">
        <v>79</v>
      </c>
      <c r="K187">
        <v>26</v>
      </c>
      <c r="L187" t="s">
        <v>2599</v>
      </c>
      <c r="M187" t="e">
        <v>#N/A</v>
      </c>
      <c r="N187" t="e">
        <v>#N/A</v>
      </c>
      <c r="O187" t="e">
        <v>#N/A</v>
      </c>
      <c r="P187" t="s">
        <v>17</v>
      </c>
      <c r="Q187" t="s">
        <v>17</v>
      </c>
      <c r="R187" t="s">
        <v>18</v>
      </c>
      <c r="S187" t="s">
        <v>18</v>
      </c>
      <c r="T187" t="s">
        <v>18</v>
      </c>
      <c r="U187" t="s">
        <v>19</v>
      </c>
      <c r="V187" t="s">
        <v>19</v>
      </c>
      <c r="W187" t="e">
        <v>#N/A</v>
      </c>
      <c r="X187" t="e">
        <v>#N/A</v>
      </c>
      <c r="Y187" t="e">
        <v>#N/A</v>
      </c>
      <c r="Z187" t="e">
        <v>#N/A</v>
      </c>
      <c r="AA187" t="e">
        <v>#N/A</v>
      </c>
      <c r="AB187" t="e">
        <v>#N/A</v>
      </c>
      <c r="AC187" t="e">
        <v>#N/A</v>
      </c>
      <c r="AD187" t="e">
        <v>#N/A</v>
      </c>
      <c r="AE187" t="e">
        <v>#N/A</v>
      </c>
      <c r="AF187" t="e">
        <v>#N/A</v>
      </c>
      <c r="AG187" t="e">
        <v>#N/A</v>
      </c>
      <c r="AH187" t="e">
        <v>#N/A</v>
      </c>
    </row>
    <row r="188" spans="1:34" ht="14.5" x14ac:dyDescent="0.35">
      <c r="A188" s="3" t="s">
        <v>1139</v>
      </c>
      <c r="B188" s="3" t="e">
        <v>#N/A</v>
      </c>
      <c r="C188" s="3" t="s">
        <v>17</v>
      </c>
      <c r="D188">
        <v>2</v>
      </c>
      <c r="E188" t="s">
        <v>17</v>
      </c>
      <c r="F188" s="1" t="e">
        <v>#N/A</v>
      </c>
      <c r="G188" s="1" t="e">
        <v>#N/A</v>
      </c>
      <c r="H188" s="1" t="e">
        <v>#N/A</v>
      </c>
      <c r="I188" s="1" t="e">
        <v>#N/A</v>
      </c>
      <c r="J188" s="2">
        <v>87</v>
      </c>
      <c r="K188">
        <v>26</v>
      </c>
      <c r="L188" t="s">
        <v>2599</v>
      </c>
      <c r="M188" t="e">
        <v>#N/A</v>
      </c>
      <c r="N188" t="e">
        <v>#N/A</v>
      </c>
      <c r="O188" t="e">
        <v>#N/A</v>
      </c>
      <c r="P188" t="s">
        <v>17</v>
      </c>
      <c r="Q188" t="s">
        <v>17</v>
      </c>
      <c r="R188" t="s">
        <v>18</v>
      </c>
      <c r="S188" t="s">
        <v>18</v>
      </c>
      <c r="T188" t="s">
        <v>18</v>
      </c>
      <c r="U188" t="s">
        <v>18</v>
      </c>
      <c r="V188" t="s">
        <v>19</v>
      </c>
      <c r="W188" t="e">
        <v>#N/A</v>
      </c>
      <c r="X188" t="e">
        <v>#N/A</v>
      </c>
      <c r="Y188" t="e">
        <v>#N/A</v>
      </c>
      <c r="Z188" t="e">
        <v>#N/A</v>
      </c>
      <c r="AA188" t="e">
        <v>#N/A</v>
      </c>
      <c r="AB188" t="e">
        <v>#N/A</v>
      </c>
      <c r="AC188" t="e">
        <v>#N/A</v>
      </c>
      <c r="AD188" t="e">
        <v>#N/A</v>
      </c>
      <c r="AE188" t="e">
        <v>#N/A</v>
      </c>
      <c r="AF188" t="e">
        <v>#N/A</v>
      </c>
      <c r="AG188" t="e">
        <v>#N/A</v>
      </c>
      <c r="AH188" t="e">
        <v>#N/A</v>
      </c>
    </row>
    <row r="189" spans="1:34" ht="14.5" x14ac:dyDescent="0.35">
      <c r="A189" s="3" t="s">
        <v>1186</v>
      </c>
      <c r="B189" s="3" t="e">
        <v>#N/A</v>
      </c>
      <c r="C189" s="3" t="s">
        <v>17</v>
      </c>
      <c r="D189">
        <v>2</v>
      </c>
      <c r="E189" t="s">
        <v>17</v>
      </c>
      <c r="F189" s="1" t="e">
        <v>#N/A</v>
      </c>
      <c r="G189" s="1" t="e">
        <v>#N/A</v>
      </c>
      <c r="H189" s="1" t="e">
        <v>#N/A</v>
      </c>
      <c r="I189" s="1" t="e">
        <v>#N/A</v>
      </c>
      <c r="J189" s="2">
        <v>88</v>
      </c>
      <c r="K189">
        <v>26</v>
      </c>
      <c r="L189" t="s">
        <v>2599</v>
      </c>
      <c r="M189" t="e">
        <v>#N/A</v>
      </c>
      <c r="N189" t="e">
        <v>#N/A</v>
      </c>
      <c r="O189" t="e">
        <v>#N/A</v>
      </c>
      <c r="P189" t="s">
        <v>17</v>
      </c>
      <c r="Q189" t="s">
        <v>17</v>
      </c>
      <c r="R189" t="s">
        <v>18</v>
      </c>
      <c r="S189" t="s">
        <v>18</v>
      </c>
      <c r="T189" t="s">
        <v>18</v>
      </c>
      <c r="U189" t="s">
        <v>18</v>
      </c>
      <c r="V189" t="s">
        <v>19</v>
      </c>
      <c r="W189" t="e">
        <v>#N/A</v>
      </c>
      <c r="X189" t="e">
        <v>#N/A</v>
      </c>
      <c r="Y189" t="e">
        <v>#N/A</v>
      </c>
      <c r="Z189" t="e">
        <v>#N/A</v>
      </c>
      <c r="AA189" t="e">
        <v>#N/A</v>
      </c>
      <c r="AB189" t="e">
        <v>#N/A</v>
      </c>
      <c r="AC189" t="e">
        <v>#N/A</v>
      </c>
      <c r="AD189" t="e">
        <v>#N/A</v>
      </c>
      <c r="AE189" t="e">
        <v>#N/A</v>
      </c>
      <c r="AF189" t="e">
        <v>#N/A</v>
      </c>
      <c r="AG189" t="e">
        <v>#N/A</v>
      </c>
      <c r="AH189" t="e">
        <v>#N/A</v>
      </c>
    </row>
    <row r="190" spans="1:34" ht="14.5" x14ac:dyDescent="0.35">
      <c r="A190" s="3" t="s">
        <v>1213</v>
      </c>
      <c r="B190" s="3" t="e">
        <v>#N/A</v>
      </c>
      <c r="C190" s="3" t="s">
        <v>17</v>
      </c>
      <c r="D190">
        <v>2</v>
      </c>
      <c r="E190" t="s">
        <v>17</v>
      </c>
      <c r="F190" s="1" t="e">
        <v>#N/A</v>
      </c>
      <c r="G190" s="1" t="e">
        <v>#N/A</v>
      </c>
      <c r="H190" s="1" t="e">
        <v>#N/A</v>
      </c>
      <c r="I190" s="1" t="e">
        <v>#N/A</v>
      </c>
      <c r="J190" s="2">
        <v>89</v>
      </c>
      <c r="K190">
        <v>26</v>
      </c>
      <c r="L190" t="s">
        <v>2599</v>
      </c>
      <c r="M190" t="e">
        <v>#N/A</v>
      </c>
      <c r="N190" t="e">
        <v>#N/A</v>
      </c>
      <c r="O190" t="e">
        <v>#N/A</v>
      </c>
      <c r="P190" t="s">
        <v>17</v>
      </c>
      <c r="Q190" t="s">
        <v>17</v>
      </c>
      <c r="R190" t="s">
        <v>18</v>
      </c>
      <c r="S190" t="s">
        <v>18</v>
      </c>
      <c r="T190" t="s">
        <v>18</v>
      </c>
      <c r="U190" t="s">
        <v>18</v>
      </c>
      <c r="V190" t="s">
        <v>19</v>
      </c>
      <c r="W190" t="e">
        <v>#N/A</v>
      </c>
      <c r="X190" t="e">
        <v>#N/A</v>
      </c>
      <c r="Y190" t="e">
        <v>#N/A</v>
      </c>
      <c r="Z190" t="e">
        <v>#N/A</v>
      </c>
      <c r="AA190" t="e">
        <v>#N/A</v>
      </c>
      <c r="AB190" t="e">
        <v>#N/A</v>
      </c>
      <c r="AC190" t="e">
        <v>#N/A</v>
      </c>
      <c r="AD190" t="e">
        <v>#N/A</v>
      </c>
      <c r="AE190" t="e">
        <v>#N/A</v>
      </c>
      <c r="AF190" t="e">
        <v>#N/A</v>
      </c>
      <c r="AG190" t="e">
        <v>#N/A</v>
      </c>
      <c r="AH190" t="e">
        <v>#N/A</v>
      </c>
    </row>
    <row r="191" spans="1:34" ht="14.5" x14ac:dyDescent="0.35">
      <c r="A191" s="3" t="s">
        <v>1359</v>
      </c>
      <c r="B191" s="3" t="e">
        <v>#N/A</v>
      </c>
      <c r="C191" s="3" t="s">
        <v>17</v>
      </c>
      <c r="D191">
        <v>2</v>
      </c>
      <c r="E191" t="s">
        <v>17</v>
      </c>
      <c r="F191" s="1" t="e">
        <v>#N/A</v>
      </c>
      <c r="G191" s="1" t="e">
        <v>#N/A</v>
      </c>
      <c r="H191" s="1" t="e">
        <v>#N/A</v>
      </c>
      <c r="I191" s="1" t="e">
        <v>#N/A</v>
      </c>
      <c r="J191" s="2">
        <v>100</v>
      </c>
      <c r="K191">
        <v>26</v>
      </c>
      <c r="L191" t="s">
        <v>2599</v>
      </c>
      <c r="M191" t="e">
        <v>#N/A</v>
      </c>
      <c r="N191" t="e">
        <v>#N/A</v>
      </c>
      <c r="O191" t="e">
        <v>#N/A</v>
      </c>
      <c r="P191" t="s">
        <v>17</v>
      </c>
      <c r="Q191" t="s">
        <v>17</v>
      </c>
      <c r="R191" t="s">
        <v>18</v>
      </c>
      <c r="S191" t="s">
        <v>18</v>
      </c>
      <c r="T191" t="s">
        <v>18</v>
      </c>
      <c r="U191" t="s">
        <v>18</v>
      </c>
      <c r="V191" t="s">
        <v>18</v>
      </c>
      <c r="W191" t="e">
        <v>#N/A</v>
      </c>
      <c r="X191" t="e">
        <v>#N/A</v>
      </c>
      <c r="Y191" t="e">
        <v>#N/A</v>
      </c>
      <c r="Z191" t="e">
        <v>#N/A</v>
      </c>
      <c r="AA191" t="e">
        <v>#N/A</v>
      </c>
      <c r="AB191" t="e">
        <v>#N/A</v>
      </c>
      <c r="AC191" t="e">
        <v>#N/A</v>
      </c>
      <c r="AD191" t="e">
        <v>#N/A</v>
      </c>
      <c r="AE191" t="e">
        <v>#N/A</v>
      </c>
      <c r="AF191" t="e">
        <v>#N/A</v>
      </c>
      <c r="AG191" t="e">
        <v>#N/A</v>
      </c>
      <c r="AH191" t="e">
        <v>#N/A</v>
      </c>
    </row>
    <row r="192" spans="1:34" ht="14.5" x14ac:dyDescent="0.35">
      <c r="A192" s="3" t="s">
        <v>1492</v>
      </c>
      <c r="B192" s="3" t="e">
        <v>#N/A</v>
      </c>
      <c r="C192" s="3" t="s">
        <v>17</v>
      </c>
      <c r="D192">
        <v>2</v>
      </c>
      <c r="E192" t="s">
        <v>24</v>
      </c>
      <c r="F192" s="1" t="e">
        <v>#N/A</v>
      </c>
      <c r="G192" s="1" t="e">
        <v>#N/A</v>
      </c>
      <c r="H192" s="1" t="e">
        <v>#N/A</v>
      </c>
      <c r="I192" s="1" t="e">
        <v>#N/A</v>
      </c>
      <c r="J192" s="2">
        <v>100</v>
      </c>
      <c r="K192">
        <v>26</v>
      </c>
      <c r="L192" t="s">
        <v>2599</v>
      </c>
      <c r="M192" t="e">
        <v>#N/A</v>
      </c>
      <c r="N192" t="e">
        <v>#N/A</v>
      </c>
      <c r="O192" t="e">
        <v>#N/A</v>
      </c>
      <c r="P192" t="s">
        <v>719</v>
      </c>
      <c r="Q192" t="s">
        <v>24</v>
      </c>
      <c r="R192" t="s">
        <v>18</v>
      </c>
      <c r="S192" t="s">
        <v>18</v>
      </c>
      <c r="T192" t="s">
        <v>18</v>
      </c>
      <c r="U192" t="s">
        <v>18</v>
      </c>
      <c r="V192" t="s">
        <v>18</v>
      </c>
      <c r="W192" t="e">
        <v>#N/A</v>
      </c>
      <c r="X192" t="e">
        <v>#N/A</v>
      </c>
      <c r="Y192" t="e">
        <v>#N/A</v>
      </c>
      <c r="Z192" t="e">
        <v>#N/A</v>
      </c>
      <c r="AA192" t="e">
        <v>#N/A</v>
      </c>
      <c r="AB192" t="e">
        <v>#N/A</v>
      </c>
      <c r="AC192" t="e">
        <v>#N/A</v>
      </c>
      <c r="AD192" t="e">
        <v>#N/A</v>
      </c>
      <c r="AE192" t="e">
        <v>#N/A</v>
      </c>
      <c r="AF192" t="e">
        <v>#N/A</v>
      </c>
      <c r="AG192" t="e">
        <v>#N/A</v>
      </c>
      <c r="AH192" t="e">
        <v>#N/A</v>
      </c>
    </row>
    <row r="193" spans="1:34" ht="14.5" x14ac:dyDescent="0.35">
      <c r="A193" s="3" t="s">
        <v>1514</v>
      </c>
      <c r="B193" s="3" t="e">
        <v>#N/A</v>
      </c>
      <c r="C193" s="3" t="s">
        <v>17</v>
      </c>
      <c r="D193">
        <v>2</v>
      </c>
      <c r="E193" t="s">
        <v>17</v>
      </c>
      <c r="F193" s="1" t="e">
        <v>#N/A</v>
      </c>
      <c r="G193" s="1" t="e">
        <v>#N/A</v>
      </c>
      <c r="H193" s="1" t="e">
        <v>#N/A</v>
      </c>
      <c r="I193" s="1" t="e">
        <v>#N/A</v>
      </c>
      <c r="J193" s="2">
        <v>100</v>
      </c>
      <c r="K193">
        <v>26</v>
      </c>
      <c r="L193" t="s">
        <v>2599</v>
      </c>
      <c r="M193" t="e">
        <v>#N/A</v>
      </c>
      <c r="N193" t="e">
        <v>#N/A</v>
      </c>
      <c r="O193" t="e">
        <v>#N/A</v>
      </c>
      <c r="P193" t="s">
        <v>17</v>
      </c>
      <c r="Q193" t="s">
        <v>17</v>
      </c>
      <c r="R193" t="s">
        <v>18</v>
      </c>
      <c r="S193" t="s">
        <v>18</v>
      </c>
      <c r="T193" t="s">
        <v>18</v>
      </c>
      <c r="U193" t="s">
        <v>18</v>
      </c>
      <c r="V193" t="s">
        <v>18</v>
      </c>
      <c r="W193" t="e">
        <v>#N/A</v>
      </c>
      <c r="X193" t="e">
        <v>#N/A</v>
      </c>
      <c r="Y193" t="e">
        <v>#N/A</v>
      </c>
      <c r="Z193" t="e">
        <v>#N/A</v>
      </c>
      <c r="AA193" t="e">
        <v>#N/A</v>
      </c>
      <c r="AB193" t="e">
        <v>#N/A</v>
      </c>
      <c r="AC193" t="e">
        <v>#N/A</v>
      </c>
      <c r="AD193" t="e">
        <v>#N/A</v>
      </c>
      <c r="AE193" t="e">
        <v>#N/A</v>
      </c>
      <c r="AF193" t="e">
        <v>#N/A</v>
      </c>
      <c r="AG193" t="e">
        <v>#N/A</v>
      </c>
      <c r="AH193" t="e">
        <v>#N/A</v>
      </c>
    </row>
    <row r="194" spans="1:34" ht="14.5" x14ac:dyDescent="0.35">
      <c r="A194" s="3" t="s">
        <v>1552</v>
      </c>
      <c r="B194" s="3" t="e">
        <v>#N/A</v>
      </c>
      <c r="C194" s="3" t="s">
        <v>17</v>
      </c>
      <c r="D194">
        <v>2</v>
      </c>
      <c r="E194" t="s">
        <v>17</v>
      </c>
      <c r="F194" s="1" t="e">
        <v>#N/A</v>
      </c>
      <c r="G194" s="1" t="e">
        <v>#N/A</v>
      </c>
      <c r="H194" s="1" t="e">
        <v>#N/A</v>
      </c>
      <c r="I194" s="1" t="e">
        <v>#N/A</v>
      </c>
      <c r="J194" s="2">
        <v>100</v>
      </c>
      <c r="K194">
        <v>26</v>
      </c>
      <c r="L194" t="s">
        <v>2599</v>
      </c>
      <c r="M194" t="e">
        <v>#N/A</v>
      </c>
      <c r="N194" t="e">
        <v>#N/A</v>
      </c>
      <c r="O194" t="e">
        <v>#N/A</v>
      </c>
      <c r="P194" t="s">
        <v>17</v>
      </c>
      <c r="Q194" t="s">
        <v>17</v>
      </c>
      <c r="R194" t="s">
        <v>18</v>
      </c>
      <c r="S194" t="s">
        <v>18</v>
      </c>
      <c r="T194" t="s">
        <v>18</v>
      </c>
      <c r="U194" t="s">
        <v>18</v>
      </c>
      <c r="V194" t="s">
        <v>18</v>
      </c>
      <c r="W194" t="e">
        <v>#N/A</v>
      </c>
      <c r="X194" t="e">
        <v>#N/A</v>
      </c>
      <c r="Y194" t="e">
        <v>#N/A</v>
      </c>
      <c r="Z194" t="e">
        <v>#N/A</v>
      </c>
      <c r="AA194" t="e">
        <v>#N/A</v>
      </c>
      <c r="AB194" t="e">
        <v>#N/A</v>
      </c>
      <c r="AC194" t="e">
        <v>#N/A</v>
      </c>
      <c r="AD194" t="e">
        <v>#N/A</v>
      </c>
      <c r="AE194" t="e">
        <v>#N/A</v>
      </c>
      <c r="AF194" t="e">
        <v>#N/A</v>
      </c>
      <c r="AG194" t="e">
        <v>#N/A</v>
      </c>
      <c r="AH194" t="e">
        <v>#N/A</v>
      </c>
    </row>
    <row r="195" spans="1:34" ht="14.5" x14ac:dyDescent="0.35">
      <c r="A195" s="3" t="s">
        <v>1559</v>
      </c>
      <c r="B195" s="3" t="e">
        <v>#N/A</v>
      </c>
      <c r="C195" s="3" t="s">
        <v>17</v>
      </c>
      <c r="D195">
        <v>2</v>
      </c>
      <c r="E195" t="s">
        <v>24</v>
      </c>
      <c r="F195" s="1" t="e">
        <v>#N/A</v>
      </c>
      <c r="G195" s="1" t="e">
        <v>#N/A</v>
      </c>
      <c r="H195" s="1" t="e">
        <v>#N/A</v>
      </c>
      <c r="I195" s="1" t="e">
        <v>#N/A</v>
      </c>
      <c r="J195" s="2">
        <v>100</v>
      </c>
      <c r="K195">
        <v>26</v>
      </c>
      <c r="L195" t="s">
        <v>2599</v>
      </c>
      <c r="M195" t="e">
        <v>#N/A</v>
      </c>
      <c r="N195" t="e">
        <v>#N/A</v>
      </c>
      <c r="O195" t="e">
        <v>#N/A</v>
      </c>
      <c r="P195" t="s">
        <v>356</v>
      </c>
      <c r="Q195" t="s">
        <v>24</v>
      </c>
      <c r="R195" t="s">
        <v>18</v>
      </c>
      <c r="S195" t="s">
        <v>18</v>
      </c>
      <c r="T195" t="s">
        <v>18</v>
      </c>
      <c r="U195" t="s">
        <v>18</v>
      </c>
      <c r="V195" t="s">
        <v>18</v>
      </c>
      <c r="W195" t="e">
        <v>#N/A</v>
      </c>
      <c r="X195" t="e">
        <v>#N/A</v>
      </c>
      <c r="Y195" t="e">
        <v>#N/A</v>
      </c>
      <c r="Z195" t="e">
        <v>#N/A</v>
      </c>
      <c r="AA195" t="e">
        <v>#N/A</v>
      </c>
      <c r="AB195" t="e">
        <v>#N/A</v>
      </c>
      <c r="AC195" t="e">
        <v>#N/A</v>
      </c>
      <c r="AD195" t="e">
        <v>#N/A</v>
      </c>
      <c r="AE195" t="e">
        <v>#N/A</v>
      </c>
      <c r="AF195" t="e">
        <v>#N/A</v>
      </c>
      <c r="AG195" t="e">
        <v>#N/A</v>
      </c>
      <c r="AH195" t="e">
        <v>#N/A</v>
      </c>
    </row>
    <row r="196" spans="1:34" ht="14.5" x14ac:dyDescent="0.35">
      <c r="A196" s="3" t="s">
        <v>1738</v>
      </c>
      <c r="B196" s="3" t="e">
        <v>#N/A</v>
      </c>
      <c r="C196" s="3" t="s">
        <v>17</v>
      </c>
      <c r="D196">
        <v>2</v>
      </c>
      <c r="E196" t="s">
        <v>17</v>
      </c>
      <c r="F196" s="1" t="e">
        <v>#N/A</v>
      </c>
      <c r="G196" s="1" t="e">
        <v>#N/A</v>
      </c>
      <c r="H196" s="1" t="e">
        <v>#N/A</v>
      </c>
      <c r="I196" s="1" t="e">
        <v>#N/A</v>
      </c>
      <c r="J196" s="2">
        <v>100</v>
      </c>
      <c r="K196">
        <v>26</v>
      </c>
      <c r="L196" t="s">
        <v>2599</v>
      </c>
      <c r="M196" t="e">
        <v>#N/A</v>
      </c>
      <c r="N196" t="e">
        <v>#N/A</v>
      </c>
      <c r="O196" t="e">
        <v>#N/A</v>
      </c>
      <c r="P196" t="s">
        <v>17</v>
      </c>
      <c r="Q196" t="s">
        <v>17</v>
      </c>
      <c r="R196" t="s">
        <v>18</v>
      </c>
      <c r="S196" t="s">
        <v>18</v>
      </c>
      <c r="T196" t="s">
        <v>18</v>
      </c>
      <c r="U196" t="s">
        <v>18</v>
      </c>
      <c r="V196" t="s">
        <v>18</v>
      </c>
      <c r="W196" t="e">
        <v>#N/A</v>
      </c>
      <c r="X196" t="e">
        <v>#N/A</v>
      </c>
      <c r="Y196" t="e">
        <v>#N/A</v>
      </c>
      <c r="Z196" t="e">
        <v>#N/A</v>
      </c>
      <c r="AA196" t="e">
        <v>#N/A</v>
      </c>
      <c r="AB196" t="e">
        <v>#N/A</v>
      </c>
      <c r="AC196" t="e">
        <v>#N/A</v>
      </c>
      <c r="AD196" t="e">
        <v>#N/A</v>
      </c>
      <c r="AE196" t="e">
        <v>#N/A</v>
      </c>
      <c r="AF196" t="e">
        <v>#N/A</v>
      </c>
      <c r="AG196" t="e">
        <v>#N/A</v>
      </c>
      <c r="AH196" t="e">
        <v>#N/A</v>
      </c>
    </row>
    <row r="197" spans="1:34" ht="14.5" x14ac:dyDescent="0.35">
      <c r="A197" s="3" t="s">
        <v>1739</v>
      </c>
      <c r="B197" s="3" t="e">
        <v>#N/A</v>
      </c>
      <c r="C197" s="3" t="s">
        <v>17</v>
      </c>
      <c r="D197">
        <v>2</v>
      </c>
      <c r="E197" t="s">
        <v>17</v>
      </c>
      <c r="F197" s="1" t="e">
        <v>#N/A</v>
      </c>
      <c r="G197" s="1" t="e">
        <v>#N/A</v>
      </c>
      <c r="H197" s="1" t="e">
        <v>#N/A</v>
      </c>
      <c r="I197" s="1" t="e">
        <v>#N/A</v>
      </c>
      <c r="J197" s="2">
        <v>100</v>
      </c>
      <c r="K197">
        <v>26</v>
      </c>
      <c r="L197" t="s">
        <v>2599</v>
      </c>
      <c r="M197" t="e">
        <v>#N/A</v>
      </c>
      <c r="N197" t="e">
        <v>#N/A</v>
      </c>
      <c r="O197" t="e">
        <v>#N/A</v>
      </c>
      <c r="P197" t="s">
        <v>17</v>
      </c>
      <c r="Q197" t="s">
        <v>17</v>
      </c>
      <c r="R197" t="s">
        <v>18</v>
      </c>
      <c r="S197" t="s">
        <v>18</v>
      </c>
      <c r="T197" t="s">
        <v>18</v>
      </c>
      <c r="U197" t="s">
        <v>18</v>
      </c>
      <c r="V197" t="s">
        <v>18</v>
      </c>
      <c r="W197" t="e">
        <v>#N/A</v>
      </c>
      <c r="X197" t="e">
        <v>#N/A</v>
      </c>
      <c r="Y197" t="e">
        <v>#N/A</v>
      </c>
      <c r="Z197" t="e">
        <v>#N/A</v>
      </c>
      <c r="AA197" t="e">
        <v>#N/A</v>
      </c>
      <c r="AB197" t="e">
        <v>#N/A</v>
      </c>
      <c r="AC197" t="e">
        <v>#N/A</v>
      </c>
      <c r="AD197" t="e">
        <v>#N/A</v>
      </c>
      <c r="AE197" t="e">
        <v>#N/A</v>
      </c>
      <c r="AF197" t="e">
        <v>#N/A</v>
      </c>
      <c r="AG197" t="e">
        <v>#N/A</v>
      </c>
      <c r="AH197" t="e">
        <v>#N/A</v>
      </c>
    </row>
    <row r="198" spans="1:34" ht="14.5" x14ac:dyDescent="0.35">
      <c r="A198" s="3" t="s">
        <v>1839</v>
      </c>
      <c r="B198" s="3" t="e">
        <v>#N/A</v>
      </c>
      <c r="C198" s="3" t="s">
        <v>17</v>
      </c>
      <c r="D198">
        <v>2</v>
      </c>
      <c r="E198" t="s">
        <v>17</v>
      </c>
      <c r="F198" s="1" t="e">
        <v>#N/A</v>
      </c>
      <c r="G198" s="1" t="e">
        <v>#N/A</v>
      </c>
      <c r="H198" s="1" t="e">
        <v>#N/A</v>
      </c>
      <c r="I198" s="1" t="e">
        <v>#N/A</v>
      </c>
      <c r="J198" s="2">
        <v>100</v>
      </c>
      <c r="K198">
        <v>26</v>
      </c>
      <c r="L198" t="s">
        <v>2599</v>
      </c>
      <c r="M198" t="e">
        <v>#N/A</v>
      </c>
      <c r="N198" t="e">
        <v>#N/A</v>
      </c>
      <c r="O198" t="e">
        <v>#N/A</v>
      </c>
      <c r="P198" t="s">
        <v>17</v>
      </c>
      <c r="Q198" t="s">
        <v>17</v>
      </c>
      <c r="R198" t="s">
        <v>18</v>
      </c>
      <c r="S198" t="s">
        <v>18</v>
      </c>
      <c r="T198" t="s">
        <v>18</v>
      </c>
      <c r="U198" t="s">
        <v>18</v>
      </c>
      <c r="V198" t="s">
        <v>18</v>
      </c>
      <c r="W198" t="e">
        <v>#N/A</v>
      </c>
      <c r="X198" t="e">
        <v>#N/A</v>
      </c>
      <c r="Y198" t="e">
        <v>#N/A</v>
      </c>
      <c r="Z198" t="e">
        <v>#N/A</v>
      </c>
      <c r="AA198" t="e">
        <v>#N/A</v>
      </c>
      <c r="AB198" t="e">
        <v>#N/A</v>
      </c>
      <c r="AC198" t="e">
        <v>#N/A</v>
      </c>
      <c r="AD198" t="e">
        <v>#N/A</v>
      </c>
      <c r="AE198" t="e">
        <v>#N/A</v>
      </c>
      <c r="AF198" t="e">
        <v>#N/A</v>
      </c>
      <c r="AG198" t="e">
        <v>#N/A</v>
      </c>
      <c r="AH198" t="e">
        <v>#N/A</v>
      </c>
    </row>
    <row r="199" spans="1:34" ht="14.5" x14ac:dyDescent="0.35">
      <c r="A199" s="3" t="s">
        <v>1843</v>
      </c>
      <c r="B199" s="3" t="e">
        <v>#N/A</v>
      </c>
      <c r="C199" s="3" t="s">
        <v>17</v>
      </c>
      <c r="D199">
        <v>2</v>
      </c>
      <c r="E199" t="s">
        <v>17</v>
      </c>
      <c r="F199" s="1" t="e">
        <v>#N/A</v>
      </c>
      <c r="G199" s="1" t="e">
        <v>#N/A</v>
      </c>
      <c r="H199" s="1" t="e">
        <v>#N/A</v>
      </c>
      <c r="I199" s="1" t="e">
        <v>#N/A</v>
      </c>
      <c r="J199" s="2">
        <v>100</v>
      </c>
      <c r="K199">
        <v>26</v>
      </c>
      <c r="L199" t="s">
        <v>2599</v>
      </c>
      <c r="M199" t="e">
        <v>#N/A</v>
      </c>
      <c r="N199" t="e">
        <v>#N/A</v>
      </c>
      <c r="O199" t="e">
        <v>#N/A</v>
      </c>
      <c r="P199" t="s">
        <v>17</v>
      </c>
      <c r="Q199" t="s">
        <v>17</v>
      </c>
      <c r="R199" t="s">
        <v>18</v>
      </c>
      <c r="S199" t="s">
        <v>18</v>
      </c>
      <c r="T199" t="s">
        <v>18</v>
      </c>
      <c r="U199" t="s">
        <v>18</v>
      </c>
      <c r="V199" t="s">
        <v>18</v>
      </c>
      <c r="W199" t="e">
        <v>#N/A</v>
      </c>
      <c r="X199" t="e">
        <v>#N/A</v>
      </c>
      <c r="Y199" t="e">
        <v>#N/A</v>
      </c>
      <c r="Z199" t="e">
        <v>#N/A</v>
      </c>
      <c r="AA199" t="e">
        <v>#N/A</v>
      </c>
      <c r="AB199" t="e">
        <v>#N/A</v>
      </c>
      <c r="AC199" t="e">
        <v>#N/A</v>
      </c>
      <c r="AD199" t="e">
        <v>#N/A</v>
      </c>
      <c r="AE199" t="e">
        <v>#N/A</v>
      </c>
      <c r="AF199" t="e">
        <v>#N/A</v>
      </c>
      <c r="AG199" t="e">
        <v>#N/A</v>
      </c>
      <c r="AH199" t="e">
        <v>#N/A</v>
      </c>
    </row>
    <row r="200" spans="1:34" ht="14.5" x14ac:dyDescent="0.35">
      <c r="A200" s="3" t="s">
        <v>1879</v>
      </c>
      <c r="B200" s="3" t="e">
        <v>#N/A</v>
      </c>
      <c r="C200" s="3" t="s">
        <v>17</v>
      </c>
      <c r="D200">
        <v>2</v>
      </c>
      <c r="E200" t="s">
        <v>17</v>
      </c>
      <c r="F200" s="1" t="e">
        <v>#N/A</v>
      </c>
      <c r="G200" s="1" t="e">
        <v>#N/A</v>
      </c>
      <c r="H200" s="1" t="e">
        <v>#N/A</v>
      </c>
      <c r="I200" s="1" t="e">
        <v>#N/A</v>
      </c>
      <c r="J200" s="2">
        <v>100</v>
      </c>
      <c r="K200">
        <v>26</v>
      </c>
      <c r="L200" t="s">
        <v>2599</v>
      </c>
      <c r="M200" t="e">
        <v>#N/A</v>
      </c>
      <c r="N200" t="e">
        <v>#N/A</v>
      </c>
      <c r="O200" t="e">
        <v>#N/A</v>
      </c>
      <c r="P200" t="s">
        <v>17</v>
      </c>
      <c r="Q200" t="s">
        <v>17</v>
      </c>
      <c r="R200" t="s">
        <v>18</v>
      </c>
      <c r="S200" t="s">
        <v>18</v>
      </c>
      <c r="T200" t="s">
        <v>18</v>
      </c>
      <c r="U200" t="s">
        <v>18</v>
      </c>
      <c r="V200" t="s">
        <v>18</v>
      </c>
      <c r="W200" t="e">
        <v>#N/A</v>
      </c>
      <c r="X200" t="e">
        <v>#N/A</v>
      </c>
      <c r="Y200" t="e">
        <v>#N/A</v>
      </c>
      <c r="Z200" t="e">
        <v>#N/A</v>
      </c>
      <c r="AA200" t="e">
        <v>#N/A</v>
      </c>
      <c r="AB200" t="e">
        <v>#N/A</v>
      </c>
      <c r="AC200" t="e">
        <v>#N/A</v>
      </c>
      <c r="AD200" t="e">
        <v>#N/A</v>
      </c>
      <c r="AE200" t="e">
        <v>#N/A</v>
      </c>
      <c r="AF200" t="e">
        <v>#N/A</v>
      </c>
      <c r="AG200" t="e">
        <v>#N/A</v>
      </c>
      <c r="AH200" t="e">
        <v>#N/A</v>
      </c>
    </row>
    <row r="201" spans="1:34" ht="14.5" x14ac:dyDescent="0.35">
      <c r="A201" s="3" t="s">
        <v>1882</v>
      </c>
      <c r="B201" s="3" t="e">
        <v>#N/A</v>
      </c>
      <c r="C201" s="3" t="s">
        <v>17</v>
      </c>
      <c r="D201">
        <v>2</v>
      </c>
      <c r="E201" t="s">
        <v>17</v>
      </c>
      <c r="F201" s="1" t="e">
        <v>#N/A</v>
      </c>
      <c r="G201" s="1" t="e">
        <v>#N/A</v>
      </c>
      <c r="H201" s="1" t="e">
        <v>#N/A</v>
      </c>
      <c r="I201" s="1" t="e">
        <v>#N/A</v>
      </c>
      <c r="J201" s="2">
        <v>100</v>
      </c>
      <c r="K201">
        <v>26</v>
      </c>
      <c r="L201" t="s">
        <v>2599</v>
      </c>
      <c r="M201" t="e">
        <v>#N/A</v>
      </c>
      <c r="N201" t="e">
        <v>#N/A</v>
      </c>
      <c r="O201" t="e">
        <v>#N/A</v>
      </c>
      <c r="P201" t="s">
        <v>17</v>
      </c>
      <c r="Q201" t="s">
        <v>17</v>
      </c>
      <c r="R201" t="s">
        <v>18</v>
      </c>
      <c r="S201" t="s">
        <v>18</v>
      </c>
      <c r="T201" t="s">
        <v>18</v>
      </c>
      <c r="U201" t="s">
        <v>18</v>
      </c>
      <c r="V201" t="s">
        <v>18</v>
      </c>
      <c r="W201" t="e">
        <v>#N/A</v>
      </c>
      <c r="X201" t="e">
        <v>#N/A</v>
      </c>
      <c r="Y201" t="e">
        <v>#N/A</v>
      </c>
      <c r="Z201" t="e">
        <v>#N/A</v>
      </c>
      <c r="AA201" t="e">
        <v>#N/A</v>
      </c>
      <c r="AB201" t="e">
        <v>#N/A</v>
      </c>
      <c r="AC201" t="e">
        <v>#N/A</v>
      </c>
      <c r="AD201" t="e">
        <v>#N/A</v>
      </c>
      <c r="AE201" t="e">
        <v>#N/A</v>
      </c>
      <c r="AF201" t="e">
        <v>#N/A</v>
      </c>
      <c r="AG201" t="e">
        <v>#N/A</v>
      </c>
      <c r="AH201" t="e">
        <v>#N/A</v>
      </c>
    </row>
    <row r="202" spans="1:34" ht="14.5" x14ac:dyDescent="0.35">
      <c r="A202" s="3" t="s">
        <v>1899</v>
      </c>
      <c r="B202" s="3" t="e">
        <v>#N/A</v>
      </c>
      <c r="C202" s="3" t="s">
        <v>17</v>
      </c>
      <c r="D202">
        <v>2</v>
      </c>
      <c r="E202" t="s">
        <v>17</v>
      </c>
      <c r="F202" s="1" t="e">
        <v>#N/A</v>
      </c>
      <c r="G202" s="1" t="e">
        <v>#N/A</v>
      </c>
      <c r="H202" s="1" t="e">
        <v>#N/A</v>
      </c>
      <c r="I202" s="1" t="e">
        <v>#N/A</v>
      </c>
      <c r="J202" s="2">
        <v>100</v>
      </c>
      <c r="K202">
        <v>26</v>
      </c>
      <c r="L202" t="s">
        <v>2599</v>
      </c>
      <c r="M202" t="e">
        <v>#N/A</v>
      </c>
      <c r="N202" t="e">
        <v>#N/A</v>
      </c>
      <c r="O202" t="e">
        <v>#N/A</v>
      </c>
      <c r="P202" t="s">
        <v>17</v>
      </c>
      <c r="Q202" t="s">
        <v>17</v>
      </c>
      <c r="R202" t="s">
        <v>18</v>
      </c>
      <c r="S202" t="s">
        <v>18</v>
      </c>
      <c r="T202" t="s">
        <v>18</v>
      </c>
      <c r="U202" t="s">
        <v>18</v>
      </c>
      <c r="V202" t="s">
        <v>18</v>
      </c>
      <c r="W202" t="e">
        <v>#N/A</v>
      </c>
      <c r="X202" t="e">
        <v>#N/A</v>
      </c>
      <c r="Y202" t="e">
        <v>#N/A</v>
      </c>
      <c r="Z202" t="e">
        <v>#N/A</v>
      </c>
      <c r="AA202" t="e">
        <v>#N/A</v>
      </c>
      <c r="AB202" t="e">
        <v>#N/A</v>
      </c>
      <c r="AC202" t="e">
        <v>#N/A</v>
      </c>
      <c r="AD202" t="e">
        <v>#N/A</v>
      </c>
      <c r="AE202" t="e">
        <v>#N/A</v>
      </c>
      <c r="AF202" t="e">
        <v>#N/A</v>
      </c>
      <c r="AG202" t="e">
        <v>#N/A</v>
      </c>
      <c r="AH202" t="e">
        <v>#N/A</v>
      </c>
    </row>
    <row r="203" spans="1:34" ht="14.5" x14ac:dyDescent="0.35">
      <c r="A203" s="3" t="s">
        <v>933</v>
      </c>
      <c r="B203" s="3" t="e">
        <v>#N/A</v>
      </c>
      <c r="C203" s="3" t="s">
        <v>17</v>
      </c>
      <c r="D203">
        <v>2</v>
      </c>
      <c r="E203" t="s">
        <v>17</v>
      </c>
      <c r="F203" s="1" t="e">
        <v>#N/A</v>
      </c>
      <c r="G203" s="1" t="e">
        <v>#N/A</v>
      </c>
      <c r="H203" s="1" t="e">
        <v>#N/A</v>
      </c>
      <c r="I203" s="1" t="e">
        <v>#N/A</v>
      </c>
      <c r="J203" s="2">
        <v>54</v>
      </c>
      <c r="K203">
        <v>27</v>
      </c>
      <c r="L203" t="s">
        <v>2599</v>
      </c>
      <c r="M203" t="e">
        <v>#N/A</v>
      </c>
      <c r="N203" t="e">
        <v>#N/A</v>
      </c>
      <c r="O203" t="e">
        <v>#N/A</v>
      </c>
      <c r="P203" t="s">
        <v>17</v>
      </c>
      <c r="Q203" t="s">
        <v>17</v>
      </c>
      <c r="R203" t="s">
        <v>18</v>
      </c>
      <c r="S203" t="s">
        <v>18</v>
      </c>
      <c r="T203" t="s">
        <v>19</v>
      </c>
      <c r="U203" t="s">
        <v>19</v>
      </c>
      <c r="V203" t="s">
        <v>19</v>
      </c>
      <c r="W203" t="e">
        <v>#N/A</v>
      </c>
      <c r="X203" t="e">
        <v>#N/A</v>
      </c>
      <c r="Y203" t="e">
        <v>#N/A</v>
      </c>
      <c r="Z203" t="e">
        <v>#N/A</v>
      </c>
      <c r="AA203" t="e">
        <v>#N/A</v>
      </c>
      <c r="AB203" t="e">
        <v>#N/A</v>
      </c>
      <c r="AC203" t="e">
        <v>#N/A</v>
      </c>
      <c r="AD203" t="e">
        <v>#N/A</v>
      </c>
      <c r="AE203" t="e">
        <v>#N/A</v>
      </c>
      <c r="AF203" t="e">
        <v>#N/A</v>
      </c>
      <c r="AG203" t="e">
        <v>#N/A</v>
      </c>
      <c r="AH203" t="e">
        <v>#N/A</v>
      </c>
    </row>
    <row r="204" spans="1:34" ht="14.5" x14ac:dyDescent="0.35">
      <c r="A204" s="3" t="s">
        <v>1022</v>
      </c>
      <c r="B204" s="3" t="e">
        <v>#N/A</v>
      </c>
      <c r="C204" s="3" t="s">
        <v>17</v>
      </c>
      <c r="D204">
        <v>2</v>
      </c>
      <c r="E204" t="s">
        <v>17</v>
      </c>
      <c r="F204" s="1" t="e">
        <v>#N/A</v>
      </c>
      <c r="G204" s="1" t="e">
        <v>#N/A</v>
      </c>
      <c r="H204" s="1" t="e">
        <v>#N/A</v>
      </c>
      <c r="I204" s="1" t="e">
        <v>#N/A</v>
      </c>
      <c r="J204" s="2">
        <v>75</v>
      </c>
      <c r="K204">
        <v>27</v>
      </c>
      <c r="L204" t="s">
        <v>2599</v>
      </c>
      <c r="M204" t="e">
        <v>#N/A</v>
      </c>
      <c r="N204" t="e">
        <v>#N/A</v>
      </c>
      <c r="O204" t="e">
        <v>#N/A</v>
      </c>
      <c r="P204" t="s">
        <v>17</v>
      </c>
      <c r="Q204" t="s">
        <v>17</v>
      </c>
      <c r="R204" t="s">
        <v>18</v>
      </c>
      <c r="S204" t="s">
        <v>18</v>
      </c>
      <c r="T204" t="s">
        <v>18</v>
      </c>
      <c r="U204" t="s">
        <v>19</v>
      </c>
      <c r="V204" t="s">
        <v>19</v>
      </c>
      <c r="W204" t="e">
        <v>#N/A</v>
      </c>
      <c r="X204" t="e">
        <v>#N/A</v>
      </c>
      <c r="Y204" t="e">
        <v>#N/A</v>
      </c>
      <c r="Z204" t="e">
        <v>#N/A</v>
      </c>
      <c r="AA204" t="e">
        <v>#N/A</v>
      </c>
      <c r="AB204" t="e">
        <v>#N/A</v>
      </c>
      <c r="AC204" t="e">
        <v>#N/A</v>
      </c>
      <c r="AD204" t="e">
        <v>#N/A</v>
      </c>
      <c r="AE204" t="e">
        <v>#N/A</v>
      </c>
      <c r="AF204" t="e">
        <v>#N/A</v>
      </c>
      <c r="AG204" t="e">
        <v>#N/A</v>
      </c>
      <c r="AH204" t="e">
        <v>#N/A</v>
      </c>
    </row>
    <row r="205" spans="1:34" ht="14.5" x14ac:dyDescent="0.35">
      <c r="A205" s="3" t="s">
        <v>1104</v>
      </c>
      <c r="B205" s="3" t="e">
        <v>#N/A</v>
      </c>
      <c r="C205" s="3" t="s">
        <v>17</v>
      </c>
      <c r="D205">
        <v>2</v>
      </c>
      <c r="E205" t="s">
        <v>17</v>
      </c>
      <c r="F205" s="1" t="e">
        <v>#N/A</v>
      </c>
      <c r="G205" s="1" t="e">
        <v>#N/A</v>
      </c>
      <c r="H205" s="1" t="e">
        <v>#N/A</v>
      </c>
      <c r="I205" s="1" t="e">
        <v>#N/A</v>
      </c>
      <c r="J205" s="2">
        <v>80</v>
      </c>
      <c r="K205">
        <v>27</v>
      </c>
      <c r="L205" t="s">
        <v>2599</v>
      </c>
      <c r="M205" t="e">
        <v>#N/A</v>
      </c>
      <c r="N205" t="e">
        <v>#N/A</v>
      </c>
      <c r="O205" t="e">
        <v>#N/A</v>
      </c>
      <c r="P205" t="s">
        <v>17</v>
      </c>
      <c r="Q205" t="s">
        <v>17</v>
      </c>
      <c r="R205" t="s">
        <v>18</v>
      </c>
      <c r="S205" t="s">
        <v>18</v>
      </c>
      <c r="T205" t="s">
        <v>18</v>
      </c>
      <c r="U205" t="s">
        <v>19</v>
      </c>
      <c r="V205" t="s">
        <v>19</v>
      </c>
      <c r="W205" t="e">
        <v>#N/A</v>
      </c>
      <c r="X205" t="e">
        <v>#N/A</v>
      </c>
      <c r="Y205" t="e">
        <v>#N/A</v>
      </c>
      <c r="Z205" t="e">
        <v>#N/A</v>
      </c>
      <c r="AA205" t="e">
        <v>#N/A</v>
      </c>
      <c r="AB205" t="e">
        <v>#N/A</v>
      </c>
      <c r="AC205" t="e">
        <v>#N/A</v>
      </c>
      <c r="AD205" t="e">
        <v>#N/A</v>
      </c>
      <c r="AE205" t="e">
        <v>#N/A</v>
      </c>
      <c r="AF205" t="e">
        <v>#N/A</v>
      </c>
      <c r="AG205" t="e">
        <v>#N/A</v>
      </c>
      <c r="AH205" t="e">
        <v>#N/A</v>
      </c>
    </row>
    <row r="206" spans="1:34" ht="14.5" x14ac:dyDescent="0.35">
      <c r="A206" s="3" t="s">
        <v>1143</v>
      </c>
      <c r="B206" s="3" t="e">
        <v>#N/A</v>
      </c>
      <c r="C206" s="3" t="s">
        <v>17</v>
      </c>
      <c r="D206">
        <v>2</v>
      </c>
      <c r="E206" t="s">
        <v>17</v>
      </c>
      <c r="F206" s="1" t="e">
        <v>#N/A</v>
      </c>
      <c r="G206" s="1" t="e">
        <v>#N/A</v>
      </c>
      <c r="H206" s="1" t="e">
        <v>#N/A</v>
      </c>
      <c r="I206" s="1" t="e">
        <v>#N/A</v>
      </c>
      <c r="J206" s="2">
        <v>88</v>
      </c>
      <c r="K206">
        <v>27</v>
      </c>
      <c r="L206" t="s">
        <v>2599</v>
      </c>
      <c r="M206" t="e">
        <v>#N/A</v>
      </c>
      <c r="N206" t="e">
        <v>#N/A</v>
      </c>
      <c r="O206" t="e">
        <v>#N/A</v>
      </c>
      <c r="P206" t="s">
        <v>17</v>
      </c>
      <c r="Q206" t="s">
        <v>24</v>
      </c>
      <c r="R206" t="s">
        <v>18</v>
      </c>
      <c r="S206" t="s">
        <v>18</v>
      </c>
      <c r="T206" t="s">
        <v>18</v>
      </c>
      <c r="U206" t="s">
        <v>18</v>
      </c>
      <c r="V206" t="s">
        <v>19</v>
      </c>
      <c r="W206" t="e">
        <v>#N/A</v>
      </c>
      <c r="X206" t="e">
        <v>#N/A</v>
      </c>
      <c r="Y206" t="e">
        <v>#N/A</v>
      </c>
      <c r="Z206" t="e">
        <v>#N/A</v>
      </c>
      <c r="AA206" t="e">
        <v>#N/A</v>
      </c>
      <c r="AB206" t="e">
        <v>#N/A</v>
      </c>
      <c r="AC206" t="e">
        <v>#N/A</v>
      </c>
      <c r="AD206" t="e">
        <v>#N/A</v>
      </c>
      <c r="AE206" t="e">
        <v>#N/A</v>
      </c>
      <c r="AF206" t="e">
        <v>#N/A</v>
      </c>
      <c r="AG206" t="e">
        <v>#N/A</v>
      </c>
      <c r="AH206" t="e">
        <v>#N/A</v>
      </c>
    </row>
    <row r="207" spans="1:34" ht="14.5" x14ac:dyDescent="0.35">
      <c r="A207" s="3" t="s">
        <v>1207</v>
      </c>
      <c r="B207" s="3" t="e">
        <v>#N/A</v>
      </c>
      <c r="C207" s="3" t="s">
        <v>17</v>
      </c>
      <c r="D207">
        <v>2</v>
      </c>
      <c r="E207" t="s">
        <v>24</v>
      </c>
      <c r="F207" s="1" t="e">
        <v>#N/A</v>
      </c>
      <c r="G207" s="1" t="e">
        <v>#N/A</v>
      </c>
      <c r="H207" s="1" t="e">
        <v>#N/A</v>
      </c>
      <c r="I207" s="1" t="e">
        <v>#N/A</v>
      </c>
      <c r="J207" s="2">
        <v>89</v>
      </c>
      <c r="K207">
        <v>27</v>
      </c>
      <c r="L207" t="s">
        <v>2599</v>
      </c>
      <c r="M207" t="e">
        <v>#N/A</v>
      </c>
      <c r="N207" t="e">
        <v>#N/A</v>
      </c>
      <c r="O207" t="e">
        <v>#N/A</v>
      </c>
      <c r="P207" t="s">
        <v>803</v>
      </c>
      <c r="Q207" t="s">
        <v>24</v>
      </c>
      <c r="R207" t="s">
        <v>18</v>
      </c>
      <c r="S207" t="s">
        <v>18</v>
      </c>
      <c r="T207" t="s">
        <v>18</v>
      </c>
      <c r="U207" t="s">
        <v>18</v>
      </c>
      <c r="V207" t="s">
        <v>19</v>
      </c>
      <c r="W207" t="e">
        <v>#N/A</v>
      </c>
      <c r="X207" t="e">
        <v>#N/A</v>
      </c>
      <c r="Y207" t="e">
        <v>#N/A</v>
      </c>
      <c r="Z207" t="e">
        <v>#N/A</v>
      </c>
      <c r="AA207" t="e">
        <v>#N/A</v>
      </c>
      <c r="AB207" t="e">
        <v>#N/A</v>
      </c>
      <c r="AC207" t="e">
        <v>#N/A</v>
      </c>
      <c r="AD207" t="e">
        <v>#N/A</v>
      </c>
      <c r="AE207" t="e">
        <v>#N/A</v>
      </c>
      <c r="AF207" t="e">
        <v>#N/A</v>
      </c>
      <c r="AG207" t="e">
        <v>#N/A</v>
      </c>
      <c r="AH207" t="e">
        <v>#N/A</v>
      </c>
    </row>
    <row r="208" spans="1:34" ht="14.5" x14ac:dyDescent="0.35">
      <c r="A208" s="3" t="s">
        <v>1338</v>
      </c>
      <c r="B208" s="3" t="e">
        <v>#N/A</v>
      </c>
      <c r="C208" s="3" t="s">
        <v>17</v>
      </c>
      <c r="D208">
        <v>2</v>
      </c>
      <c r="E208" t="s">
        <v>17</v>
      </c>
      <c r="F208" s="1" t="e">
        <v>#N/A</v>
      </c>
      <c r="G208" s="1" t="e">
        <v>#N/A</v>
      </c>
      <c r="H208" s="1" t="e">
        <v>#N/A</v>
      </c>
      <c r="I208" s="1" t="e">
        <v>#N/A</v>
      </c>
      <c r="J208" s="2">
        <v>90</v>
      </c>
      <c r="K208">
        <v>27</v>
      </c>
      <c r="L208" t="s">
        <v>2599</v>
      </c>
      <c r="M208" t="e">
        <v>#N/A</v>
      </c>
      <c r="N208" t="e">
        <v>#N/A</v>
      </c>
      <c r="O208" t="e">
        <v>#N/A</v>
      </c>
      <c r="P208" t="s">
        <v>17</v>
      </c>
      <c r="Q208" t="s">
        <v>17</v>
      </c>
      <c r="R208" t="s">
        <v>18</v>
      </c>
      <c r="S208" t="s">
        <v>18</v>
      </c>
      <c r="T208" t="s">
        <v>18</v>
      </c>
      <c r="U208" t="s">
        <v>18</v>
      </c>
      <c r="V208" t="s">
        <v>19</v>
      </c>
      <c r="W208" t="e">
        <v>#N/A</v>
      </c>
      <c r="X208" t="e">
        <v>#N/A</v>
      </c>
      <c r="Y208" t="e">
        <v>#N/A</v>
      </c>
      <c r="Z208" t="e">
        <v>#N/A</v>
      </c>
      <c r="AA208" t="e">
        <v>#N/A</v>
      </c>
      <c r="AB208" t="e">
        <v>#N/A</v>
      </c>
      <c r="AC208" t="e">
        <v>#N/A</v>
      </c>
      <c r="AD208" t="e">
        <v>#N/A</v>
      </c>
      <c r="AE208" t="e">
        <v>#N/A</v>
      </c>
      <c r="AF208" t="e">
        <v>#N/A</v>
      </c>
      <c r="AG208" t="e">
        <v>#N/A</v>
      </c>
      <c r="AH208" t="e">
        <v>#N/A</v>
      </c>
    </row>
    <row r="209" spans="1:34" ht="14.5" x14ac:dyDescent="0.35">
      <c r="A209" s="3" t="s">
        <v>1357</v>
      </c>
      <c r="B209" s="3" t="e">
        <v>#N/A</v>
      </c>
      <c r="C209" s="3" t="s">
        <v>17</v>
      </c>
      <c r="D209">
        <v>2</v>
      </c>
      <c r="E209" t="s">
        <v>17</v>
      </c>
      <c r="F209" s="1" t="e">
        <v>#N/A</v>
      </c>
      <c r="G209" s="1" t="e">
        <v>#N/A</v>
      </c>
      <c r="H209" s="1" t="e">
        <v>#N/A</v>
      </c>
      <c r="I209" s="1" t="e">
        <v>#N/A</v>
      </c>
      <c r="J209" s="2">
        <v>100</v>
      </c>
      <c r="K209">
        <v>27</v>
      </c>
      <c r="L209" t="s">
        <v>2599</v>
      </c>
      <c r="M209" t="e">
        <v>#N/A</v>
      </c>
      <c r="N209" t="e">
        <v>#N/A</v>
      </c>
      <c r="O209" t="e">
        <v>#N/A</v>
      </c>
      <c r="P209" t="s">
        <v>17</v>
      </c>
      <c r="Q209" t="s">
        <v>17</v>
      </c>
      <c r="R209" t="s">
        <v>18</v>
      </c>
      <c r="S209" t="s">
        <v>18</v>
      </c>
      <c r="T209" t="s">
        <v>18</v>
      </c>
      <c r="U209" t="s">
        <v>18</v>
      </c>
      <c r="V209" t="s">
        <v>18</v>
      </c>
      <c r="W209" t="e">
        <v>#N/A</v>
      </c>
      <c r="X209" t="e">
        <v>#N/A</v>
      </c>
      <c r="Y209" t="e">
        <v>#N/A</v>
      </c>
      <c r="Z209" t="e">
        <v>#N/A</v>
      </c>
      <c r="AA209" t="e">
        <v>#N/A</v>
      </c>
      <c r="AB209" t="e">
        <v>#N/A</v>
      </c>
      <c r="AC209" t="e">
        <v>#N/A</v>
      </c>
      <c r="AD209" t="e">
        <v>#N/A</v>
      </c>
      <c r="AE209" t="e">
        <v>#N/A</v>
      </c>
      <c r="AF209" t="e">
        <v>#N/A</v>
      </c>
      <c r="AG209" t="e">
        <v>#N/A</v>
      </c>
      <c r="AH209" t="e">
        <v>#N/A</v>
      </c>
    </row>
    <row r="210" spans="1:34" ht="14.5" x14ac:dyDescent="0.35">
      <c r="A210" s="3" t="s">
        <v>1539</v>
      </c>
      <c r="B210" s="3" t="e">
        <v>#N/A</v>
      </c>
      <c r="C210" s="3" t="s">
        <v>17</v>
      </c>
      <c r="D210">
        <v>2</v>
      </c>
      <c r="E210" t="s">
        <v>17</v>
      </c>
      <c r="F210" s="1" t="e">
        <v>#N/A</v>
      </c>
      <c r="G210" s="1" t="e">
        <v>#N/A</v>
      </c>
      <c r="H210" s="1" t="e">
        <v>#N/A</v>
      </c>
      <c r="I210" s="1" t="e">
        <v>#N/A</v>
      </c>
      <c r="J210" s="2">
        <v>100</v>
      </c>
      <c r="K210">
        <v>27</v>
      </c>
      <c r="L210" t="s">
        <v>2599</v>
      </c>
      <c r="M210" t="e">
        <v>#N/A</v>
      </c>
      <c r="N210" t="e">
        <v>#N/A</v>
      </c>
      <c r="O210" t="e">
        <v>#N/A</v>
      </c>
      <c r="P210" t="s">
        <v>17</v>
      </c>
      <c r="Q210" t="s">
        <v>17</v>
      </c>
      <c r="R210" t="s">
        <v>18</v>
      </c>
      <c r="S210" t="s">
        <v>18</v>
      </c>
      <c r="T210" t="s">
        <v>18</v>
      </c>
      <c r="U210" t="s">
        <v>18</v>
      </c>
      <c r="V210" t="s">
        <v>18</v>
      </c>
      <c r="W210" t="e">
        <v>#N/A</v>
      </c>
      <c r="X210" t="e">
        <v>#N/A</v>
      </c>
      <c r="Y210" t="e">
        <v>#N/A</v>
      </c>
      <c r="Z210" t="e">
        <v>#N/A</v>
      </c>
      <c r="AA210" t="e">
        <v>#N/A</v>
      </c>
      <c r="AB210" t="e">
        <v>#N/A</v>
      </c>
      <c r="AC210" t="e">
        <v>#N/A</v>
      </c>
      <c r="AD210" t="e">
        <v>#N/A</v>
      </c>
      <c r="AE210" t="e">
        <v>#N/A</v>
      </c>
      <c r="AF210" t="e">
        <v>#N/A</v>
      </c>
      <c r="AG210" t="e">
        <v>#N/A</v>
      </c>
      <c r="AH210" t="e">
        <v>#N/A</v>
      </c>
    </row>
    <row r="211" spans="1:34" ht="14.5" x14ac:dyDescent="0.35">
      <c r="A211" s="3" t="s">
        <v>1838</v>
      </c>
      <c r="B211" s="3" t="e">
        <v>#N/A</v>
      </c>
      <c r="C211" s="3" t="s">
        <v>17</v>
      </c>
      <c r="D211">
        <v>2</v>
      </c>
      <c r="E211" t="s">
        <v>17</v>
      </c>
      <c r="F211" s="1" t="e">
        <v>#N/A</v>
      </c>
      <c r="G211" s="1" t="e">
        <v>#N/A</v>
      </c>
      <c r="H211" s="1" t="e">
        <v>#N/A</v>
      </c>
      <c r="I211" s="1" t="e">
        <v>#N/A</v>
      </c>
      <c r="J211" s="2">
        <v>100</v>
      </c>
      <c r="K211">
        <v>27</v>
      </c>
      <c r="L211" t="s">
        <v>2599</v>
      </c>
      <c r="M211" t="e">
        <v>#N/A</v>
      </c>
      <c r="N211" t="e">
        <v>#N/A</v>
      </c>
      <c r="O211" t="e">
        <v>#N/A</v>
      </c>
      <c r="P211" t="s">
        <v>17</v>
      </c>
      <c r="Q211" t="s">
        <v>17</v>
      </c>
      <c r="R211" t="s">
        <v>18</v>
      </c>
      <c r="S211" t="s">
        <v>18</v>
      </c>
      <c r="T211" t="s">
        <v>18</v>
      </c>
      <c r="U211" t="s">
        <v>18</v>
      </c>
      <c r="V211" t="s">
        <v>18</v>
      </c>
      <c r="W211" t="e">
        <v>#N/A</v>
      </c>
      <c r="X211" t="e">
        <v>#N/A</v>
      </c>
      <c r="Y211" t="e">
        <v>#N/A</v>
      </c>
      <c r="Z211" t="e">
        <v>#N/A</v>
      </c>
      <c r="AA211" t="e">
        <v>#N/A</v>
      </c>
      <c r="AB211" t="e">
        <v>#N/A</v>
      </c>
      <c r="AC211" t="e">
        <v>#N/A</v>
      </c>
      <c r="AD211" t="e">
        <v>#N/A</v>
      </c>
      <c r="AE211" t="e">
        <v>#N/A</v>
      </c>
      <c r="AF211" t="e">
        <v>#N/A</v>
      </c>
      <c r="AG211" t="e">
        <v>#N/A</v>
      </c>
      <c r="AH211" t="e">
        <v>#N/A</v>
      </c>
    </row>
    <row r="212" spans="1:34" ht="14.5" x14ac:dyDescent="0.35">
      <c r="A212" s="3" t="s">
        <v>1880</v>
      </c>
      <c r="B212" s="3" t="e">
        <v>#N/A</v>
      </c>
      <c r="C212" s="3" t="s">
        <v>17</v>
      </c>
      <c r="D212">
        <v>2</v>
      </c>
      <c r="E212" t="s">
        <v>17</v>
      </c>
      <c r="F212" s="1" t="e">
        <v>#N/A</v>
      </c>
      <c r="G212" s="1" t="e">
        <v>#N/A</v>
      </c>
      <c r="H212" s="1" t="e">
        <v>#N/A</v>
      </c>
      <c r="I212" s="1" t="e">
        <v>#N/A</v>
      </c>
      <c r="J212" s="2">
        <v>100</v>
      </c>
      <c r="K212">
        <v>27</v>
      </c>
      <c r="L212" t="s">
        <v>2599</v>
      </c>
      <c r="M212" t="e">
        <v>#N/A</v>
      </c>
      <c r="N212" t="e">
        <v>#N/A</v>
      </c>
      <c r="O212" t="e">
        <v>#N/A</v>
      </c>
      <c r="P212" t="s">
        <v>17</v>
      </c>
      <c r="Q212" t="s">
        <v>17</v>
      </c>
      <c r="R212" t="s">
        <v>18</v>
      </c>
      <c r="S212" t="s">
        <v>18</v>
      </c>
      <c r="T212" t="s">
        <v>18</v>
      </c>
      <c r="U212" t="s">
        <v>18</v>
      </c>
      <c r="V212" t="s">
        <v>18</v>
      </c>
      <c r="W212" t="e">
        <v>#N/A</v>
      </c>
      <c r="X212" t="e">
        <v>#N/A</v>
      </c>
      <c r="Y212" t="e">
        <v>#N/A</v>
      </c>
      <c r="Z212" t="e">
        <v>#N/A</v>
      </c>
      <c r="AA212" t="e">
        <v>#N/A</v>
      </c>
      <c r="AB212" t="e">
        <v>#N/A</v>
      </c>
      <c r="AC212" t="e">
        <v>#N/A</v>
      </c>
      <c r="AD212" t="e">
        <v>#N/A</v>
      </c>
      <c r="AE212" t="e">
        <v>#N/A</v>
      </c>
      <c r="AF212" t="e">
        <v>#N/A</v>
      </c>
      <c r="AG212" t="e">
        <v>#N/A</v>
      </c>
      <c r="AH212" t="e">
        <v>#N/A</v>
      </c>
    </row>
    <row r="213" spans="1:34" ht="14.5" x14ac:dyDescent="0.35">
      <c r="A213" s="3" t="s">
        <v>1900</v>
      </c>
      <c r="B213" s="3" t="e">
        <v>#N/A</v>
      </c>
      <c r="C213" s="3" t="s">
        <v>17</v>
      </c>
      <c r="D213">
        <v>2</v>
      </c>
      <c r="E213" t="s">
        <v>17</v>
      </c>
      <c r="F213" s="1" t="e">
        <v>#N/A</v>
      </c>
      <c r="G213" s="1" t="e">
        <v>#N/A</v>
      </c>
      <c r="H213" s="1" t="e">
        <v>#N/A</v>
      </c>
      <c r="I213" s="1" t="e">
        <v>#N/A</v>
      </c>
      <c r="J213" s="2">
        <v>100</v>
      </c>
      <c r="K213">
        <v>27</v>
      </c>
      <c r="L213" t="s">
        <v>2599</v>
      </c>
      <c r="M213" t="e">
        <v>#N/A</v>
      </c>
      <c r="N213" t="e">
        <v>#N/A</v>
      </c>
      <c r="O213" t="e">
        <v>#N/A</v>
      </c>
      <c r="P213" t="s">
        <v>17</v>
      </c>
      <c r="Q213" t="s">
        <v>17</v>
      </c>
      <c r="R213" t="s">
        <v>18</v>
      </c>
      <c r="S213" t="s">
        <v>18</v>
      </c>
      <c r="T213" t="s">
        <v>18</v>
      </c>
      <c r="U213" t="s">
        <v>18</v>
      </c>
      <c r="V213" t="s">
        <v>18</v>
      </c>
      <c r="W213" t="e">
        <v>#N/A</v>
      </c>
      <c r="X213" t="e">
        <v>#N/A</v>
      </c>
      <c r="Y213" t="e">
        <v>#N/A</v>
      </c>
      <c r="Z213" t="e">
        <v>#N/A</v>
      </c>
      <c r="AA213" t="e">
        <v>#N/A</v>
      </c>
      <c r="AB213" t="e">
        <v>#N/A</v>
      </c>
      <c r="AC213" t="e">
        <v>#N/A</v>
      </c>
      <c r="AD213" t="e">
        <v>#N/A</v>
      </c>
      <c r="AE213" t="e">
        <v>#N/A</v>
      </c>
      <c r="AF213" t="e">
        <v>#N/A</v>
      </c>
      <c r="AG213" t="e">
        <v>#N/A</v>
      </c>
      <c r="AH213" t="e">
        <v>#N/A</v>
      </c>
    </row>
    <row r="214" spans="1:34" ht="14.5" x14ac:dyDescent="0.35">
      <c r="A214" s="3" t="s">
        <v>1942</v>
      </c>
      <c r="B214" s="3" t="e">
        <v>#N/A</v>
      </c>
      <c r="C214" s="3" t="s">
        <v>17</v>
      </c>
      <c r="D214">
        <v>2</v>
      </c>
      <c r="E214" t="s">
        <v>17</v>
      </c>
      <c r="F214" s="1" t="e">
        <v>#N/A</v>
      </c>
      <c r="G214" s="1" t="e">
        <v>#N/A</v>
      </c>
      <c r="H214" s="1" t="e">
        <v>#N/A</v>
      </c>
      <c r="I214" s="1" t="e">
        <v>#N/A</v>
      </c>
      <c r="J214" s="2">
        <v>100</v>
      </c>
      <c r="K214">
        <v>27</v>
      </c>
      <c r="L214" t="s">
        <v>2599</v>
      </c>
      <c r="M214" t="e">
        <v>#N/A</v>
      </c>
      <c r="N214" t="e">
        <v>#N/A</v>
      </c>
      <c r="O214" t="e">
        <v>#N/A</v>
      </c>
      <c r="P214" t="s">
        <v>17</v>
      </c>
      <c r="Q214" t="s">
        <v>17</v>
      </c>
      <c r="R214" t="s">
        <v>18</v>
      </c>
      <c r="S214" t="s">
        <v>18</v>
      </c>
      <c r="T214" t="s">
        <v>18</v>
      </c>
      <c r="U214" t="s">
        <v>18</v>
      </c>
      <c r="V214" t="s">
        <v>18</v>
      </c>
      <c r="W214" t="e">
        <v>#N/A</v>
      </c>
      <c r="X214" t="e">
        <v>#N/A</v>
      </c>
      <c r="Y214" t="e">
        <v>#N/A</v>
      </c>
      <c r="Z214" t="e">
        <v>#N/A</v>
      </c>
      <c r="AA214" t="e">
        <v>#N/A</v>
      </c>
      <c r="AB214" t="e">
        <v>#N/A</v>
      </c>
      <c r="AC214" t="e">
        <v>#N/A</v>
      </c>
      <c r="AD214" t="e">
        <v>#N/A</v>
      </c>
      <c r="AE214" t="e">
        <v>#N/A</v>
      </c>
      <c r="AF214" t="e">
        <v>#N/A</v>
      </c>
      <c r="AG214" t="e">
        <v>#N/A</v>
      </c>
      <c r="AH214" t="e">
        <v>#N/A</v>
      </c>
    </row>
    <row r="215" spans="1:34" ht="14.5" x14ac:dyDescent="0.35">
      <c r="A215" s="3" t="s">
        <v>1026</v>
      </c>
      <c r="B215" s="3" t="e">
        <v>#N/A</v>
      </c>
      <c r="C215" s="3" t="s">
        <v>17</v>
      </c>
      <c r="D215">
        <v>2</v>
      </c>
      <c r="E215" t="s">
        <v>17</v>
      </c>
      <c r="F215" s="1" t="e">
        <v>#N/A</v>
      </c>
      <c r="G215" s="1" t="e">
        <v>#N/A</v>
      </c>
      <c r="H215" s="1" t="e">
        <v>#N/A</v>
      </c>
      <c r="I215" s="1" t="e">
        <v>#N/A</v>
      </c>
      <c r="J215" s="2">
        <v>75</v>
      </c>
      <c r="K215">
        <v>28</v>
      </c>
      <c r="L215" t="s">
        <v>2599</v>
      </c>
      <c r="M215" t="e">
        <v>#N/A</v>
      </c>
      <c r="N215" t="e">
        <v>#N/A</v>
      </c>
      <c r="O215" t="e">
        <v>#N/A</v>
      </c>
      <c r="P215" t="s">
        <v>17</v>
      </c>
      <c r="Q215" t="s">
        <v>17</v>
      </c>
      <c r="R215" t="s">
        <v>18</v>
      </c>
      <c r="S215" t="s">
        <v>18</v>
      </c>
      <c r="T215" t="s">
        <v>18</v>
      </c>
      <c r="U215" t="s">
        <v>19</v>
      </c>
      <c r="V215" t="s">
        <v>19</v>
      </c>
      <c r="W215" t="e">
        <v>#N/A</v>
      </c>
      <c r="X215" t="e">
        <v>#N/A</v>
      </c>
      <c r="Y215" t="e">
        <v>#N/A</v>
      </c>
      <c r="Z215" t="e">
        <v>#N/A</v>
      </c>
      <c r="AA215" t="e">
        <v>#N/A</v>
      </c>
      <c r="AB215" t="e">
        <v>#N/A</v>
      </c>
      <c r="AC215" t="e">
        <v>#N/A</v>
      </c>
      <c r="AD215" t="e">
        <v>#N/A</v>
      </c>
      <c r="AE215" t="e">
        <v>#N/A</v>
      </c>
      <c r="AF215" t="e">
        <v>#N/A</v>
      </c>
      <c r="AG215" t="e">
        <v>#N/A</v>
      </c>
      <c r="AH215" t="e">
        <v>#N/A</v>
      </c>
    </row>
    <row r="216" spans="1:34" ht="14.5" x14ac:dyDescent="0.35">
      <c r="A216" s="3" t="s">
        <v>1126</v>
      </c>
      <c r="B216" s="3" t="e">
        <v>#N/A</v>
      </c>
      <c r="C216" s="3" t="s">
        <v>17</v>
      </c>
      <c r="D216">
        <v>2</v>
      </c>
      <c r="E216" t="s">
        <v>17</v>
      </c>
      <c r="F216" s="1" t="e">
        <v>#N/A</v>
      </c>
      <c r="G216" s="1" t="e">
        <v>#N/A</v>
      </c>
      <c r="H216" s="1" t="e">
        <v>#N/A</v>
      </c>
      <c r="I216" s="1" t="e">
        <v>#N/A</v>
      </c>
      <c r="J216" s="2">
        <v>82</v>
      </c>
      <c r="K216">
        <v>28</v>
      </c>
      <c r="L216" t="s">
        <v>2599</v>
      </c>
      <c r="M216" t="e">
        <v>#N/A</v>
      </c>
      <c r="N216" t="e">
        <v>#N/A</v>
      </c>
      <c r="O216" t="e">
        <v>#N/A</v>
      </c>
      <c r="P216" t="s">
        <v>17</v>
      </c>
      <c r="Q216" t="s">
        <v>17</v>
      </c>
      <c r="R216" t="s">
        <v>18</v>
      </c>
      <c r="S216" t="s">
        <v>18</v>
      </c>
      <c r="T216" t="s">
        <v>18</v>
      </c>
      <c r="U216" t="s">
        <v>18</v>
      </c>
      <c r="V216" t="s">
        <v>19</v>
      </c>
      <c r="W216" t="e">
        <v>#N/A</v>
      </c>
      <c r="X216" t="e">
        <v>#N/A</v>
      </c>
      <c r="Y216" t="e">
        <v>#N/A</v>
      </c>
      <c r="Z216" t="e">
        <v>#N/A</v>
      </c>
      <c r="AA216" t="e">
        <v>#N/A</v>
      </c>
      <c r="AB216" t="e">
        <v>#N/A</v>
      </c>
      <c r="AC216" t="e">
        <v>#N/A</v>
      </c>
      <c r="AD216" t="e">
        <v>#N/A</v>
      </c>
      <c r="AE216" t="e">
        <v>#N/A</v>
      </c>
      <c r="AF216" t="e">
        <v>#N/A</v>
      </c>
      <c r="AG216" t="e">
        <v>#N/A</v>
      </c>
      <c r="AH216" t="e">
        <v>#N/A</v>
      </c>
    </row>
    <row r="217" spans="1:34" ht="14.5" x14ac:dyDescent="0.35">
      <c r="A217" s="3" t="s">
        <v>1127</v>
      </c>
      <c r="B217" s="3" t="e">
        <v>#N/A</v>
      </c>
      <c r="C217" s="3" t="s">
        <v>17</v>
      </c>
      <c r="D217">
        <v>2</v>
      </c>
      <c r="E217" t="s">
        <v>17</v>
      </c>
      <c r="F217" s="1" t="e">
        <v>#N/A</v>
      </c>
      <c r="G217" s="1" t="e">
        <v>#N/A</v>
      </c>
      <c r="H217" s="1" t="e">
        <v>#N/A</v>
      </c>
      <c r="I217" s="1" t="e">
        <v>#N/A</v>
      </c>
      <c r="J217" s="2">
        <v>83</v>
      </c>
      <c r="K217">
        <v>28</v>
      </c>
      <c r="L217" t="s">
        <v>2599</v>
      </c>
      <c r="M217" t="e">
        <v>#N/A</v>
      </c>
      <c r="N217" t="e">
        <v>#N/A</v>
      </c>
      <c r="O217" t="e">
        <v>#N/A</v>
      </c>
      <c r="P217" t="s">
        <v>17</v>
      </c>
      <c r="Q217" t="s">
        <v>17</v>
      </c>
      <c r="R217" t="s">
        <v>18</v>
      </c>
      <c r="S217" t="s">
        <v>18</v>
      </c>
      <c r="T217" t="s">
        <v>18</v>
      </c>
      <c r="U217" t="s">
        <v>18</v>
      </c>
      <c r="V217" t="s">
        <v>19</v>
      </c>
      <c r="W217" t="e">
        <v>#N/A</v>
      </c>
      <c r="X217" t="e">
        <v>#N/A</v>
      </c>
      <c r="Y217" t="e">
        <v>#N/A</v>
      </c>
      <c r="Z217" t="e">
        <v>#N/A</v>
      </c>
      <c r="AA217" t="e">
        <v>#N/A</v>
      </c>
      <c r="AB217" t="e">
        <v>#N/A</v>
      </c>
      <c r="AC217" t="e">
        <v>#N/A</v>
      </c>
      <c r="AD217" t="e">
        <v>#N/A</v>
      </c>
      <c r="AE217" t="e">
        <v>#N/A</v>
      </c>
      <c r="AF217" t="e">
        <v>#N/A</v>
      </c>
      <c r="AG217" t="e">
        <v>#N/A</v>
      </c>
      <c r="AH217" t="e">
        <v>#N/A</v>
      </c>
    </row>
    <row r="218" spans="1:34" ht="14.5" x14ac:dyDescent="0.35">
      <c r="A218" s="3" t="s">
        <v>1180</v>
      </c>
      <c r="B218" s="3" t="e">
        <v>#N/A</v>
      </c>
      <c r="C218" s="3" t="s">
        <v>17</v>
      </c>
      <c r="D218">
        <v>2</v>
      </c>
      <c r="E218" t="s">
        <v>17</v>
      </c>
      <c r="F218" s="1" t="e">
        <v>#N/A</v>
      </c>
      <c r="G218" s="1" t="e">
        <v>#N/A</v>
      </c>
      <c r="H218" s="1" t="e">
        <v>#N/A</v>
      </c>
      <c r="I218" s="1" t="e">
        <v>#N/A</v>
      </c>
      <c r="J218" s="2">
        <v>88</v>
      </c>
      <c r="K218">
        <v>28</v>
      </c>
      <c r="L218" t="s">
        <v>2599</v>
      </c>
      <c r="M218" t="e">
        <v>#N/A</v>
      </c>
      <c r="N218" t="e">
        <v>#N/A</v>
      </c>
      <c r="O218" t="e">
        <v>#N/A</v>
      </c>
      <c r="P218" t="s">
        <v>17</v>
      </c>
      <c r="Q218" t="s">
        <v>17</v>
      </c>
      <c r="R218" t="s">
        <v>18</v>
      </c>
      <c r="S218" t="s">
        <v>18</v>
      </c>
      <c r="T218" t="s">
        <v>18</v>
      </c>
      <c r="U218" t="s">
        <v>18</v>
      </c>
      <c r="V218" t="s">
        <v>19</v>
      </c>
      <c r="W218" t="e">
        <v>#N/A</v>
      </c>
      <c r="X218" t="e">
        <v>#N/A</v>
      </c>
      <c r="Y218" t="e">
        <v>#N/A</v>
      </c>
      <c r="Z218" t="e">
        <v>#N/A</v>
      </c>
      <c r="AA218" t="e">
        <v>#N/A</v>
      </c>
      <c r="AB218" t="e">
        <v>#N/A</v>
      </c>
      <c r="AC218" t="e">
        <v>#N/A</v>
      </c>
      <c r="AD218" t="e">
        <v>#N/A</v>
      </c>
      <c r="AE218" t="e">
        <v>#N/A</v>
      </c>
      <c r="AF218" t="e">
        <v>#N/A</v>
      </c>
      <c r="AG218" t="e">
        <v>#N/A</v>
      </c>
      <c r="AH218" t="e">
        <v>#N/A</v>
      </c>
    </row>
    <row r="219" spans="1:34" ht="14.5" x14ac:dyDescent="0.35">
      <c r="A219" s="3" t="s">
        <v>1197</v>
      </c>
      <c r="B219" s="3" t="e">
        <v>#N/A</v>
      </c>
      <c r="C219" s="3" t="s">
        <v>17</v>
      </c>
      <c r="D219">
        <v>2</v>
      </c>
      <c r="E219" t="s">
        <v>17</v>
      </c>
      <c r="F219" s="1" t="e">
        <v>#N/A</v>
      </c>
      <c r="G219" s="1" t="e">
        <v>#N/A</v>
      </c>
      <c r="H219" s="1" t="e">
        <v>#N/A</v>
      </c>
      <c r="I219" s="1" t="e">
        <v>#N/A</v>
      </c>
      <c r="J219" s="2">
        <v>89</v>
      </c>
      <c r="K219">
        <v>28</v>
      </c>
      <c r="L219" t="s">
        <v>2599</v>
      </c>
      <c r="M219" t="e">
        <v>#N/A</v>
      </c>
      <c r="N219" t="e">
        <v>#N/A</v>
      </c>
      <c r="O219" t="e">
        <v>#N/A</v>
      </c>
      <c r="P219" t="s">
        <v>17</v>
      </c>
      <c r="Q219" t="s">
        <v>17</v>
      </c>
      <c r="R219" t="s">
        <v>18</v>
      </c>
      <c r="S219" t="s">
        <v>18</v>
      </c>
      <c r="T219" t="s">
        <v>18</v>
      </c>
      <c r="U219" t="s">
        <v>18</v>
      </c>
      <c r="V219" t="s">
        <v>19</v>
      </c>
      <c r="W219" t="e">
        <v>#N/A</v>
      </c>
      <c r="X219" t="e">
        <v>#N/A</v>
      </c>
      <c r="Y219" t="e">
        <v>#N/A</v>
      </c>
      <c r="Z219" t="e">
        <v>#N/A</v>
      </c>
      <c r="AA219" t="e">
        <v>#N/A</v>
      </c>
      <c r="AB219" t="e">
        <v>#N/A</v>
      </c>
      <c r="AC219" t="e">
        <v>#N/A</v>
      </c>
      <c r="AD219" t="e">
        <v>#N/A</v>
      </c>
      <c r="AE219" t="e">
        <v>#N/A</v>
      </c>
      <c r="AF219" t="e">
        <v>#N/A</v>
      </c>
      <c r="AG219" t="e">
        <v>#N/A</v>
      </c>
      <c r="AH219" t="e">
        <v>#N/A</v>
      </c>
    </row>
    <row r="220" spans="1:34" ht="14.5" x14ac:dyDescent="0.35">
      <c r="A220" s="3" t="s">
        <v>1265</v>
      </c>
      <c r="B220" s="3" t="e">
        <v>#N/A</v>
      </c>
      <c r="C220" s="3" t="s">
        <v>17</v>
      </c>
      <c r="D220">
        <v>2</v>
      </c>
      <c r="E220" t="s">
        <v>17</v>
      </c>
      <c r="F220" s="1" t="e">
        <v>#N/A</v>
      </c>
      <c r="G220" s="1" t="e">
        <v>#N/A</v>
      </c>
      <c r="H220" s="1" t="e">
        <v>#N/A</v>
      </c>
      <c r="I220" s="1" t="e">
        <v>#N/A</v>
      </c>
      <c r="J220" s="2">
        <v>89</v>
      </c>
      <c r="K220">
        <v>28</v>
      </c>
      <c r="L220" t="s">
        <v>2599</v>
      </c>
      <c r="M220" t="e">
        <v>#N/A</v>
      </c>
      <c r="N220" t="e">
        <v>#N/A</v>
      </c>
      <c r="O220" t="e">
        <v>#N/A</v>
      </c>
      <c r="P220" t="s">
        <v>17</v>
      </c>
      <c r="Q220" t="s">
        <v>17</v>
      </c>
      <c r="R220" t="s">
        <v>18</v>
      </c>
      <c r="S220" t="s">
        <v>18</v>
      </c>
      <c r="T220" t="s">
        <v>18</v>
      </c>
      <c r="U220" t="s">
        <v>18</v>
      </c>
      <c r="V220" t="s">
        <v>19</v>
      </c>
      <c r="W220" t="e">
        <v>#N/A</v>
      </c>
      <c r="X220" t="e">
        <v>#N/A</v>
      </c>
      <c r="Y220" t="e">
        <v>#N/A</v>
      </c>
      <c r="Z220" t="e">
        <v>#N/A</v>
      </c>
      <c r="AA220" t="e">
        <v>#N/A</v>
      </c>
      <c r="AB220" t="e">
        <v>#N/A</v>
      </c>
      <c r="AC220" t="e">
        <v>#N/A</v>
      </c>
      <c r="AD220" t="e">
        <v>#N/A</v>
      </c>
      <c r="AE220" t="e">
        <v>#N/A</v>
      </c>
      <c r="AF220" t="e">
        <v>#N/A</v>
      </c>
      <c r="AG220" t="e">
        <v>#N/A</v>
      </c>
      <c r="AH220" t="e">
        <v>#N/A</v>
      </c>
    </row>
    <row r="221" spans="1:34" ht="14.5" x14ac:dyDescent="0.35">
      <c r="A221" s="3" t="s">
        <v>1324</v>
      </c>
      <c r="B221" s="3" t="e">
        <v>#N/A</v>
      </c>
      <c r="C221" s="3" t="s">
        <v>17</v>
      </c>
      <c r="D221">
        <v>2</v>
      </c>
      <c r="E221" t="s">
        <v>17</v>
      </c>
      <c r="F221" s="1" t="e">
        <v>#N/A</v>
      </c>
      <c r="G221" s="1" t="e">
        <v>#N/A</v>
      </c>
      <c r="H221" s="1" t="e">
        <v>#N/A</v>
      </c>
      <c r="I221" s="1" t="e">
        <v>#N/A</v>
      </c>
      <c r="J221" s="2">
        <v>90</v>
      </c>
      <c r="K221">
        <v>28</v>
      </c>
      <c r="L221" t="s">
        <v>2599</v>
      </c>
      <c r="M221" t="e">
        <v>#N/A</v>
      </c>
      <c r="N221" t="e">
        <v>#N/A</v>
      </c>
      <c r="O221" t="e">
        <v>#N/A</v>
      </c>
      <c r="P221" t="s">
        <v>17</v>
      </c>
      <c r="Q221" t="s">
        <v>17</v>
      </c>
      <c r="R221" t="s">
        <v>18</v>
      </c>
      <c r="S221" t="s">
        <v>18</v>
      </c>
      <c r="T221" t="s">
        <v>18</v>
      </c>
      <c r="U221" t="s">
        <v>18</v>
      </c>
      <c r="V221" t="s">
        <v>19</v>
      </c>
      <c r="W221" t="e">
        <v>#N/A</v>
      </c>
      <c r="X221" t="e">
        <v>#N/A</v>
      </c>
      <c r="Y221" t="e">
        <v>#N/A</v>
      </c>
      <c r="Z221" t="e">
        <v>#N/A</v>
      </c>
      <c r="AA221" t="e">
        <v>#N/A</v>
      </c>
      <c r="AB221" t="e">
        <v>#N/A</v>
      </c>
      <c r="AC221" t="e">
        <v>#N/A</v>
      </c>
      <c r="AD221" t="e">
        <v>#N/A</v>
      </c>
      <c r="AE221" t="e">
        <v>#N/A</v>
      </c>
      <c r="AF221" t="e">
        <v>#N/A</v>
      </c>
      <c r="AG221" t="e">
        <v>#N/A</v>
      </c>
      <c r="AH221" t="e">
        <v>#N/A</v>
      </c>
    </row>
    <row r="222" spans="1:34" ht="14.5" x14ac:dyDescent="0.35">
      <c r="A222" s="3" t="s">
        <v>1326</v>
      </c>
      <c r="B222" s="3" t="e">
        <v>#N/A</v>
      </c>
      <c r="C222" s="3" t="s">
        <v>17</v>
      </c>
      <c r="D222">
        <v>2</v>
      </c>
      <c r="E222" t="s">
        <v>17</v>
      </c>
      <c r="F222" s="1" t="e">
        <v>#N/A</v>
      </c>
      <c r="G222" s="1" t="e">
        <v>#N/A</v>
      </c>
      <c r="H222" s="1" t="e">
        <v>#N/A</v>
      </c>
      <c r="I222" s="1" t="e">
        <v>#N/A</v>
      </c>
      <c r="J222" s="2">
        <v>90</v>
      </c>
      <c r="K222">
        <v>28</v>
      </c>
      <c r="L222" t="s">
        <v>2599</v>
      </c>
      <c r="M222" t="e">
        <v>#N/A</v>
      </c>
      <c r="N222" t="e">
        <v>#N/A</v>
      </c>
      <c r="O222" t="e">
        <v>#N/A</v>
      </c>
      <c r="P222" t="s">
        <v>17</v>
      </c>
      <c r="Q222" t="s">
        <v>17</v>
      </c>
      <c r="R222" t="s">
        <v>18</v>
      </c>
      <c r="S222" t="s">
        <v>18</v>
      </c>
      <c r="T222" t="s">
        <v>18</v>
      </c>
      <c r="U222" t="s">
        <v>18</v>
      </c>
      <c r="V222" t="s">
        <v>19</v>
      </c>
      <c r="W222" t="e">
        <v>#N/A</v>
      </c>
      <c r="X222" t="e">
        <v>#N/A</v>
      </c>
      <c r="Y222" t="e">
        <v>#N/A</v>
      </c>
      <c r="Z222" t="e">
        <v>#N/A</v>
      </c>
      <c r="AA222" t="e">
        <v>#N/A</v>
      </c>
      <c r="AB222" t="e">
        <v>#N/A</v>
      </c>
      <c r="AC222" t="e">
        <v>#N/A</v>
      </c>
      <c r="AD222" t="e">
        <v>#N/A</v>
      </c>
      <c r="AE222" t="e">
        <v>#N/A</v>
      </c>
      <c r="AF222" t="e">
        <v>#N/A</v>
      </c>
      <c r="AG222" t="e">
        <v>#N/A</v>
      </c>
      <c r="AH222" t="e">
        <v>#N/A</v>
      </c>
    </row>
    <row r="223" spans="1:34" ht="14.5" x14ac:dyDescent="0.35">
      <c r="A223" s="3" t="s">
        <v>1534</v>
      </c>
      <c r="B223" s="3" t="e">
        <v>#N/A</v>
      </c>
      <c r="C223" s="3" t="s">
        <v>17</v>
      </c>
      <c r="D223">
        <v>2</v>
      </c>
      <c r="E223" t="s">
        <v>17</v>
      </c>
      <c r="F223" s="1" t="e">
        <v>#N/A</v>
      </c>
      <c r="G223" s="1" t="e">
        <v>#N/A</v>
      </c>
      <c r="H223" s="1" t="e">
        <v>#N/A</v>
      </c>
      <c r="I223" s="1" t="e">
        <v>#N/A</v>
      </c>
      <c r="J223" s="2">
        <v>100</v>
      </c>
      <c r="K223">
        <v>28</v>
      </c>
      <c r="L223" t="s">
        <v>2599</v>
      </c>
      <c r="M223" t="e">
        <v>#N/A</v>
      </c>
      <c r="N223" t="e">
        <v>#N/A</v>
      </c>
      <c r="O223" t="e">
        <v>#N/A</v>
      </c>
      <c r="P223" t="s">
        <v>17</v>
      </c>
      <c r="Q223" t="s">
        <v>17</v>
      </c>
      <c r="R223" t="s">
        <v>18</v>
      </c>
      <c r="S223" t="s">
        <v>18</v>
      </c>
      <c r="T223" t="s">
        <v>18</v>
      </c>
      <c r="U223" t="s">
        <v>18</v>
      </c>
      <c r="V223" t="s">
        <v>18</v>
      </c>
      <c r="W223" t="e">
        <v>#N/A</v>
      </c>
      <c r="X223" t="e">
        <v>#N/A</v>
      </c>
      <c r="Y223" t="e">
        <v>#N/A</v>
      </c>
      <c r="Z223" t="e">
        <v>#N/A</v>
      </c>
      <c r="AA223" t="e">
        <v>#N/A</v>
      </c>
      <c r="AB223" t="e">
        <v>#N/A</v>
      </c>
      <c r="AC223" t="e">
        <v>#N/A</v>
      </c>
      <c r="AD223" t="e">
        <v>#N/A</v>
      </c>
      <c r="AE223" t="e">
        <v>#N/A</v>
      </c>
      <c r="AF223" t="e">
        <v>#N/A</v>
      </c>
      <c r="AG223" t="e">
        <v>#N/A</v>
      </c>
      <c r="AH223" t="e">
        <v>#N/A</v>
      </c>
    </row>
    <row r="224" spans="1:34" ht="14.5" x14ac:dyDescent="0.35">
      <c r="A224" s="3" t="s">
        <v>1840</v>
      </c>
      <c r="B224" s="3" t="e">
        <v>#N/A</v>
      </c>
      <c r="C224" s="3" t="s">
        <v>17</v>
      </c>
      <c r="D224">
        <v>2</v>
      </c>
      <c r="E224" t="s">
        <v>17</v>
      </c>
      <c r="F224" s="1" t="e">
        <v>#N/A</v>
      </c>
      <c r="G224" s="1" t="e">
        <v>#N/A</v>
      </c>
      <c r="H224" s="1" t="e">
        <v>#N/A</v>
      </c>
      <c r="I224" s="1" t="e">
        <v>#N/A</v>
      </c>
      <c r="J224" s="2">
        <v>100</v>
      </c>
      <c r="K224">
        <v>28</v>
      </c>
      <c r="L224" t="s">
        <v>2599</v>
      </c>
      <c r="M224" t="e">
        <v>#N/A</v>
      </c>
      <c r="N224" t="e">
        <v>#N/A</v>
      </c>
      <c r="O224" t="e">
        <v>#N/A</v>
      </c>
      <c r="P224" t="s">
        <v>17</v>
      </c>
      <c r="Q224" t="s">
        <v>17</v>
      </c>
      <c r="R224" t="s">
        <v>18</v>
      </c>
      <c r="S224" t="s">
        <v>18</v>
      </c>
      <c r="T224" t="s">
        <v>18</v>
      </c>
      <c r="U224" t="s">
        <v>18</v>
      </c>
      <c r="V224" t="s">
        <v>18</v>
      </c>
      <c r="W224" t="e">
        <v>#N/A</v>
      </c>
      <c r="X224" t="e">
        <v>#N/A</v>
      </c>
      <c r="Y224" t="e">
        <v>#N/A</v>
      </c>
      <c r="Z224" t="e">
        <v>#N/A</v>
      </c>
      <c r="AA224" t="e">
        <v>#N/A</v>
      </c>
      <c r="AB224" t="e">
        <v>#N/A</v>
      </c>
      <c r="AC224" t="e">
        <v>#N/A</v>
      </c>
      <c r="AD224" t="e">
        <v>#N/A</v>
      </c>
      <c r="AE224" t="e">
        <v>#N/A</v>
      </c>
      <c r="AF224" t="e">
        <v>#N/A</v>
      </c>
      <c r="AG224" t="e">
        <v>#N/A</v>
      </c>
      <c r="AH224" t="e">
        <v>#N/A</v>
      </c>
    </row>
    <row r="225" spans="1:34" ht="14.5" x14ac:dyDescent="0.35">
      <c r="A225" s="3" t="s">
        <v>1947</v>
      </c>
      <c r="B225" s="3" t="e">
        <v>#N/A</v>
      </c>
      <c r="C225" s="3" t="s">
        <v>17</v>
      </c>
      <c r="D225">
        <v>2</v>
      </c>
      <c r="E225" t="s">
        <v>17</v>
      </c>
      <c r="F225" s="1" t="e">
        <v>#N/A</v>
      </c>
      <c r="G225" s="1" t="e">
        <v>#N/A</v>
      </c>
      <c r="H225" s="1" t="e">
        <v>#N/A</v>
      </c>
      <c r="I225" s="1" t="e">
        <v>#N/A</v>
      </c>
      <c r="J225" s="2">
        <v>100</v>
      </c>
      <c r="K225">
        <v>28</v>
      </c>
      <c r="L225" t="s">
        <v>2599</v>
      </c>
      <c r="M225" t="e">
        <v>#N/A</v>
      </c>
      <c r="N225" t="e">
        <v>#N/A</v>
      </c>
      <c r="O225" t="e">
        <v>#N/A</v>
      </c>
      <c r="P225" t="s">
        <v>17</v>
      </c>
      <c r="Q225" t="s">
        <v>17</v>
      </c>
      <c r="R225" t="s">
        <v>18</v>
      </c>
      <c r="S225" t="s">
        <v>18</v>
      </c>
      <c r="T225" t="s">
        <v>18</v>
      </c>
      <c r="U225" t="s">
        <v>18</v>
      </c>
      <c r="V225" t="s">
        <v>18</v>
      </c>
      <c r="W225" t="e">
        <v>#N/A</v>
      </c>
      <c r="X225" t="e">
        <v>#N/A</v>
      </c>
      <c r="Y225" t="e">
        <v>#N/A</v>
      </c>
      <c r="Z225" t="e">
        <v>#N/A</v>
      </c>
      <c r="AA225" t="e">
        <v>#N/A</v>
      </c>
      <c r="AB225" t="e">
        <v>#N/A</v>
      </c>
      <c r="AC225" t="e">
        <v>#N/A</v>
      </c>
      <c r="AD225" t="e">
        <v>#N/A</v>
      </c>
      <c r="AE225" t="e">
        <v>#N/A</v>
      </c>
      <c r="AF225" t="e">
        <v>#N/A</v>
      </c>
      <c r="AG225" t="e">
        <v>#N/A</v>
      </c>
      <c r="AH225" t="e">
        <v>#N/A</v>
      </c>
    </row>
    <row r="226" spans="1:34" ht="14.5" x14ac:dyDescent="0.35">
      <c r="A226" s="3" t="s">
        <v>875</v>
      </c>
      <c r="B226" s="3" t="e">
        <v>#N/A</v>
      </c>
      <c r="C226" s="3" t="s">
        <v>17</v>
      </c>
      <c r="D226">
        <v>2</v>
      </c>
      <c r="E226" t="s">
        <v>17</v>
      </c>
      <c r="F226" s="1" t="e">
        <v>#N/A</v>
      </c>
      <c r="G226" s="1" t="e">
        <v>#N/A</v>
      </c>
      <c r="H226" s="1" t="e">
        <v>#N/A</v>
      </c>
      <c r="I226" s="1" t="e">
        <v>#N/A</v>
      </c>
      <c r="J226" s="2">
        <v>-40</v>
      </c>
      <c r="K226">
        <v>29</v>
      </c>
      <c r="L226" t="s">
        <v>2599</v>
      </c>
      <c r="M226" t="e">
        <v>#N/A</v>
      </c>
      <c r="N226" t="e">
        <v>#N/A</v>
      </c>
      <c r="O226" t="e">
        <v>#N/A</v>
      </c>
      <c r="P226" t="s">
        <v>17</v>
      </c>
      <c r="Q226" t="s">
        <v>17</v>
      </c>
      <c r="R226" t="s">
        <v>22</v>
      </c>
      <c r="S226" t="s">
        <v>19</v>
      </c>
      <c r="T226" t="s">
        <v>19</v>
      </c>
      <c r="U226" t="s">
        <v>19</v>
      </c>
      <c r="V226" t="s">
        <v>19</v>
      </c>
      <c r="W226" t="e">
        <v>#N/A</v>
      </c>
      <c r="X226" t="e">
        <v>#N/A</v>
      </c>
      <c r="Y226" t="e">
        <v>#N/A</v>
      </c>
      <c r="Z226" t="e">
        <v>#N/A</v>
      </c>
      <c r="AA226" t="e">
        <v>#N/A</v>
      </c>
      <c r="AB226" t="e">
        <v>#N/A</v>
      </c>
      <c r="AC226" t="e">
        <v>#N/A</v>
      </c>
      <c r="AD226" t="e">
        <v>#N/A</v>
      </c>
      <c r="AE226" t="e">
        <v>#N/A</v>
      </c>
      <c r="AF226" t="e">
        <v>#N/A</v>
      </c>
      <c r="AG226" t="e">
        <v>#N/A</v>
      </c>
      <c r="AH226" t="e">
        <v>#N/A</v>
      </c>
    </row>
    <row r="227" spans="1:34" ht="14.5" x14ac:dyDescent="0.35">
      <c r="A227" s="3" t="s">
        <v>944</v>
      </c>
      <c r="B227" s="3" t="e">
        <v>#N/A</v>
      </c>
      <c r="C227" s="3" t="s">
        <v>17</v>
      </c>
      <c r="D227">
        <v>2</v>
      </c>
      <c r="E227" t="s">
        <v>24</v>
      </c>
      <c r="F227" s="1" t="e">
        <v>#N/A</v>
      </c>
      <c r="G227" s="1" t="e">
        <v>#N/A</v>
      </c>
      <c r="H227" s="1" t="e">
        <v>#N/A</v>
      </c>
      <c r="I227" s="1" t="e">
        <v>#N/A</v>
      </c>
      <c r="J227" s="2">
        <v>60</v>
      </c>
      <c r="K227">
        <v>29</v>
      </c>
      <c r="L227" t="s">
        <v>2599</v>
      </c>
      <c r="M227" t="e">
        <v>#N/A</v>
      </c>
      <c r="N227" t="e">
        <v>#N/A</v>
      </c>
      <c r="O227" t="e">
        <v>#N/A</v>
      </c>
      <c r="P227" t="s">
        <v>356</v>
      </c>
      <c r="Q227" t="s">
        <v>24</v>
      </c>
      <c r="R227" t="s">
        <v>18</v>
      </c>
      <c r="S227" t="s">
        <v>18</v>
      </c>
      <c r="T227" t="s">
        <v>19</v>
      </c>
      <c r="U227" t="s">
        <v>19</v>
      </c>
      <c r="V227" t="s">
        <v>19</v>
      </c>
      <c r="W227" t="e">
        <v>#N/A</v>
      </c>
      <c r="X227" t="e">
        <v>#N/A</v>
      </c>
      <c r="Y227" t="e">
        <v>#N/A</v>
      </c>
      <c r="Z227" t="e">
        <v>#N/A</v>
      </c>
      <c r="AA227" t="e">
        <v>#N/A</v>
      </c>
      <c r="AB227" t="e">
        <v>#N/A</v>
      </c>
      <c r="AC227" t="e">
        <v>#N/A</v>
      </c>
      <c r="AD227" t="e">
        <v>#N/A</v>
      </c>
      <c r="AE227" t="e">
        <v>#N/A</v>
      </c>
      <c r="AF227" t="e">
        <v>#N/A</v>
      </c>
      <c r="AG227" t="e">
        <v>#N/A</v>
      </c>
      <c r="AH227" t="e">
        <v>#N/A</v>
      </c>
    </row>
    <row r="228" spans="1:34" ht="14.5" x14ac:dyDescent="0.35">
      <c r="A228" s="3" t="s">
        <v>958</v>
      </c>
      <c r="B228" s="3" t="e">
        <v>#N/A</v>
      </c>
      <c r="C228" s="3" t="s">
        <v>17</v>
      </c>
      <c r="D228">
        <v>2</v>
      </c>
      <c r="E228" t="s">
        <v>17</v>
      </c>
      <c r="F228" s="1" t="e">
        <v>#N/A</v>
      </c>
      <c r="G228" s="1" t="e">
        <v>#N/A</v>
      </c>
      <c r="H228" s="1" t="e">
        <v>#N/A</v>
      </c>
      <c r="I228" s="1" t="e">
        <v>#N/A</v>
      </c>
      <c r="J228" s="2">
        <v>65</v>
      </c>
      <c r="K228">
        <v>29</v>
      </c>
      <c r="L228" t="s">
        <v>2599</v>
      </c>
      <c r="M228" t="e">
        <v>#N/A</v>
      </c>
      <c r="N228" t="e">
        <v>#N/A</v>
      </c>
      <c r="O228" t="e">
        <v>#N/A</v>
      </c>
      <c r="P228" t="s">
        <v>17</v>
      </c>
      <c r="Q228" t="s">
        <v>17</v>
      </c>
      <c r="R228" t="s">
        <v>18</v>
      </c>
      <c r="S228" t="s">
        <v>18</v>
      </c>
      <c r="T228" t="s">
        <v>18</v>
      </c>
      <c r="U228" t="s">
        <v>19</v>
      </c>
      <c r="V228" t="s">
        <v>19</v>
      </c>
      <c r="W228" t="e">
        <v>#N/A</v>
      </c>
      <c r="X228" t="e">
        <v>#N/A</v>
      </c>
      <c r="Y228" t="e">
        <v>#N/A</v>
      </c>
      <c r="Z228" t="e">
        <v>#N/A</v>
      </c>
      <c r="AA228" t="e">
        <v>#N/A</v>
      </c>
      <c r="AB228" t="e">
        <v>#N/A</v>
      </c>
      <c r="AC228" t="e">
        <v>#N/A</v>
      </c>
      <c r="AD228" t="e">
        <v>#N/A</v>
      </c>
      <c r="AE228" t="e">
        <v>#N/A</v>
      </c>
      <c r="AF228" t="e">
        <v>#N/A</v>
      </c>
      <c r="AG228" t="e">
        <v>#N/A</v>
      </c>
      <c r="AH228" t="e">
        <v>#N/A</v>
      </c>
    </row>
    <row r="229" spans="1:34" ht="14.5" x14ac:dyDescent="0.35">
      <c r="A229" s="3" t="s">
        <v>970</v>
      </c>
      <c r="B229" s="3" t="e">
        <v>#N/A</v>
      </c>
      <c r="C229" s="3" t="s">
        <v>17</v>
      </c>
      <c r="D229">
        <v>2</v>
      </c>
      <c r="E229" t="s">
        <v>17</v>
      </c>
      <c r="F229" s="1" t="e">
        <v>#N/A</v>
      </c>
      <c r="G229" s="1" t="e">
        <v>#N/A</v>
      </c>
      <c r="H229" s="1" t="e">
        <v>#N/A</v>
      </c>
      <c r="I229" s="1" t="e">
        <v>#N/A</v>
      </c>
      <c r="J229" s="2">
        <v>68</v>
      </c>
      <c r="K229">
        <v>29</v>
      </c>
      <c r="L229" t="s">
        <v>2599</v>
      </c>
      <c r="M229" t="e">
        <v>#N/A</v>
      </c>
      <c r="N229" t="e">
        <v>#N/A</v>
      </c>
      <c r="O229" t="e">
        <v>#N/A</v>
      </c>
      <c r="P229" t="s">
        <v>17</v>
      </c>
      <c r="Q229" t="s">
        <v>17</v>
      </c>
      <c r="R229" t="s">
        <v>18</v>
      </c>
      <c r="S229" t="s">
        <v>18</v>
      </c>
      <c r="T229" t="s">
        <v>18</v>
      </c>
      <c r="U229" t="s">
        <v>19</v>
      </c>
      <c r="V229" t="s">
        <v>19</v>
      </c>
      <c r="W229" t="e">
        <v>#N/A</v>
      </c>
      <c r="X229" t="e">
        <v>#N/A</v>
      </c>
      <c r="Y229" t="e">
        <v>#N/A</v>
      </c>
      <c r="Z229" t="e">
        <v>#N/A</v>
      </c>
      <c r="AA229" t="e">
        <v>#N/A</v>
      </c>
      <c r="AB229" t="e">
        <v>#N/A</v>
      </c>
      <c r="AC229" t="e">
        <v>#N/A</v>
      </c>
      <c r="AD229" t="e">
        <v>#N/A</v>
      </c>
      <c r="AE229" t="e">
        <v>#N/A</v>
      </c>
      <c r="AF229" t="e">
        <v>#N/A</v>
      </c>
      <c r="AG229" t="e">
        <v>#N/A</v>
      </c>
      <c r="AH229" t="e">
        <v>#N/A</v>
      </c>
    </row>
    <row r="230" spans="1:34" ht="14.5" x14ac:dyDescent="0.35">
      <c r="A230" s="3" t="s">
        <v>1167</v>
      </c>
      <c r="B230" s="3" t="e">
        <v>#N/A</v>
      </c>
      <c r="C230" s="3" t="s">
        <v>17</v>
      </c>
      <c r="D230">
        <v>2</v>
      </c>
      <c r="E230" t="s">
        <v>17</v>
      </c>
      <c r="F230" s="1" t="e">
        <v>#N/A</v>
      </c>
      <c r="G230" s="1" t="e">
        <v>#N/A</v>
      </c>
      <c r="H230" s="1" t="e">
        <v>#N/A</v>
      </c>
      <c r="I230" s="1" t="e">
        <v>#N/A</v>
      </c>
      <c r="J230" s="2">
        <v>88</v>
      </c>
      <c r="K230">
        <v>29</v>
      </c>
      <c r="L230" t="s">
        <v>2599</v>
      </c>
      <c r="M230" t="e">
        <v>#N/A</v>
      </c>
      <c r="N230" t="e">
        <v>#N/A</v>
      </c>
      <c r="O230" t="e">
        <v>#N/A</v>
      </c>
      <c r="P230" t="s">
        <v>17</v>
      </c>
      <c r="Q230" t="s">
        <v>24</v>
      </c>
      <c r="R230" t="s">
        <v>18</v>
      </c>
      <c r="S230" t="s">
        <v>18</v>
      </c>
      <c r="T230" t="s">
        <v>18</v>
      </c>
      <c r="U230" t="s">
        <v>18</v>
      </c>
      <c r="V230" t="s">
        <v>19</v>
      </c>
      <c r="W230" t="e">
        <v>#N/A</v>
      </c>
      <c r="X230" t="e">
        <v>#N/A</v>
      </c>
      <c r="Y230" t="e">
        <v>#N/A</v>
      </c>
      <c r="Z230" t="e">
        <v>#N/A</v>
      </c>
      <c r="AA230" t="e">
        <v>#N/A</v>
      </c>
      <c r="AB230" t="e">
        <v>#N/A</v>
      </c>
      <c r="AC230" t="e">
        <v>#N/A</v>
      </c>
      <c r="AD230" t="e">
        <v>#N/A</v>
      </c>
      <c r="AE230" t="e">
        <v>#N/A</v>
      </c>
      <c r="AF230" t="e">
        <v>#N/A</v>
      </c>
      <c r="AG230" t="e">
        <v>#N/A</v>
      </c>
      <c r="AH230" t="e">
        <v>#N/A</v>
      </c>
    </row>
    <row r="231" spans="1:34" ht="14.5" x14ac:dyDescent="0.35">
      <c r="A231" s="3" t="s">
        <v>1354</v>
      </c>
      <c r="B231" s="3" t="e">
        <v>#N/A</v>
      </c>
      <c r="C231" s="3" t="s">
        <v>17</v>
      </c>
      <c r="D231">
        <v>2</v>
      </c>
      <c r="E231" t="s">
        <v>17</v>
      </c>
      <c r="F231" s="1" t="e">
        <v>#N/A</v>
      </c>
      <c r="G231" s="1" t="e">
        <v>#N/A</v>
      </c>
      <c r="H231" s="1" t="e">
        <v>#N/A</v>
      </c>
      <c r="I231" s="1" t="e">
        <v>#N/A</v>
      </c>
      <c r="J231" s="2">
        <v>100</v>
      </c>
      <c r="K231">
        <v>29</v>
      </c>
      <c r="L231" t="s">
        <v>2599</v>
      </c>
      <c r="M231" t="e">
        <v>#N/A</v>
      </c>
      <c r="N231" t="e">
        <v>#N/A</v>
      </c>
      <c r="O231" t="e">
        <v>#N/A</v>
      </c>
      <c r="P231" t="s">
        <v>17</v>
      </c>
      <c r="Q231" t="s">
        <v>17</v>
      </c>
      <c r="R231" t="s">
        <v>18</v>
      </c>
      <c r="S231" t="s">
        <v>18</v>
      </c>
      <c r="T231" t="s">
        <v>18</v>
      </c>
      <c r="U231" t="s">
        <v>18</v>
      </c>
      <c r="V231" t="s">
        <v>18</v>
      </c>
      <c r="W231" t="e">
        <v>#N/A</v>
      </c>
      <c r="X231" t="e">
        <v>#N/A</v>
      </c>
      <c r="Y231" t="e">
        <v>#N/A</v>
      </c>
      <c r="Z231" t="e">
        <v>#N/A</v>
      </c>
      <c r="AA231" t="e">
        <v>#N/A</v>
      </c>
      <c r="AB231" t="e">
        <v>#N/A</v>
      </c>
      <c r="AC231" t="e">
        <v>#N/A</v>
      </c>
      <c r="AD231" t="e">
        <v>#N/A</v>
      </c>
      <c r="AE231" t="e">
        <v>#N/A</v>
      </c>
      <c r="AF231" t="e">
        <v>#N/A</v>
      </c>
      <c r="AG231" t="e">
        <v>#N/A</v>
      </c>
      <c r="AH231" t="e">
        <v>#N/A</v>
      </c>
    </row>
    <row r="232" spans="1:34" ht="14.5" x14ac:dyDescent="0.35">
      <c r="A232" s="3" t="s">
        <v>1508</v>
      </c>
      <c r="B232" s="3" t="e">
        <v>#N/A</v>
      </c>
      <c r="C232" s="3" t="s">
        <v>17</v>
      </c>
      <c r="D232">
        <v>2</v>
      </c>
      <c r="E232" t="s">
        <v>17</v>
      </c>
      <c r="F232" s="1" t="e">
        <v>#N/A</v>
      </c>
      <c r="G232" s="1" t="e">
        <v>#N/A</v>
      </c>
      <c r="H232" s="1" t="e">
        <v>#N/A</v>
      </c>
      <c r="I232" s="1" t="e">
        <v>#N/A</v>
      </c>
      <c r="J232" s="2">
        <v>100</v>
      </c>
      <c r="K232">
        <v>29</v>
      </c>
      <c r="L232" t="s">
        <v>2599</v>
      </c>
      <c r="M232" t="e">
        <v>#N/A</v>
      </c>
      <c r="N232" t="e">
        <v>#N/A</v>
      </c>
      <c r="O232" t="e">
        <v>#N/A</v>
      </c>
      <c r="P232" t="s">
        <v>17</v>
      </c>
      <c r="Q232" t="s">
        <v>17</v>
      </c>
      <c r="R232" t="s">
        <v>18</v>
      </c>
      <c r="S232" t="s">
        <v>18</v>
      </c>
      <c r="T232" t="s">
        <v>18</v>
      </c>
      <c r="U232" t="s">
        <v>18</v>
      </c>
      <c r="V232" t="s">
        <v>18</v>
      </c>
      <c r="W232" t="e">
        <v>#N/A</v>
      </c>
      <c r="X232" t="e">
        <v>#N/A</v>
      </c>
      <c r="Y232" t="e">
        <v>#N/A</v>
      </c>
      <c r="Z232" t="e">
        <v>#N/A</v>
      </c>
      <c r="AA232" t="e">
        <v>#N/A</v>
      </c>
      <c r="AB232" t="e">
        <v>#N/A</v>
      </c>
      <c r="AC232" t="e">
        <v>#N/A</v>
      </c>
      <c r="AD232" t="e">
        <v>#N/A</v>
      </c>
      <c r="AE232" t="e">
        <v>#N/A</v>
      </c>
      <c r="AF232" t="e">
        <v>#N/A</v>
      </c>
      <c r="AG232" t="e">
        <v>#N/A</v>
      </c>
      <c r="AH232" t="e">
        <v>#N/A</v>
      </c>
    </row>
    <row r="233" spans="1:34" ht="14.5" x14ac:dyDescent="0.35">
      <c r="A233" s="3" t="s">
        <v>1550</v>
      </c>
      <c r="B233" s="3" t="e">
        <v>#N/A</v>
      </c>
      <c r="C233" s="3" t="s">
        <v>17</v>
      </c>
      <c r="D233">
        <v>2</v>
      </c>
      <c r="E233" t="s">
        <v>24</v>
      </c>
      <c r="F233" s="1" t="e">
        <v>#N/A</v>
      </c>
      <c r="G233" s="1" t="e">
        <v>#N/A</v>
      </c>
      <c r="H233" s="1" t="e">
        <v>#N/A</v>
      </c>
      <c r="I233" s="1" t="e">
        <v>#N/A</v>
      </c>
      <c r="J233" s="2">
        <v>100</v>
      </c>
      <c r="K233">
        <v>29</v>
      </c>
      <c r="L233" t="s">
        <v>2599</v>
      </c>
      <c r="M233" t="e">
        <v>#N/A</v>
      </c>
      <c r="N233" t="e">
        <v>#N/A</v>
      </c>
      <c r="O233" t="e">
        <v>#N/A</v>
      </c>
      <c r="P233" t="s">
        <v>719</v>
      </c>
      <c r="Q233" t="s">
        <v>24</v>
      </c>
      <c r="R233" t="s">
        <v>18</v>
      </c>
      <c r="S233" t="s">
        <v>18</v>
      </c>
      <c r="T233" t="s">
        <v>18</v>
      </c>
      <c r="U233" t="s">
        <v>18</v>
      </c>
      <c r="V233" t="s">
        <v>18</v>
      </c>
      <c r="W233" t="e">
        <v>#N/A</v>
      </c>
      <c r="X233" t="e">
        <v>#N/A</v>
      </c>
      <c r="Y233" t="e">
        <v>#N/A</v>
      </c>
      <c r="Z233" t="e">
        <v>#N/A</v>
      </c>
      <c r="AA233" t="e">
        <v>#N/A</v>
      </c>
      <c r="AB233" t="e">
        <v>#N/A</v>
      </c>
      <c r="AC233" t="e">
        <v>#N/A</v>
      </c>
      <c r="AD233" t="e">
        <v>#N/A</v>
      </c>
      <c r="AE233" t="e">
        <v>#N/A</v>
      </c>
      <c r="AF233" t="e">
        <v>#N/A</v>
      </c>
      <c r="AG233" t="e">
        <v>#N/A</v>
      </c>
      <c r="AH233" t="e">
        <v>#N/A</v>
      </c>
    </row>
    <row r="234" spans="1:34" ht="14.5" x14ac:dyDescent="0.35">
      <c r="A234" s="3" t="s">
        <v>1737</v>
      </c>
      <c r="B234" s="3" t="e">
        <v>#N/A</v>
      </c>
      <c r="C234" s="3" t="s">
        <v>17</v>
      </c>
      <c r="D234">
        <v>2</v>
      </c>
      <c r="E234" t="s">
        <v>17</v>
      </c>
      <c r="F234" s="1" t="e">
        <v>#N/A</v>
      </c>
      <c r="G234" s="1" t="e">
        <v>#N/A</v>
      </c>
      <c r="H234" s="1" t="e">
        <v>#N/A</v>
      </c>
      <c r="I234" s="1" t="e">
        <v>#N/A</v>
      </c>
      <c r="J234" s="2">
        <v>100</v>
      </c>
      <c r="K234">
        <v>29</v>
      </c>
      <c r="L234" t="s">
        <v>2599</v>
      </c>
      <c r="M234" t="e">
        <v>#N/A</v>
      </c>
      <c r="N234" t="e">
        <v>#N/A</v>
      </c>
      <c r="O234" t="e">
        <v>#N/A</v>
      </c>
      <c r="P234" t="s">
        <v>17</v>
      </c>
      <c r="Q234" t="s">
        <v>17</v>
      </c>
      <c r="R234" t="s">
        <v>18</v>
      </c>
      <c r="S234" t="s">
        <v>18</v>
      </c>
      <c r="T234" t="s">
        <v>18</v>
      </c>
      <c r="U234" t="s">
        <v>18</v>
      </c>
      <c r="V234" t="s">
        <v>18</v>
      </c>
      <c r="W234" t="e">
        <v>#N/A</v>
      </c>
      <c r="X234" t="e">
        <v>#N/A</v>
      </c>
      <c r="Y234" t="e">
        <v>#N/A</v>
      </c>
      <c r="Z234" t="e">
        <v>#N/A</v>
      </c>
      <c r="AA234" t="e">
        <v>#N/A</v>
      </c>
      <c r="AB234" t="e">
        <v>#N/A</v>
      </c>
      <c r="AC234" t="e">
        <v>#N/A</v>
      </c>
      <c r="AD234" t="e">
        <v>#N/A</v>
      </c>
      <c r="AE234" t="e">
        <v>#N/A</v>
      </c>
      <c r="AF234" t="e">
        <v>#N/A</v>
      </c>
      <c r="AG234" t="e">
        <v>#N/A</v>
      </c>
      <c r="AH234" t="e">
        <v>#N/A</v>
      </c>
    </row>
    <row r="235" spans="1:34" ht="14.5" x14ac:dyDescent="0.35">
      <c r="A235" s="3" t="s">
        <v>1754</v>
      </c>
      <c r="B235" s="3" t="e">
        <v>#N/A</v>
      </c>
      <c r="C235" s="3" t="s">
        <v>17</v>
      </c>
      <c r="D235">
        <v>2</v>
      </c>
      <c r="E235" t="s">
        <v>17</v>
      </c>
      <c r="F235" s="1" t="e">
        <v>#N/A</v>
      </c>
      <c r="G235" s="1" t="e">
        <v>#N/A</v>
      </c>
      <c r="H235" s="1" t="e">
        <v>#N/A</v>
      </c>
      <c r="I235" s="1" t="e">
        <v>#N/A</v>
      </c>
      <c r="J235" s="2">
        <v>100</v>
      </c>
      <c r="K235">
        <v>29</v>
      </c>
      <c r="L235" t="s">
        <v>2599</v>
      </c>
      <c r="M235" t="e">
        <v>#N/A</v>
      </c>
      <c r="N235" t="e">
        <v>#N/A</v>
      </c>
      <c r="O235" t="e">
        <v>#N/A</v>
      </c>
      <c r="P235" t="s">
        <v>17</v>
      </c>
      <c r="Q235" t="s">
        <v>17</v>
      </c>
      <c r="R235" t="s">
        <v>18</v>
      </c>
      <c r="S235" t="s">
        <v>18</v>
      </c>
      <c r="T235" t="s">
        <v>18</v>
      </c>
      <c r="U235" t="s">
        <v>18</v>
      </c>
      <c r="V235" t="s">
        <v>18</v>
      </c>
      <c r="W235" t="e">
        <v>#N/A</v>
      </c>
      <c r="X235" t="e">
        <v>#N/A</v>
      </c>
      <c r="Y235" t="e">
        <v>#N/A</v>
      </c>
      <c r="Z235" t="e">
        <v>#N/A</v>
      </c>
      <c r="AA235" t="e">
        <v>#N/A</v>
      </c>
      <c r="AB235" t="e">
        <v>#N/A</v>
      </c>
      <c r="AC235" t="e">
        <v>#N/A</v>
      </c>
      <c r="AD235" t="e">
        <v>#N/A</v>
      </c>
      <c r="AE235" t="e">
        <v>#N/A</v>
      </c>
      <c r="AF235" t="e">
        <v>#N/A</v>
      </c>
      <c r="AG235" t="e">
        <v>#N/A</v>
      </c>
      <c r="AH235" t="e">
        <v>#N/A</v>
      </c>
    </row>
    <row r="236" spans="1:34" ht="14.5" x14ac:dyDescent="0.35">
      <c r="A236" s="3" t="s">
        <v>1764</v>
      </c>
      <c r="B236" s="3" t="e">
        <v>#N/A</v>
      </c>
      <c r="C236" s="3" t="s">
        <v>17</v>
      </c>
      <c r="D236">
        <v>2</v>
      </c>
      <c r="E236" t="s">
        <v>24</v>
      </c>
      <c r="F236" s="1" t="e">
        <v>#N/A</v>
      </c>
      <c r="G236" s="1" t="e">
        <v>#N/A</v>
      </c>
      <c r="H236" s="1" t="e">
        <v>#N/A</v>
      </c>
      <c r="I236" s="1" t="e">
        <v>#N/A</v>
      </c>
      <c r="J236" s="2">
        <v>100</v>
      </c>
      <c r="K236">
        <v>29</v>
      </c>
      <c r="L236" t="s">
        <v>2599</v>
      </c>
      <c r="M236" t="e">
        <v>#N/A</v>
      </c>
      <c r="N236" t="e">
        <v>#N/A</v>
      </c>
      <c r="O236" t="e">
        <v>#N/A</v>
      </c>
      <c r="P236" t="s">
        <v>803</v>
      </c>
      <c r="Q236" t="s">
        <v>24</v>
      </c>
      <c r="R236" t="s">
        <v>18</v>
      </c>
      <c r="S236" t="s">
        <v>18</v>
      </c>
      <c r="T236" t="s">
        <v>18</v>
      </c>
      <c r="U236" t="s">
        <v>18</v>
      </c>
      <c r="V236" t="s">
        <v>18</v>
      </c>
      <c r="W236" t="e">
        <v>#N/A</v>
      </c>
      <c r="X236" t="e">
        <v>#N/A</v>
      </c>
      <c r="Y236" t="e">
        <v>#N/A</v>
      </c>
      <c r="Z236" t="e">
        <v>#N/A</v>
      </c>
      <c r="AA236" t="e">
        <v>#N/A</v>
      </c>
      <c r="AB236" t="e">
        <v>#N/A</v>
      </c>
      <c r="AC236" t="e">
        <v>#N/A</v>
      </c>
      <c r="AD236" t="e">
        <v>#N/A</v>
      </c>
      <c r="AE236" t="e">
        <v>#N/A</v>
      </c>
      <c r="AF236" t="e">
        <v>#N/A</v>
      </c>
      <c r="AG236" t="e">
        <v>#N/A</v>
      </c>
      <c r="AH236" t="e">
        <v>#N/A</v>
      </c>
    </row>
    <row r="237" spans="1:34" ht="14.5" x14ac:dyDescent="0.35">
      <c r="A237" s="3" t="s">
        <v>1770</v>
      </c>
      <c r="B237" s="3" t="e">
        <v>#N/A</v>
      </c>
      <c r="C237" s="3" t="s">
        <v>17</v>
      </c>
      <c r="D237">
        <v>2</v>
      </c>
      <c r="E237" t="s">
        <v>17</v>
      </c>
      <c r="F237" s="1" t="e">
        <v>#N/A</v>
      </c>
      <c r="G237" s="1" t="e">
        <v>#N/A</v>
      </c>
      <c r="H237" s="1" t="e">
        <v>#N/A</v>
      </c>
      <c r="I237" s="1" t="e">
        <v>#N/A</v>
      </c>
      <c r="J237" s="2">
        <v>100</v>
      </c>
      <c r="K237">
        <v>29</v>
      </c>
      <c r="L237" t="s">
        <v>2599</v>
      </c>
      <c r="M237" t="e">
        <v>#N/A</v>
      </c>
      <c r="N237" t="e">
        <v>#N/A</v>
      </c>
      <c r="O237" t="e">
        <v>#N/A</v>
      </c>
      <c r="P237" t="s">
        <v>17</v>
      </c>
      <c r="Q237" t="s">
        <v>17</v>
      </c>
      <c r="R237" t="s">
        <v>18</v>
      </c>
      <c r="S237" t="s">
        <v>18</v>
      </c>
      <c r="T237" t="s">
        <v>18</v>
      </c>
      <c r="U237" t="s">
        <v>18</v>
      </c>
      <c r="V237" t="s">
        <v>18</v>
      </c>
      <c r="W237" t="e">
        <v>#N/A</v>
      </c>
      <c r="X237" t="e">
        <v>#N/A</v>
      </c>
      <c r="Y237" t="e">
        <v>#N/A</v>
      </c>
      <c r="Z237" t="e">
        <v>#N/A</v>
      </c>
      <c r="AA237" t="e">
        <v>#N/A</v>
      </c>
      <c r="AB237" t="e">
        <v>#N/A</v>
      </c>
      <c r="AC237" t="e">
        <v>#N/A</v>
      </c>
      <c r="AD237" t="e">
        <v>#N/A</v>
      </c>
      <c r="AE237" t="e">
        <v>#N/A</v>
      </c>
      <c r="AF237" t="e">
        <v>#N/A</v>
      </c>
      <c r="AG237" t="e">
        <v>#N/A</v>
      </c>
      <c r="AH237" t="e">
        <v>#N/A</v>
      </c>
    </row>
    <row r="238" spans="1:34" ht="14.5" x14ac:dyDescent="0.35">
      <c r="A238" s="3" t="s">
        <v>1833</v>
      </c>
      <c r="B238" s="3" t="e">
        <v>#N/A</v>
      </c>
      <c r="C238" s="3" t="s">
        <v>17</v>
      </c>
      <c r="D238">
        <v>2</v>
      </c>
      <c r="E238" t="s">
        <v>17</v>
      </c>
      <c r="F238" s="1" t="e">
        <v>#N/A</v>
      </c>
      <c r="G238" s="1" t="e">
        <v>#N/A</v>
      </c>
      <c r="H238" s="1" t="e">
        <v>#N/A</v>
      </c>
      <c r="I238" s="1" t="e">
        <v>#N/A</v>
      </c>
      <c r="J238" s="2">
        <v>100</v>
      </c>
      <c r="K238">
        <v>29</v>
      </c>
      <c r="L238" t="s">
        <v>2599</v>
      </c>
      <c r="M238" t="e">
        <v>#N/A</v>
      </c>
      <c r="N238" t="e">
        <v>#N/A</v>
      </c>
      <c r="O238" t="e">
        <v>#N/A</v>
      </c>
      <c r="P238" t="s">
        <v>17</v>
      </c>
      <c r="Q238" t="s">
        <v>17</v>
      </c>
      <c r="R238" t="s">
        <v>18</v>
      </c>
      <c r="S238" t="s">
        <v>18</v>
      </c>
      <c r="T238" t="s">
        <v>18</v>
      </c>
      <c r="U238" t="s">
        <v>18</v>
      </c>
      <c r="V238" t="s">
        <v>18</v>
      </c>
      <c r="W238" t="e">
        <v>#N/A</v>
      </c>
      <c r="X238" t="e">
        <v>#N/A</v>
      </c>
      <c r="Y238" t="e">
        <v>#N/A</v>
      </c>
      <c r="Z238" t="e">
        <v>#N/A</v>
      </c>
      <c r="AA238" t="e">
        <v>#N/A</v>
      </c>
      <c r="AB238" t="e">
        <v>#N/A</v>
      </c>
      <c r="AC238" t="e">
        <v>#N/A</v>
      </c>
      <c r="AD238" t="e">
        <v>#N/A</v>
      </c>
      <c r="AE238" t="e">
        <v>#N/A</v>
      </c>
      <c r="AF238" t="e">
        <v>#N/A</v>
      </c>
      <c r="AG238" t="e">
        <v>#N/A</v>
      </c>
      <c r="AH238" t="e">
        <v>#N/A</v>
      </c>
    </row>
    <row r="239" spans="1:34" ht="14.5" x14ac:dyDescent="0.35">
      <c r="A239" s="3" t="s">
        <v>1881</v>
      </c>
      <c r="B239" s="3" t="e">
        <v>#N/A</v>
      </c>
      <c r="C239" s="3" t="s">
        <v>17</v>
      </c>
      <c r="D239">
        <v>2</v>
      </c>
      <c r="E239" t="s">
        <v>17</v>
      </c>
      <c r="F239" s="1" t="e">
        <v>#N/A</v>
      </c>
      <c r="G239" s="1" t="e">
        <v>#N/A</v>
      </c>
      <c r="H239" s="1" t="e">
        <v>#N/A</v>
      </c>
      <c r="I239" s="1" t="e">
        <v>#N/A</v>
      </c>
      <c r="J239" s="2">
        <v>100</v>
      </c>
      <c r="K239">
        <v>29</v>
      </c>
      <c r="L239" t="s">
        <v>2599</v>
      </c>
      <c r="M239" t="e">
        <v>#N/A</v>
      </c>
      <c r="N239" t="e">
        <v>#N/A</v>
      </c>
      <c r="O239" t="e">
        <v>#N/A</v>
      </c>
      <c r="P239" t="s">
        <v>17</v>
      </c>
      <c r="Q239" t="s">
        <v>17</v>
      </c>
      <c r="R239" t="s">
        <v>18</v>
      </c>
      <c r="S239" t="s">
        <v>18</v>
      </c>
      <c r="T239" t="s">
        <v>18</v>
      </c>
      <c r="U239" t="s">
        <v>18</v>
      </c>
      <c r="V239" t="s">
        <v>18</v>
      </c>
      <c r="W239" t="e">
        <v>#N/A</v>
      </c>
      <c r="X239" t="e">
        <v>#N/A</v>
      </c>
      <c r="Y239" t="e">
        <v>#N/A</v>
      </c>
      <c r="Z239" t="e">
        <v>#N/A</v>
      </c>
      <c r="AA239" t="e">
        <v>#N/A</v>
      </c>
      <c r="AB239" t="e">
        <v>#N/A</v>
      </c>
      <c r="AC239" t="e">
        <v>#N/A</v>
      </c>
      <c r="AD239" t="e">
        <v>#N/A</v>
      </c>
      <c r="AE239" t="e">
        <v>#N/A</v>
      </c>
      <c r="AF239" t="e">
        <v>#N/A</v>
      </c>
      <c r="AG239" t="e">
        <v>#N/A</v>
      </c>
      <c r="AH239" t="e">
        <v>#N/A</v>
      </c>
    </row>
    <row r="240" spans="1:34" ht="14.5" x14ac:dyDescent="0.35">
      <c r="A240" s="3" t="s">
        <v>1902</v>
      </c>
      <c r="B240" s="3" t="e">
        <v>#N/A</v>
      </c>
      <c r="C240" s="3" t="s">
        <v>17</v>
      </c>
      <c r="D240">
        <v>2</v>
      </c>
      <c r="E240" t="s">
        <v>17</v>
      </c>
      <c r="F240" s="1" t="e">
        <v>#N/A</v>
      </c>
      <c r="G240" s="1" t="e">
        <v>#N/A</v>
      </c>
      <c r="H240" s="1" t="e">
        <v>#N/A</v>
      </c>
      <c r="I240" s="1" t="e">
        <v>#N/A</v>
      </c>
      <c r="J240" s="2">
        <v>100</v>
      </c>
      <c r="K240">
        <v>29</v>
      </c>
      <c r="L240" t="s">
        <v>2599</v>
      </c>
      <c r="M240" t="e">
        <v>#N/A</v>
      </c>
      <c r="N240" t="e">
        <v>#N/A</v>
      </c>
      <c r="O240" t="e">
        <v>#N/A</v>
      </c>
      <c r="P240" t="s">
        <v>17</v>
      </c>
      <c r="Q240" t="s">
        <v>17</v>
      </c>
      <c r="R240" t="s">
        <v>18</v>
      </c>
      <c r="S240" t="s">
        <v>18</v>
      </c>
      <c r="T240" t="s">
        <v>18</v>
      </c>
      <c r="U240" t="s">
        <v>18</v>
      </c>
      <c r="V240" t="s">
        <v>18</v>
      </c>
      <c r="W240" t="e">
        <v>#N/A</v>
      </c>
      <c r="X240" t="e">
        <v>#N/A</v>
      </c>
      <c r="Y240" t="e">
        <v>#N/A</v>
      </c>
      <c r="Z240" t="e">
        <v>#N/A</v>
      </c>
      <c r="AA240" t="e">
        <v>#N/A</v>
      </c>
      <c r="AB240" t="e">
        <v>#N/A</v>
      </c>
      <c r="AC240" t="e">
        <v>#N/A</v>
      </c>
      <c r="AD240" t="e">
        <v>#N/A</v>
      </c>
      <c r="AE240" t="e">
        <v>#N/A</v>
      </c>
      <c r="AF240" t="e">
        <v>#N/A</v>
      </c>
      <c r="AG240" t="e">
        <v>#N/A</v>
      </c>
      <c r="AH240" t="e">
        <v>#N/A</v>
      </c>
    </row>
    <row r="241" spans="1:34" ht="14.5" x14ac:dyDescent="0.35">
      <c r="A241" s="3" t="s">
        <v>1049</v>
      </c>
      <c r="B241" s="3" t="e">
        <v>#N/A</v>
      </c>
      <c r="C241" s="3" t="s">
        <v>17</v>
      </c>
      <c r="D241">
        <v>2</v>
      </c>
      <c r="E241" t="s">
        <v>17</v>
      </c>
      <c r="F241" s="1" t="e">
        <v>#N/A</v>
      </c>
      <c r="G241" s="1" t="e">
        <v>#N/A</v>
      </c>
      <c r="H241" s="1" t="e">
        <v>#N/A</v>
      </c>
      <c r="I241" s="1" t="e">
        <v>#N/A</v>
      </c>
      <c r="J241" s="2">
        <v>78</v>
      </c>
      <c r="K241">
        <v>30</v>
      </c>
      <c r="L241" t="s">
        <v>2600</v>
      </c>
      <c r="M241" t="e">
        <v>#N/A</v>
      </c>
      <c r="N241" t="e">
        <v>#N/A</v>
      </c>
      <c r="O241" t="e">
        <v>#N/A</v>
      </c>
      <c r="P241" t="s">
        <v>17</v>
      </c>
      <c r="Q241" t="s">
        <v>17</v>
      </c>
      <c r="R241" t="s">
        <v>18</v>
      </c>
      <c r="S241" t="s">
        <v>18</v>
      </c>
      <c r="T241" t="s">
        <v>18</v>
      </c>
      <c r="U241" t="s">
        <v>19</v>
      </c>
      <c r="V241" t="s">
        <v>19</v>
      </c>
      <c r="W241" t="e">
        <v>#N/A</v>
      </c>
      <c r="X241" t="e">
        <v>#N/A</v>
      </c>
      <c r="Y241" t="e">
        <v>#N/A</v>
      </c>
      <c r="Z241" t="e">
        <v>#N/A</v>
      </c>
      <c r="AA241" t="e">
        <v>#N/A</v>
      </c>
      <c r="AB241" t="e">
        <v>#N/A</v>
      </c>
      <c r="AC241" t="e">
        <v>#N/A</v>
      </c>
      <c r="AD241" t="e">
        <v>#N/A</v>
      </c>
      <c r="AE241" t="e">
        <v>#N/A</v>
      </c>
      <c r="AF241" t="e">
        <v>#N/A</v>
      </c>
      <c r="AG241" t="e">
        <v>#N/A</v>
      </c>
      <c r="AH241" t="e">
        <v>#N/A</v>
      </c>
    </row>
    <row r="242" spans="1:34" ht="14.5" x14ac:dyDescent="0.35">
      <c r="A242" s="3" t="s">
        <v>1462</v>
      </c>
      <c r="B242" s="3" t="e">
        <v>#N/A</v>
      </c>
      <c r="C242" s="3" t="s">
        <v>17</v>
      </c>
      <c r="D242">
        <v>2</v>
      </c>
      <c r="E242" t="s">
        <v>17</v>
      </c>
      <c r="F242" s="1" t="e">
        <v>#N/A</v>
      </c>
      <c r="G242" s="1" t="e">
        <v>#N/A</v>
      </c>
      <c r="H242" s="1" t="e">
        <v>#N/A</v>
      </c>
      <c r="I242" s="1" t="e">
        <v>#N/A</v>
      </c>
      <c r="J242" s="2">
        <v>100</v>
      </c>
      <c r="K242">
        <v>30</v>
      </c>
      <c r="L242" t="s">
        <v>2600</v>
      </c>
      <c r="M242" t="e">
        <v>#N/A</v>
      </c>
      <c r="N242" t="e">
        <v>#N/A</v>
      </c>
      <c r="O242" t="e">
        <v>#N/A</v>
      </c>
      <c r="P242" t="s">
        <v>17</v>
      </c>
      <c r="Q242" t="s">
        <v>17</v>
      </c>
      <c r="R242" t="s">
        <v>18</v>
      </c>
      <c r="S242" t="s">
        <v>18</v>
      </c>
      <c r="T242" t="s">
        <v>18</v>
      </c>
      <c r="U242" t="s">
        <v>18</v>
      </c>
      <c r="V242" t="s">
        <v>18</v>
      </c>
      <c r="W242" t="e">
        <v>#N/A</v>
      </c>
      <c r="X242" t="e">
        <v>#N/A</v>
      </c>
      <c r="Y242" t="e">
        <v>#N/A</v>
      </c>
      <c r="Z242" t="e">
        <v>#N/A</v>
      </c>
      <c r="AA242" t="e">
        <v>#N/A</v>
      </c>
      <c r="AB242" t="e">
        <v>#N/A</v>
      </c>
      <c r="AC242" t="e">
        <v>#N/A</v>
      </c>
      <c r="AD242" t="e">
        <v>#N/A</v>
      </c>
      <c r="AE242" t="e">
        <v>#N/A</v>
      </c>
      <c r="AF242" t="e">
        <v>#N/A</v>
      </c>
      <c r="AG242" t="e">
        <v>#N/A</v>
      </c>
      <c r="AH242" t="e">
        <v>#N/A</v>
      </c>
    </row>
    <row r="243" spans="1:34" ht="14.5" x14ac:dyDescent="0.35">
      <c r="A243" s="3" t="s">
        <v>1830</v>
      </c>
      <c r="B243" s="3" t="e">
        <v>#N/A</v>
      </c>
      <c r="C243" s="3" t="s">
        <v>17</v>
      </c>
      <c r="D243">
        <v>2</v>
      </c>
      <c r="E243" t="s">
        <v>17</v>
      </c>
      <c r="F243" s="1" t="e">
        <v>#N/A</v>
      </c>
      <c r="G243" s="1" t="e">
        <v>#N/A</v>
      </c>
      <c r="H243" s="1" t="e">
        <v>#N/A</v>
      </c>
      <c r="I243" s="1" t="e">
        <v>#N/A</v>
      </c>
      <c r="J243" s="2">
        <v>100</v>
      </c>
      <c r="K243">
        <v>30</v>
      </c>
      <c r="L243" t="s">
        <v>2600</v>
      </c>
      <c r="M243" t="e">
        <v>#N/A</v>
      </c>
      <c r="N243" t="e">
        <v>#N/A</v>
      </c>
      <c r="O243" t="e">
        <v>#N/A</v>
      </c>
      <c r="P243" t="s">
        <v>17</v>
      </c>
      <c r="Q243" t="s">
        <v>17</v>
      </c>
      <c r="R243" t="s">
        <v>18</v>
      </c>
      <c r="S243" t="s">
        <v>18</v>
      </c>
      <c r="T243" t="s">
        <v>18</v>
      </c>
      <c r="U243" t="s">
        <v>18</v>
      </c>
      <c r="V243" t="s">
        <v>18</v>
      </c>
      <c r="W243" t="e">
        <v>#N/A</v>
      </c>
      <c r="X243" t="e">
        <v>#N/A</v>
      </c>
      <c r="Y243" t="e">
        <v>#N/A</v>
      </c>
      <c r="Z243" t="e">
        <v>#N/A</v>
      </c>
      <c r="AA243" t="e">
        <v>#N/A</v>
      </c>
      <c r="AB243" t="e">
        <v>#N/A</v>
      </c>
      <c r="AC243" t="e">
        <v>#N/A</v>
      </c>
      <c r="AD243" t="e">
        <v>#N/A</v>
      </c>
      <c r="AE243" t="e">
        <v>#N/A</v>
      </c>
      <c r="AF243" t="e">
        <v>#N/A</v>
      </c>
      <c r="AG243" t="e">
        <v>#N/A</v>
      </c>
      <c r="AH243" t="e">
        <v>#N/A</v>
      </c>
    </row>
    <row r="244" spans="1:34" ht="14.5" x14ac:dyDescent="0.35">
      <c r="A244" s="3" t="s">
        <v>1928</v>
      </c>
      <c r="B244" s="3" t="e">
        <v>#N/A</v>
      </c>
      <c r="C244" s="3" t="s">
        <v>17</v>
      </c>
      <c r="D244">
        <v>2</v>
      </c>
      <c r="E244" t="s">
        <v>17</v>
      </c>
      <c r="F244" s="1" t="e">
        <v>#N/A</v>
      </c>
      <c r="G244" s="1" t="e">
        <v>#N/A</v>
      </c>
      <c r="H244" s="1" t="e">
        <v>#N/A</v>
      </c>
      <c r="I244" s="1" t="e">
        <v>#N/A</v>
      </c>
      <c r="J244" s="2">
        <v>100</v>
      </c>
      <c r="K244">
        <v>30</v>
      </c>
      <c r="L244" t="s">
        <v>2600</v>
      </c>
      <c r="M244" t="e">
        <v>#N/A</v>
      </c>
      <c r="N244" t="e">
        <v>#N/A</v>
      </c>
      <c r="O244" t="e">
        <v>#N/A</v>
      </c>
      <c r="P244" t="s">
        <v>17</v>
      </c>
      <c r="Q244" t="s">
        <v>17</v>
      </c>
      <c r="R244" t="s">
        <v>18</v>
      </c>
      <c r="S244" t="s">
        <v>18</v>
      </c>
      <c r="T244" t="s">
        <v>18</v>
      </c>
      <c r="U244" t="s">
        <v>18</v>
      </c>
      <c r="V244" t="s">
        <v>18</v>
      </c>
      <c r="W244" t="e">
        <v>#N/A</v>
      </c>
      <c r="X244" t="e">
        <v>#N/A</v>
      </c>
      <c r="Y244" t="e">
        <v>#N/A</v>
      </c>
      <c r="Z244" t="e">
        <v>#N/A</v>
      </c>
      <c r="AA244" t="e">
        <v>#N/A</v>
      </c>
      <c r="AB244" t="e">
        <v>#N/A</v>
      </c>
      <c r="AC244" t="e">
        <v>#N/A</v>
      </c>
      <c r="AD244" t="e">
        <v>#N/A</v>
      </c>
      <c r="AE244" t="e">
        <v>#N/A</v>
      </c>
      <c r="AF244" t="e">
        <v>#N/A</v>
      </c>
      <c r="AG244" t="e">
        <v>#N/A</v>
      </c>
      <c r="AH244" t="e">
        <v>#N/A</v>
      </c>
    </row>
    <row r="245" spans="1:34" ht="14.5" x14ac:dyDescent="0.35">
      <c r="A245" s="3" t="s">
        <v>881</v>
      </c>
      <c r="B245" s="3" t="e">
        <v>#N/A</v>
      </c>
      <c r="C245" s="3" t="s">
        <v>17</v>
      </c>
      <c r="D245">
        <v>2</v>
      </c>
      <c r="E245" t="s">
        <v>17</v>
      </c>
      <c r="F245" s="1" t="e">
        <v>#N/A</v>
      </c>
      <c r="G245" s="1" t="e">
        <v>#N/A</v>
      </c>
      <c r="H245" s="1" t="e">
        <v>#N/A</v>
      </c>
      <c r="I245" s="1" t="e">
        <v>#N/A</v>
      </c>
      <c r="J245" s="2">
        <v>-22</v>
      </c>
      <c r="K245">
        <v>31</v>
      </c>
      <c r="L245" t="s">
        <v>2600</v>
      </c>
      <c r="M245" t="e">
        <v>#N/A</v>
      </c>
      <c r="N245" t="e">
        <v>#N/A</v>
      </c>
      <c r="O245" t="e">
        <v>#N/A</v>
      </c>
      <c r="P245" t="s">
        <v>17</v>
      </c>
      <c r="Q245" t="s">
        <v>17</v>
      </c>
      <c r="R245" t="s">
        <v>22</v>
      </c>
      <c r="S245" t="s">
        <v>19</v>
      </c>
      <c r="T245" t="s">
        <v>19</v>
      </c>
      <c r="U245" t="s">
        <v>19</v>
      </c>
      <c r="V245" t="s">
        <v>19</v>
      </c>
      <c r="W245" t="e">
        <v>#N/A</v>
      </c>
      <c r="X245" t="e">
        <v>#N/A</v>
      </c>
      <c r="Y245" t="e">
        <v>#N/A</v>
      </c>
      <c r="Z245" t="e">
        <v>#N/A</v>
      </c>
      <c r="AA245" t="e">
        <v>#N/A</v>
      </c>
      <c r="AB245" t="e">
        <v>#N/A</v>
      </c>
      <c r="AC245" t="e">
        <v>#N/A</v>
      </c>
      <c r="AD245" t="e">
        <v>#N/A</v>
      </c>
      <c r="AE245" t="e">
        <v>#N/A</v>
      </c>
      <c r="AF245" t="e">
        <v>#N/A</v>
      </c>
      <c r="AG245" t="e">
        <v>#N/A</v>
      </c>
      <c r="AH245" t="e">
        <v>#N/A</v>
      </c>
    </row>
    <row r="246" spans="1:34" ht="14.5" x14ac:dyDescent="0.35">
      <c r="A246" s="3" t="s">
        <v>924</v>
      </c>
      <c r="B246" s="3" t="e">
        <v>#N/A</v>
      </c>
      <c r="C246" s="3" t="s">
        <v>17</v>
      </c>
      <c r="D246">
        <v>2</v>
      </c>
      <c r="E246" t="s">
        <v>17</v>
      </c>
      <c r="F246" s="1" t="e">
        <v>#N/A</v>
      </c>
      <c r="G246" s="1" t="e">
        <v>#N/A</v>
      </c>
      <c r="H246" s="1" t="e">
        <v>#N/A</v>
      </c>
      <c r="I246" s="1" t="e">
        <v>#N/A</v>
      </c>
      <c r="J246" s="2">
        <v>50</v>
      </c>
      <c r="K246">
        <v>31</v>
      </c>
      <c r="L246" t="s">
        <v>2600</v>
      </c>
      <c r="M246" t="e">
        <v>#N/A</v>
      </c>
      <c r="N246" t="e">
        <v>#N/A</v>
      </c>
      <c r="O246" t="e">
        <v>#N/A</v>
      </c>
      <c r="P246" t="s">
        <v>17</v>
      </c>
      <c r="Q246" t="s">
        <v>17</v>
      </c>
      <c r="R246" t="s">
        <v>18</v>
      </c>
      <c r="S246" t="s">
        <v>18</v>
      </c>
      <c r="T246" t="s">
        <v>19</v>
      </c>
      <c r="U246" t="s">
        <v>19</v>
      </c>
      <c r="V246" t="s">
        <v>19</v>
      </c>
      <c r="W246" t="e">
        <v>#N/A</v>
      </c>
      <c r="X246" t="e">
        <v>#N/A</v>
      </c>
      <c r="Y246" t="e">
        <v>#N/A</v>
      </c>
      <c r="Z246" t="e">
        <v>#N/A</v>
      </c>
      <c r="AA246" t="e">
        <v>#N/A</v>
      </c>
      <c r="AB246" t="e">
        <v>#N/A</v>
      </c>
      <c r="AC246" t="e">
        <v>#N/A</v>
      </c>
      <c r="AD246" t="e">
        <v>#N/A</v>
      </c>
      <c r="AE246" t="e">
        <v>#N/A</v>
      </c>
      <c r="AF246" t="e">
        <v>#N/A</v>
      </c>
      <c r="AG246" t="e">
        <v>#N/A</v>
      </c>
      <c r="AH246" t="e">
        <v>#N/A</v>
      </c>
    </row>
    <row r="247" spans="1:34" ht="14.5" x14ac:dyDescent="0.35">
      <c r="A247" s="3" t="s">
        <v>926</v>
      </c>
      <c r="B247" s="3" t="e">
        <v>#N/A</v>
      </c>
      <c r="C247" s="3" t="s">
        <v>17</v>
      </c>
      <c r="D247">
        <v>2</v>
      </c>
      <c r="E247" t="s">
        <v>17</v>
      </c>
      <c r="F247" s="1" t="e">
        <v>#N/A</v>
      </c>
      <c r="G247" s="1" t="e">
        <v>#N/A</v>
      </c>
      <c r="H247" s="1" t="e">
        <v>#N/A</v>
      </c>
      <c r="I247" s="1" t="e">
        <v>#N/A</v>
      </c>
      <c r="J247" s="2">
        <v>50</v>
      </c>
      <c r="K247">
        <v>31</v>
      </c>
      <c r="L247" t="s">
        <v>2600</v>
      </c>
      <c r="M247" t="e">
        <v>#N/A</v>
      </c>
      <c r="N247" t="e">
        <v>#N/A</v>
      </c>
      <c r="O247" t="e">
        <v>#N/A</v>
      </c>
      <c r="P247" t="s">
        <v>17</v>
      </c>
      <c r="Q247" t="s">
        <v>17</v>
      </c>
      <c r="R247" t="s">
        <v>18</v>
      </c>
      <c r="S247" t="s">
        <v>18</v>
      </c>
      <c r="T247" t="s">
        <v>19</v>
      </c>
      <c r="U247" t="s">
        <v>19</v>
      </c>
      <c r="V247" t="s">
        <v>19</v>
      </c>
      <c r="W247" t="e">
        <v>#N/A</v>
      </c>
      <c r="X247" t="e">
        <v>#N/A</v>
      </c>
      <c r="Y247" t="e">
        <v>#N/A</v>
      </c>
      <c r="Z247" t="e">
        <v>#N/A</v>
      </c>
      <c r="AA247" t="e">
        <v>#N/A</v>
      </c>
      <c r="AB247" t="e">
        <v>#N/A</v>
      </c>
      <c r="AC247" t="e">
        <v>#N/A</v>
      </c>
      <c r="AD247" t="e">
        <v>#N/A</v>
      </c>
      <c r="AE247" t="e">
        <v>#N/A</v>
      </c>
      <c r="AF247" t="e">
        <v>#N/A</v>
      </c>
      <c r="AG247" t="e">
        <v>#N/A</v>
      </c>
      <c r="AH247" t="e">
        <v>#N/A</v>
      </c>
    </row>
    <row r="248" spans="1:34" ht="14.5" x14ac:dyDescent="0.35">
      <c r="A248" s="3" t="s">
        <v>966</v>
      </c>
      <c r="B248" s="3" t="e">
        <v>#N/A</v>
      </c>
      <c r="C248" s="3" t="s">
        <v>17</v>
      </c>
      <c r="D248">
        <v>2</v>
      </c>
      <c r="E248" t="s">
        <v>24</v>
      </c>
      <c r="F248" s="1" t="e">
        <v>#N/A</v>
      </c>
      <c r="G248" s="1" t="e">
        <v>#N/A</v>
      </c>
      <c r="H248" s="1" t="e">
        <v>#N/A</v>
      </c>
      <c r="I248" s="1" t="e">
        <v>#N/A</v>
      </c>
      <c r="J248" s="2">
        <v>67</v>
      </c>
      <c r="K248">
        <v>31</v>
      </c>
      <c r="L248" t="s">
        <v>2600</v>
      </c>
      <c r="M248" t="e">
        <v>#N/A</v>
      </c>
      <c r="N248" t="e">
        <v>#N/A</v>
      </c>
      <c r="O248" t="e">
        <v>#N/A</v>
      </c>
      <c r="P248" t="s">
        <v>356</v>
      </c>
      <c r="Q248" t="s">
        <v>24</v>
      </c>
      <c r="R248" t="s">
        <v>18</v>
      </c>
      <c r="S248" t="s">
        <v>18</v>
      </c>
      <c r="T248" t="s">
        <v>18</v>
      </c>
      <c r="U248" t="s">
        <v>19</v>
      </c>
      <c r="V248" t="s">
        <v>19</v>
      </c>
      <c r="W248" t="e">
        <v>#N/A</v>
      </c>
      <c r="X248" t="e">
        <v>#N/A</v>
      </c>
      <c r="Y248" t="e">
        <v>#N/A</v>
      </c>
      <c r="Z248" t="e">
        <v>#N/A</v>
      </c>
      <c r="AA248" t="e">
        <v>#N/A</v>
      </c>
      <c r="AB248" t="e">
        <v>#N/A</v>
      </c>
      <c r="AC248" t="e">
        <v>#N/A</v>
      </c>
      <c r="AD248" t="e">
        <v>#N/A</v>
      </c>
      <c r="AE248" t="e">
        <v>#N/A</v>
      </c>
      <c r="AF248" t="e">
        <v>#N/A</v>
      </c>
      <c r="AG248" t="e">
        <v>#N/A</v>
      </c>
      <c r="AH248" t="e">
        <v>#N/A</v>
      </c>
    </row>
    <row r="249" spans="1:34" ht="14.5" x14ac:dyDescent="0.35">
      <c r="A249" s="3" t="s">
        <v>1018</v>
      </c>
      <c r="B249" s="3" t="e">
        <v>#N/A</v>
      </c>
      <c r="C249" s="3" t="s">
        <v>17</v>
      </c>
      <c r="D249">
        <v>2</v>
      </c>
      <c r="E249" t="s">
        <v>17</v>
      </c>
      <c r="F249" s="1" t="e">
        <v>#N/A</v>
      </c>
      <c r="G249" s="1" t="e">
        <v>#N/A</v>
      </c>
      <c r="H249" s="1" t="e">
        <v>#N/A</v>
      </c>
      <c r="I249" s="1" t="e">
        <v>#N/A</v>
      </c>
      <c r="J249" s="2">
        <v>75</v>
      </c>
      <c r="K249">
        <v>31</v>
      </c>
      <c r="L249" t="s">
        <v>2600</v>
      </c>
      <c r="M249" t="e">
        <v>#N/A</v>
      </c>
      <c r="N249" t="e">
        <v>#N/A</v>
      </c>
      <c r="O249" t="e">
        <v>#N/A</v>
      </c>
      <c r="P249" t="s">
        <v>17</v>
      </c>
      <c r="Q249" t="s">
        <v>17</v>
      </c>
      <c r="R249" t="s">
        <v>18</v>
      </c>
      <c r="S249" t="s">
        <v>18</v>
      </c>
      <c r="T249" t="s">
        <v>18</v>
      </c>
      <c r="U249" t="s">
        <v>19</v>
      </c>
      <c r="V249" t="s">
        <v>19</v>
      </c>
      <c r="W249" t="e">
        <v>#N/A</v>
      </c>
      <c r="X249" t="e">
        <v>#N/A</v>
      </c>
      <c r="Y249" t="e">
        <v>#N/A</v>
      </c>
      <c r="Z249" t="e">
        <v>#N/A</v>
      </c>
      <c r="AA249" t="e">
        <v>#N/A</v>
      </c>
      <c r="AB249" t="e">
        <v>#N/A</v>
      </c>
      <c r="AC249" t="e">
        <v>#N/A</v>
      </c>
      <c r="AD249" t="e">
        <v>#N/A</v>
      </c>
      <c r="AE249" t="e">
        <v>#N/A</v>
      </c>
      <c r="AF249" t="e">
        <v>#N/A</v>
      </c>
      <c r="AG249" t="e">
        <v>#N/A</v>
      </c>
      <c r="AH249" t="e">
        <v>#N/A</v>
      </c>
    </row>
    <row r="250" spans="1:34" ht="14.5" x14ac:dyDescent="0.35">
      <c r="A250" s="3" t="s">
        <v>1223</v>
      </c>
      <c r="B250" s="3" t="e">
        <v>#N/A</v>
      </c>
      <c r="C250" s="3" t="s">
        <v>17</v>
      </c>
      <c r="D250">
        <v>2</v>
      </c>
      <c r="E250" t="s">
        <v>17</v>
      </c>
      <c r="F250" s="1" t="e">
        <v>#N/A</v>
      </c>
      <c r="G250" s="1" t="e">
        <v>#N/A</v>
      </c>
      <c r="H250" s="1" t="e">
        <v>#N/A</v>
      </c>
      <c r="I250" s="1" t="e">
        <v>#N/A</v>
      </c>
      <c r="J250" s="2">
        <v>89</v>
      </c>
      <c r="K250">
        <v>31</v>
      </c>
      <c r="L250" t="s">
        <v>2600</v>
      </c>
      <c r="M250" t="e">
        <v>#N/A</v>
      </c>
      <c r="N250" t="e">
        <v>#N/A</v>
      </c>
      <c r="O250" t="e">
        <v>#N/A</v>
      </c>
      <c r="P250" t="s">
        <v>17</v>
      </c>
      <c r="Q250" t="s">
        <v>17</v>
      </c>
      <c r="R250" t="s">
        <v>18</v>
      </c>
      <c r="S250" t="s">
        <v>18</v>
      </c>
      <c r="T250" t="s">
        <v>18</v>
      </c>
      <c r="U250" t="s">
        <v>18</v>
      </c>
      <c r="V250" t="s">
        <v>19</v>
      </c>
      <c r="W250" t="e">
        <v>#N/A</v>
      </c>
      <c r="X250" t="e">
        <v>#N/A</v>
      </c>
      <c r="Y250" t="e">
        <v>#N/A</v>
      </c>
      <c r="Z250" t="e">
        <v>#N/A</v>
      </c>
      <c r="AA250" t="e">
        <v>#N/A</v>
      </c>
      <c r="AB250" t="e">
        <v>#N/A</v>
      </c>
      <c r="AC250" t="e">
        <v>#N/A</v>
      </c>
      <c r="AD250" t="e">
        <v>#N/A</v>
      </c>
      <c r="AE250" t="e">
        <v>#N/A</v>
      </c>
      <c r="AF250" t="e">
        <v>#N/A</v>
      </c>
      <c r="AG250" t="e">
        <v>#N/A</v>
      </c>
      <c r="AH250" t="e">
        <v>#N/A</v>
      </c>
    </row>
    <row r="251" spans="1:34" ht="14.5" x14ac:dyDescent="0.35">
      <c r="A251" s="3" t="s">
        <v>1240</v>
      </c>
      <c r="B251" s="3" t="e">
        <v>#N/A</v>
      </c>
      <c r="C251" s="3" t="s">
        <v>17</v>
      </c>
      <c r="D251">
        <v>2</v>
      </c>
      <c r="E251" t="s">
        <v>17</v>
      </c>
      <c r="F251" s="1" t="e">
        <v>#N/A</v>
      </c>
      <c r="G251" s="1" t="e">
        <v>#N/A</v>
      </c>
      <c r="H251" s="1" t="e">
        <v>#N/A</v>
      </c>
      <c r="I251" s="1" t="e">
        <v>#N/A</v>
      </c>
      <c r="J251" s="2">
        <v>89</v>
      </c>
      <c r="K251">
        <v>31</v>
      </c>
      <c r="L251" t="s">
        <v>2600</v>
      </c>
      <c r="M251" t="e">
        <v>#N/A</v>
      </c>
      <c r="N251" t="e">
        <v>#N/A</v>
      </c>
      <c r="O251" t="e">
        <v>#N/A</v>
      </c>
      <c r="P251" t="s">
        <v>17</v>
      </c>
      <c r="Q251" t="s">
        <v>17</v>
      </c>
      <c r="R251" t="s">
        <v>18</v>
      </c>
      <c r="S251" t="s">
        <v>18</v>
      </c>
      <c r="T251" t="s">
        <v>18</v>
      </c>
      <c r="U251" t="s">
        <v>18</v>
      </c>
      <c r="V251" t="s">
        <v>19</v>
      </c>
      <c r="W251" t="e">
        <v>#N/A</v>
      </c>
      <c r="X251" t="e">
        <v>#N/A</v>
      </c>
      <c r="Y251" t="e">
        <v>#N/A</v>
      </c>
      <c r="Z251" t="e">
        <v>#N/A</v>
      </c>
      <c r="AA251" t="e">
        <v>#N/A</v>
      </c>
      <c r="AB251" t="e">
        <v>#N/A</v>
      </c>
      <c r="AC251" t="e">
        <v>#N/A</v>
      </c>
      <c r="AD251" t="e">
        <v>#N/A</v>
      </c>
      <c r="AE251" t="e">
        <v>#N/A</v>
      </c>
      <c r="AF251" t="e">
        <v>#N/A</v>
      </c>
      <c r="AG251" t="e">
        <v>#N/A</v>
      </c>
      <c r="AH251" t="e">
        <v>#N/A</v>
      </c>
    </row>
    <row r="252" spans="1:34" ht="14.5" x14ac:dyDescent="0.35">
      <c r="A252" s="3" t="s">
        <v>1259</v>
      </c>
      <c r="B252" s="3" t="e">
        <v>#N/A</v>
      </c>
      <c r="C252" s="3" t="s">
        <v>17</v>
      </c>
      <c r="D252">
        <v>2</v>
      </c>
      <c r="E252" t="s">
        <v>17</v>
      </c>
      <c r="F252" s="1" t="e">
        <v>#N/A</v>
      </c>
      <c r="G252" s="1" t="e">
        <v>#N/A</v>
      </c>
      <c r="H252" s="1" t="e">
        <v>#N/A</v>
      </c>
      <c r="I252" s="1" t="e">
        <v>#N/A</v>
      </c>
      <c r="J252" s="2">
        <v>89</v>
      </c>
      <c r="K252">
        <v>31</v>
      </c>
      <c r="L252" t="s">
        <v>2600</v>
      </c>
      <c r="M252" t="e">
        <v>#N/A</v>
      </c>
      <c r="N252" t="e">
        <v>#N/A</v>
      </c>
      <c r="O252" t="e">
        <v>#N/A</v>
      </c>
      <c r="P252" t="s">
        <v>17</v>
      </c>
      <c r="Q252" t="s">
        <v>17</v>
      </c>
      <c r="R252" t="s">
        <v>18</v>
      </c>
      <c r="S252" t="s">
        <v>18</v>
      </c>
      <c r="T252" t="s">
        <v>18</v>
      </c>
      <c r="U252" t="s">
        <v>18</v>
      </c>
      <c r="V252" t="s">
        <v>19</v>
      </c>
      <c r="W252" t="e">
        <v>#N/A</v>
      </c>
      <c r="X252" t="e">
        <v>#N/A</v>
      </c>
      <c r="Y252" t="e">
        <v>#N/A</v>
      </c>
      <c r="Z252" t="e">
        <v>#N/A</v>
      </c>
      <c r="AA252" t="e">
        <v>#N/A</v>
      </c>
      <c r="AB252" t="e">
        <v>#N/A</v>
      </c>
      <c r="AC252" t="e">
        <v>#N/A</v>
      </c>
      <c r="AD252" t="e">
        <v>#N/A</v>
      </c>
      <c r="AE252" t="e">
        <v>#N/A</v>
      </c>
      <c r="AF252" t="e">
        <v>#N/A</v>
      </c>
      <c r="AG252" t="e">
        <v>#N/A</v>
      </c>
      <c r="AH252" t="e">
        <v>#N/A</v>
      </c>
    </row>
    <row r="253" spans="1:34" ht="14.5" x14ac:dyDescent="0.35">
      <c r="A253" s="3" t="s">
        <v>1314</v>
      </c>
      <c r="B253" s="3" t="e">
        <v>#N/A</v>
      </c>
      <c r="C253" s="3" t="s">
        <v>17</v>
      </c>
      <c r="D253">
        <v>2</v>
      </c>
      <c r="E253" t="s">
        <v>17</v>
      </c>
      <c r="F253" s="1" t="e">
        <v>#N/A</v>
      </c>
      <c r="G253" s="1" t="e">
        <v>#N/A</v>
      </c>
      <c r="H253" s="1" t="e">
        <v>#N/A</v>
      </c>
      <c r="I253" s="1" t="e">
        <v>#N/A</v>
      </c>
      <c r="J253" s="2">
        <v>90</v>
      </c>
      <c r="K253">
        <v>31</v>
      </c>
      <c r="L253" t="s">
        <v>2600</v>
      </c>
      <c r="M253" t="e">
        <v>#N/A</v>
      </c>
      <c r="N253" t="e">
        <v>#N/A</v>
      </c>
      <c r="O253" t="e">
        <v>#N/A</v>
      </c>
      <c r="P253" t="s">
        <v>17</v>
      </c>
      <c r="Q253" t="s">
        <v>17</v>
      </c>
      <c r="R253" t="s">
        <v>18</v>
      </c>
      <c r="S253" t="s">
        <v>18</v>
      </c>
      <c r="T253" t="s">
        <v>18</v>
      </c>
      <c r="U253" t="s">
        <v>18</v>
      </c>
      <c r="V253" t="s">
        <v>19</v>
      </c>
      <c r="W253" t="e">
        <v>#N/A</v>
      </c>
      <c r="X253" t="e">
        <v>#N/A</v>
      </c>
      <c r="Y253" t="e">
        <v>#N/A</v>
      </c>
      <c r="Z253" t="e">
        <v>#N/A</v>
      </c>
      <c r="AA253" t="e">
        <v>#N/A</v>
      </c>
      <c r="AB253" t="e">
        <v>#N/A</v>
      </c>
      <c r="AC253" t="e">
        <v>#N/A</v>
      </c>
      <c r="AD253" t="e">
        <v>#N/A</v>
      </c>
      <c r="AE253" t="e">
        <v>#N/A</v>
      </c>
      <c r="AF253" t="e">
        <v>#N/A</v>
      </c>
      <c r="AG253" t="e">
        <v>#N/A</v>
      </c>
      <c r="AH253" t="e">
        <v>#N/A</v>
      </c>
    </row>
    <row r="254" spans="1:34" ht="14.5" x14ac:dyDescent="0.35">
      <c r="A254" s="3" t="s">
        <v>1813</v>
      </c>
      <c r="B254" s="3" t="e">
        <v>#N/A</v>
      </c>
      <c r="C254" s="3" t="s">
        <v>17</v>
      </c>
      <c r="D254">
        <v>2</v>
      </c>
      <c r="E254" t="s">
        <v>17</v>
      </c>
      <c r="F254" s="1" t="e">
        <v>#N/A</v>
      </c>
      <c r="G254" s="1" t="e">
        <v>#N/A</v>
      </c>
      <c r="H254" s="1" t="e">
        <v>#N/A</v>
      </c>
      <c r="I254" s="1" t="e">
        <v>#N/A</v>
      </c>
      <c r="J254" s="2">
        <v>100</v>
      </c>
      <c r="K254">
        <v>31</v>
      </c>
      <c r="L254" t="s">
        <v>2600</v>
      </c>
      <c r="M254" t="e">
        <v>#N/A</v>
      </c>
      <c r="N254" t="e">
        <v>#N/A</v>
      </c>
      <c r="O254" t="e">
        <v>#N/A</v>
      </c>
      <c r="P254" t="s">
        <v>17</v>
      </c>
      <c r="Q254" t="s">
        <v>17</v>
      </c>
      <c r="R254" t="s">
        <v>18</v>
      </c>
      <c r="S254" t="s">
        <v>18</v>
      </c>
      <c r="T254" t="s">
        <v>18</v>
      </c>
      <c r="U254" t="s">
        <v>18</v>
      </c>
      <c r="V254" t="s">
        <v>18</v>
      </c>
      <c r="W254" t="e">
        <v>#N/A</v>
      </c>
      <c r="X254" t="e">
        <v>#N/A</v>
      </c>
      <c r="Y254" t="e">
        <v>#N/A</v>
      </c>
      <c r="Z254" t="e">
        <v>#N/A</v>
      </c>
      <c r="AA254" t="e">
        <v>#N/A</v>
      </c>
      <c r="AB254" t="e">
        <v>#N/A</v>
      </c>
      <c r="AC254" t="e">
        <v>#N/A</v>
      </c>
      <c r="AD254" t="e">
        <v>#N/A</v>
      </c>
      <c r="AE254" t="e">
        <v>#N/A</v>
      </c>
      <c r="AF254" t="e">
        <v>#N/A</v>
      </c>
      <c r="AG254" t="e">
        <v>#N/A</v>
      </c>
      <c r="AH254" t="e">
        <v>#N/A</v>
      </c>
    </row>
    <row r="255" spans="1:34" ht="14.5" x14ac:dyDescent="0.35">
      <c r="A255" s="3" t="s">
        <v>1842</v>
      </c>
      <c r="B255" s="3" t="e">
        <v>#N/A</v>
      </c>
      <c r="C255" s="3" t="s">
        <v>17</v>
      </c>
      <c r="D255">
        <v>2</v>
      </c>
      <c r="E255" t="s">
        <v>17</v>
      </c>
      <c r="F255" s="1" t="e">
        <v>#N/A</v>
      </c>
      <c r="G255" s="1" t="e">
        <v>#N/A</v>
      </c>
      <c r="H255" s="1" t="e">
        <v>#N/A</v>
      </c>
      <c r="I255" s="1" t="e">
        <v>#N/A</v>
      </c>
      <c r="J255" s="2">
        <v>100</v>
      </c>
      <c r="K255">
        <v>31</v>
      </c>
      <c r="L255" t="s">
        <v>2600</v>
      </c>
      <c r="M255" t="e">
        <v>#N/A</v>
      </c>
      <c r="N255" t="e">
        <v>#N/A</v>
      </c>
      <c r="O255" t="e">
        <v>#N/A</v>
      </c>
      <c r="P255" t="s">
        <v>17</v>
      </c>
      <c r="Q255" t="s">
        <v>17</v>
      </c>
      <c r="R255" t="s">
        <v>18</v>
      </c>
      <c r="S255" t="s">
        <v>18</v>
      </c>
      <c r="T255" t="s">
        <v>18</v>
      </c>
      <c r="U255" t="s">
        <v>18</v>
      </c>
      <c r="V255" t="s">
        <v>18</v>
      </c>
      <c r="W255" t="e">
        <v>#N/A</v>
      </c>
      <c r="X255" t="e">
        <v>#N/A</v>
      </c>
      <c r="Y255" t="e">
        <v>#N/A</v>
      </c>
      <c r="Z255" t="e">
        <v>#N/A</v>
      </c>
      <c r="AA255" t="e">
        <v>#N/A</v>
      </c>
      <c r="AB255" t="e">
        <v>#N/A</v>
      </c>
      <c r="AC255" t="e">
        <v>#N/A</v>
      </c>
      <c r="AD255" t="e">
        <v>#N/A</v>
      </c>
      <c r="AE255" t="e">
        <v>#N/A</v>
      </c>
      <c r="AF255" t="e">
        <v>#N/A</v>
      </c>
      <c r="AG255" t="e">
        <v>#N/A</v>
      </c>
      <c r="AH255" t="e">
        <v>#N/A</v>
      </c>
    </row>
    <row r="256" spans="1:34" ht="14.5" x14ac:dyDescent="0.35">
      <c r="A256" s="3" t="s">
        <v>1850</v>
      </c>
      <c r="B256" s="3" t="e">
        <v>#N/A</v>
      </c>
      <c r="C256" s="3" t="s">
        <v>17</v>
      </c>
      <c r="D256">
        <v>2</v>
      </c>
      <c r="E256" t="s">
        <v>17</v>
      </c>
      <c r="F256" s="1" t="e">
        <v>#N/A</v>
      </c>
      <c r="G256" s="1" t="e">
        <v>#N/A</v>
      </c>
      <c r="H256" s="1" t="e">
        <v>#N/A</v>
      </c>
      <c r="I256" s="1" t="e">
        <v>#N/A</v>
      </c>
      <c r="J256" s="2">
        <v>100</v>
      </c>
      <c r="K256">
        <v>31</v>
      </c>
      <c r="L256" t="s">
        <v>2600</v>
      </c>
      <c r="M256" t="e">
        <v>#N/A</v>
      </c>
      <c r="N256" t="e">
        <v>#N/A</v>
      </c>
      <c r="O256" t="e">
        <v>#N/A</v>
      </c>
      <c r="P256" t="s">
        <v>17</v>
      </c>
      <c r="Q256" t="s">
        <v>17</v>
      </c>
      <c r="R256" t="s">
        <v>18</v>
      </c>
      <c r="S256" t="s">
        <v>18</v>
      </c>
      <c r="T256" t="s">
        <v>18</v>
      </c>
      <c r="U256" t="s">
        <v>18</v>
      </c>
      <c r="V256" t="s">
        <v>18</v>
      </c>
      <c r="W256" t="e">
        <v>#N/A</v>
      </c>
      <c r="X256" t="e">
        <v>#N/A</v>
      </c>
      <c r="Y256" t="e">
        <v>#N/A</v>
      </c>
      <c r="Z256" t="e">
        <v>#N/A</v>
      </c>
      <c r="AA256" t="e">
        <v>#N/A</v>
      </c>
      <c r="AB256" t="e">
        <v>#N/A</v>
      </c>
      <c r="AC256" t="e">
        <v>#N/A</v>
      </c>
      <c r="AD256" t="e">
        <v>#N/A</v>
      </c>
      <c r="AE256" t="e">
        <v>#N/A</v>
      </c>
      <c r="AF256" t="e">
        <v>#N/A</v>
      </c>
      <c r="AG256" t="e">
        <v>#N/A</v>
      </c>
      <c r="AH256" t="e">
        <v>#N/A</v>
      </c>
    </row>
    <row r="257" spans="1:34" ht="14.5" x14ac:dyDescent="0.35">
      <c r="A257" s="3" t="s">
        <v>1851</v>
      </c>
      <c r="B257" s="3" t="e">
        <v>#N/A</v>
      </c>
      <c r="C257" s="3" t="s">
        <v>17</v>
      </c>
      <c r="D257">
        <v>2</v>
      </c>
      <c r="E257" t="s">
        <v>17</v>
      </c>
      <c r="F257" s="1" t="e">
        <v>#N/A</v>
      </c>
      <c r="G257" s="1" t="e">
        <v>#N/A</v>
      </c>
      <c r="H257" s="1" t="e">
        <v>#N/A</v>
      </c>
      <c r="I257" s="1" t="e">
        <v>#N/A</v>
      </c>
      <c r="J257" s="2">
        <v>100</v>
      </c>
      <c r="K257">
        <v>31</v>
      </c>
      <c r="L257" t="s">
        <v>2600</v>
      </c>
      <c r="M257" t="e">
        <v>#N/A</v>
      </c>
      <c r="N257" t="e">
        <v>#N/A</v>
      </c>
      <c r="O257" t="e">
        <v>#N/A</v>
      </c>
      <c r="P257" t="s">
        <v>17</v>
      </c>
      <c r="Q257" t="s">
        <v>17</v>
      </c>
      <c r="R257" t="s">
        <v>18</v>
      </c>
      <c r="S257" t="s">
        <v>18</v>
      </c>
      <c r="T257" t="s">
        <v>18</v>
      </c>
      <c r="U257" t="s">
        <v>18</v>
      </c>
      <c r="V257" t="s">
        <v>18</v>
      </c>
      <c r="W257" t="e">
        <v>#N/A</v>
      </c>
      <c r="X257" t="e">
        <v>#N/A</v>
      </c>
      <c r="Y257" t="e">
        <v>#N/A</v>
      </c>
      <c r="Z257" t="e">
        <v>#N/A</v>
      </c>
      <c r="AA257" t="e">
        <v>#N/A</v>
      </c>
      <c r="AB257" t="e">
        <v>#N/A</v>
      </c>
      <c r="AC257" t="e">
        <v>#N/A</v>
      </c>
      <c r="AD257" t="e">
        <v>#N/A</v>
      </c>
      <c r="AE257" t="e">
        <v>#N/A</v>
      </c>
      <c r="AF257" t="e">
        <v>#N/A</v>
      </c>
      <c r="AG257" t="e">
        <v>#N/A</v>
      </c>
      <c r="AH257" t="e">
        <v>#N/A</v>
      </c>
    </row>
    <row r="258" spans="1:34" ht="14.5" x14ac:dyDescent="0.35">
      <c r="A258" s="3" t="s">
        <v>1926</v>
      </c>
      <c r="B258" s="3" t="e">
        <v>#N/A</v>
      </c>
      <c r="C258" s="3" t="s">
        <v>17</v>
      </c>
      <c r="D258">
        <v>2</v>
      </c>
      <c r="E258" t="s">
        <v>17</v>
      </c>
      <c r="F258" s="1" t="e">
        <v>#N/A</v>
      </c>
      <c r="G258" s="1" t="e">
        <v>#N/A</v>
      </c>
      <c r="H258" s="1" t="e">
        <v>#N/A</v>
      </c>
      <c r="I258" s="1" t="e">
        <v>#N/A</v>
      </c>
      <c r="J258" s="2">
        <v>100</v>
      </c>
      <c r="K258">
        <v>31</v>
      </c>
      <c r="L258" t="s">
        <v>2600</v>
      </c>
      <c r="M258" t="e">
        <v>#N/A</v>
      </c>
      <c r="N258" t="e">
        <v>#N/A</v>
      </c>
      <c r="O258" t="e">
        <v>#N/A</v>
      </c>
      <c r="P258" t="s">
        <v>17</v>
      </c>
      <c r="Q258" t="s">
        <v>17</v>
      </c>
      <c r="R258" t="s">
        <v>18</v>
      </c>
      <c r="S258" t="s">
        <v>18</v>
      </c>
      <c r="T258" t="s">
        <v>18</v>
      </c>
      <c r="U258" t="s">
        <v>18</v>
      </c>
      <c r="V258" t="s">
        <v>18</v>
      </c>
      <c r="W258" t="e">
        <v>#N/A</v>
      </c>
      <c r="X258" t="e">
        <v>#N/A</v>
      </c>
      <c r="Y258" t="e">
        <v>#N/A</v>
      </c>
      <c r="Z258" t="e">
        <v>#N/A</v>
      </c>
      <c r="AA258" t="e">
        <v>#N/A</v>
      </c>
      <c r="AB258" t="e">
        <v>#N/A</v>
      </c>
      <c r="AC258" t="e">
        <v>#N/A</v>
      </c>
      <c r="AD258" t="e">
        <v>#N/A</v>
      </c>
      <c r="AE258" t="e">
        <v>#N/A</v>
      </c>
      <c r="AF258" t="e">
        <v>#N/A</v>
      </c>
      <c r="AG258" t="e">
        <v>#N/A</v>
      </c>
      <c r="AH258" t="e">
        <v>#N/A</v>
      </c>
    </row>
    <row r="259" spans="1:34" ht="14.5" x14ac:dyDescent="0.35">
      <c r="A259" s="3" t="s">
        <v>1010</v>
      </c>
      <c r="B259" s="3" t="e">
        <v>#N/A</v>
      </c>
      <c r="C259" s="3" t="s">
        <v>17</v>
      </c>
      <c r="D259">
        <v>2</v>
      </c>
      <c r="E259" t="s">
        <v>17</v>
      </c>
      <c r="F259" s="1" t="e">
        <v>#N/A</v>
      </c>
      <c r="G259" s="1" t="e">
        <v>#N/A</v>
      </c>
      <c r="H259" s="1" t="e">
        <v>#N/A</v>
      </c>
      <c r="I259" s="1" t="e">
        <v>#N/A</v>
      </c>
      <c r="J259" s="2">
        <v>73</v>
      </c>
      <c r="K259">
        <v>32</v>
      </c>
      <c r="L259" t="s">
        <v>2600</v>
      </c>
      <c r="M259" t="e">
        <v>#N/A</v>
      </c>
      <c r="N259" t="e">
        <v>#N/A</v>
      </c>
      <c r="O259" t="e">
        <v>#N/A</v>
      </c>
      <c r="P259" t="s">
        <v>17</v>
      </c>
      <c r="Q259" t="s">
        <v>17</v>
      </c>
      <c r="R259" t="s">
        <v>18</v>
      </c>
      <c r="S259" t="s">
        <v>18</v>
      </c>
      <c r="T259" t="s">
        <v>18</v>
      </c>
      <c r="U259" t="s">
        <v>19</v>
      </c>
      <c r="V259" t="s">
        <v>19</v>
      </c>
      <c r="W259" t="e">
        <v>#N/A</v>
      </c>
      <c r="X259" t="e">
        <v>#N/A</v>
      </c>
      <c r="Y259" t="e">
        <v>#N/A</v>
      </c>
      <c r="Z259" t="e">
        <v>#N/A</v>
      </c>
      <c r="AA259" t="e">
        <v>#N/A</v>
      </c>
      <c r="AB259" t="e">
        <v>#N/A</v>
      </c>
      <c r="AC259" t="e">
        <v>#N/A</v>
      </c>
      <c r="AD259" t="e">
        <v>#N/A</v>
      </c>
      <c r="AE259" t="e">
        <v>#N/A</v>
      </c>
      <c r="AF259" t="e">
        <v>#N/A</v>
      </c>
      <c r="AG259" t="e">
        <v>#N/A</v>
      </c>
      <c r="AH259" t="e">
        <v>#N/A</v>
      </c>
    </row>
    <row r="260" spans="1:34" ht="14.5" x14ac:dyDescent="0.35">
      <c r="A260" s="3" t="s">
        <v>1040</v>
      </c>
      <c r="B260" s="3" t="e">
        <v>#N/A</v>
      </c>
      <c r="C260" s="3" t="s">
        <v>17</v>
      </c>
      <c r="D260">
        <v>2</v>
      </c>
      <c r="E260" t="s">
        <v>17</v>
      </c>
      <c r="F260" s="1" t="e">
        <v>#N/A</v>
      </c>
      <c r="G260" s="1" t="e">
        <v>#N/A</v>
      </c>
      <c r="H260" s="1" t="e">
        <v>#N/A</v>
      </c>
      <c r="I260" s="1" t="e">
        <v>#N/A</v>
      </c>
      <c r="J260" s="2">
        <v>78</v>
      </c>
      <c r="K260">
        <v>32</v>
      </c>
      <c r="L260" t="s">
        <v>2600</v>
      </c>
      <c r="M260" t="e">
        <v>#N/A</v>
      </c>
      <c r="N260" t="e">
        <v>#N/A</v>
      </c>
      <c r="O260" t="e">
        <v>#N/A</v>
      </c>
      <c r="P260" t="s">
        <v>17</v>
      </c>
      <c r="Q260" t="s">
        <v>17</v>
      </c>
      <c r="R260" t="s">
        <v>18</v>
      </c>
      <c r="S260" t="s">
        <v>18</v>
      </c>
      <c r="T260" t="s">
        <v>18</v>
      </c>
      <c r="U260" t="s">
        <v>19</v>
      </c>
      <c r="V260" t="s">
        <v>19</v>
      </c>
      <c r="W260" t="e">
        <v>#N/A</v>
      </c>
      <c r="X260" t="e">
        <v>#N/A</v>
      </c>
      <c r="Y260" t="e">
        <v>#N/A</v>
      </c>
      <c r="Z260" t="e">
        <v>#N/A</v>
      </c>
      <c r="AA260" t="e">
        <v>#N/A</v>
      </c>
      <c r="AB260" t="e">
        <v>#N/A</v>
      </c>
      <c r="AC260" t="e">
        <v>#N/A</v>
      </c>
      <c r="AD260" t="e">
        <v>#N/A</v>
      </c>
      <c r="AE260" t="e">
        <v>#N/A</v>
      </c>
      <c r="AF260" t="e">
        <v>#N/A</v>
      </c>
      <c r="AG260" t="e">
        <v>#N/A</v>
      </c>
      <c r="AH260" t="e">
        <v>#N/A</v>
      </c>
    </row>
    <row r="261" spans="1:34" ht="14.5" x14ac:dyDescent="0.35">
      <c r="A261" s="3" t="s">
        <v>1140</v>
      </c>
      <c r="B261" s="3" t="e">
        <v>#N/A</v>
      </c>
      <c r="C261" s="3" t="s">
        <v>17</v>
      </c>
      <c r="D261">
        <v>2</v>
      </c>
      <c r="E261" t="s">
        <v>17</v>
      </c>
      <c r="F261" s="1" t="e">
        <v>#N/A</v>
      </c>
      <c r="G261" s="1" t="e">
        <v>#N/A</v>
      </c>
      <c r="H261" s="1" t="e">
        <v>#N/A</v>
      </c>
      <c r="I261" s="1" t="e">
        <v>#N/A</v>
      </c>
      <c r="J261" s="2">
        <v>87</v>
      </c>
      <c r="K261">
        <v>32</v>
      </c>
      <c r="L261" t="s">
        <v>2600</v>
      </c>
      <c r="M261" t="e">
        <v>#N/A</v>
      </c>
      <c r="N261" t="e">
        <v>#N/A</v>
      </c>
      <c r="O261" t="e">
        <v>#N/A</v>
      </c>
      <c r="P261" t="s">
        <v>17</v>
      </c>
      <c r="Q261" t="s">
        <v>17</v>
      </c>
      <c r="R261" t="s">
        <v>18</v>
      </c>
      <c r="S261" t="s">
        <v>18</v>
      </c>
      <c r="T261" t="s">
        <v>18</v>
      </c>
      <c r="U261" t="s">
        <v>18</v>
      </c>
      <c r="V261" t="s">
        <v>19</v>
      </c>
      <c r="W261" t="e">
        <v>#N/A</v>
      </c>
      <c r="X261" t="e">
        <v>#N/A</v>
      </c>
      <c r="Y261" t="e">
        <v>#N/A</v>
      </c>
      <c r="Z261" t="e">
        <v>#N/A</v>
      </c>
      <c r="AA261" t="e">
        <v>#N/A</v>
      </c>
      <c r="AB261" t="e">
        <v>#N/A</v>
      </c>
      <c r="AC261" t="e">
        <v>#N/A</v>
      </c>
      <c r="AD261" t="e">
        <v>#N/A</v>
      </c>
      <c r="AE261" t="e">
        <v>#N/A</v>
      </c>
      <c r="AF261" t="e">
        <v>#N/A</v>
      </c>
      <c r="AG261" t="e">
        <v>#N/A</v>
      </c>
      <c r="AH261" t="e">
        <v>#N/A</v>
      </c>
    </row>
    <row r="262" spans="1:34" ht="14.5" x14ac:dyDescent="0.35">
      <c r="A262" s="3" t="s">
        <v>1349</v>
      </c>
      <c r="B262" s="3" t="e">
        <v>#N/A</v>
      </c>
      <c r="C262" s="3" t="s">
        <v>17</v>
      </c>
      <c r="D262">
        <v>2</v>
      </c>
      <c r="E262" t="s">
        <v>17</v>
      </c>
      <c r="F262" s="1" t="e">
        <v>#N/A</v>
      </c>
      <c r="G262" s="1" t="e">
        <v>#N/A</v>
      </c>
      <c r="H262" s="1" t="e">
        <v>#N/A</v>
      </c>
      <c r="I262" s="1" t="e">
        <v>#N/A</v>
      </c>
      <c r="J262" s="2">
        <v>100</v>
      </c>
      <c r="K262">
        <v>32</v>
      </c>
      <c r="L262" t="s">
        <v>2600</v>
      </c>
      <c r="M262" t="e">
        <v>#N/A</v>
      </c>
      <c r="N262" t="e">
        <v>#N/A</v>
      </c>
      <c r="O262" t="e">
        <v>#N/A</v>
      </c>
      <c r="P262" t="s">
        <v>17</v>
      </c>
      <c r="Q262" t="s">
        <v>17</v>
      </c>
      <c r="R262" t="s">
        <v>18</v>
      </c>
      <c r="S262" t="s">
        <v>18</v>
      </c>
      <c r="T262" t="s">
        <v>18</v>
      </c>
      <c r="U262" t="s">
        <v>18</v>
      </c>
      <c r="V262" t="s">
        <v>18</v>
      </c>
      <c r="W262" t="e">
        <v>#N/A</v>
      </c>
      <c r="X262" t="e">
        <v>#N/A</v>
      </c>
      <c r="Y262" t="e">
        <v>#N/A</v>
      </c>
      <c r="Z262" t="e">
        <v>#N/A</v>
      </c>
      <c r="AA262" t="e">
        <v>#N/A</v>
      </c>
      <c r="AB262" t="e">
        <v>#N/A</v>
      </c>
      <c r="AC262" t="e">
        <v>#N/A</v>
      </c>
      <c r="AD262" t="e">
        <v>#N/A</v>
      </c>
      <c r="AE262" t="e">
        <v>#N/A</v>
      </c>
      <c r="AF262" t="e">
        <v>#N/A</v>
      </c>
      <c r="AG262" t="e">
        <v>#N/A</v>
      </c>
      <c r="AH262" t="e">
        <v>#N/A</v>
      </c>
    </row>
    <row r="263" spans="1:34" ht="14.5" x14ac:dyDescent="0.35">
      <c r="A263" s="3" t="s">
        <v>1726</v>
      </c>
      <c r="B263" s="3" t="e">
        <v>#N/A</v>
      </c>
      <c r="C263" s="3" t="s">
        <v>17</v>
      </c>
      <c r="D263">
        <v>2</v>
      </c>
      <c r="E263" t="s">
        <v>17</v>
      </c>
      <c r="F263" s="1" t="e">
        <v>#N/A</v>
      </c>
      <c r="G263" s="1" t="e">
        <v>#N/A</v>
      </c>
      <c r="H263" s="1" t="e">
        <v>#N/A</v>
      </c>
      <c r="I263" s="1" t="e">
        <v>#N/A</v>
      </c>
      <c r="J263" s="2">
        <v>100</v>
      </c>
      <c r="K263">
        <v>32</v>
      </c>
      <c r="L263" t="s">
        <v>2600</v>
      </c>
      <c r="M263" t="e">
        <v>#N/A</v>
      </c>
      <c r="N263" t="e">
        <v>#N/A</v>
      </c>
      <c r="O263" t="e">
        <v>#N/A</v>
      </c>
      <c r="P263" t="s">
        <v>17</v>
      </c>
      <c r="Q263" t="s">
        <v>17</v>
      </c>
      <c r="R263" t="s">
        <v>18</v>
      </c>
      <c r="S263" t="s">
        <v>18</v>
      </c>
      <c r="T263" t="s">
        <v>18</v>
      </c>
      <c r="U263" t="s">
        <v>18</v>
      </c>
      <c r="V263" t="s">
        <v>18</v>
      </c>
      <c r="W263" t="e">
        <v>#N/A</v>
      </c>
      <c r="X263" t="e">
        <v>#N/A</v>
      </c>
      <c r="Y263" t="e">
        <v>#N/A</v>
      </c>
      <c r="Z263" t="e">
        <v>#N/A</v>
      </c>
      <c r="AA263" t="e">
        <v>#N/A</v>
      </c>
      <c r="AB263" t="e">
        <v>#N/A</v>
      </c>
      <c r="AC263" t="e">
        <v>#N/A</v>
      </c>
      <c r="AD263" t="e">
        <v>#N/A</v>
      </c>
      <c r="AE263" t="e">
        <v>#N/A</v>
      </c>
      <c r="AF263" t="e">
        <v>#N/A</v>
      </c>
      <c r="AG263" t="e">
        <v>#N/A</v>
      </c>
      <c r="AH263" t="e">
        <v>#N/A</v>
      </c>
    </row>
    <row r="264" spans="1:34" ht="14.5" x14ac:dyDescent="0.35">
      <c r="A264" s="3" t="s">
        <v>1731</v>
      </c>
      <c r="B264" s="3" t="e">
        <v>#N/A</v>
      </c>
      <c r="C264" s="3" t="s">
        <v>17</v>
      </c>
      <c r="D264">
        <v>2</v>
      </c>
      <c r="E264" t="s">
        <v>17</v>
      </c>
      <c r="F264" s="1" t="e">
        <v>#N/A</v>
      </c>
      <c r="G264" s="1" t="e">
        <v>#N/A</v>
      </c>
      <c r="H264" s="1" t="e">
        <v>#N/A</v>
      </c>
      <c r="I264" s="1" t="e">
        <v>#N/A</v>
      </c>
      <c r="J264" s="2">
        <v>100</v>
      </c>
      <c r="K264">
        <v>32</v>
      </c>
      <c r="L264" t="s">
        <v>2600</v>
      </c>
      <c r="M264" t="e">
        <v>#N/A</v>
      </c>
      <c r="N264" t="e">
        <v>#N/A</v>
      </c>
      <c r="O264" t="e">
        <v>#N/A</v>
      </c>
      <c r="P264" t="s">
        <v>17</v>
      </c>
      <c r="Q264" t="s">
        <v>17</v>
      </c>
      <c r="R264" t="s">
        <v>18</v>
      </c>
      <c r="S264" t="s">
        <v>18</v>
      </c>
      <c r="T264" t="s">
        <v>18</v>
      </c>
      <c r="U264" t="s">
        <v>18</v>
      </c>
      <c r="V264" t="s">
        <v>18</v>
      </c>
      <c r="W264" t="e">
        <v>#N/A</v>
      </c>
      <c r="X264" t="e">
        <v>#N/A</v>
      </c>
      <c r="Y264" t="e">
        <v>#N/A</v>
      </c>
      <c r="Z264" t="e">
        <v>#N/A</v>
      </c>
      <c r="AA264" t="e">
        <v>#N/A</v>
      </c>
      <c r="AB264" t="e">
        <v>#N/A</v>
      </c>
      <c r="AC264" t="e">
        <v>#N/A</v>
      </c>
      <c r="AD264" t="e">
        <v>#N/A</v>
      </c>
      <c r="AE264" t="e">
        <v>#N/A</v>
      </c>
      <c r="AF264" t="e">
        <v>#N/A</v>
      </c>
      <c r="AG264" t="e">
        <v>#N/A</v>
      </c>
      <c r="AH264" t="e">
        <v>#N/A</v>
      </c>
    </row>
    <row r="265" spans="1:34" ht="14.5" x14ac:dyDescent="0.35">
      <c r="A265" s="3" t="s">
        <v>1868</v>
      </c>
      <c r="B265" s="3" t="e">
        <v>#N/A</v>
      </c>
      <c r="C265" s="3" t="s">
        <v>17</v>
      </c>
      <c r="D265">
        <v>2</v>
      </c>
      <c r="E265" t="s">
        <v>17</v>
      </c>
      <c r="F265" s="1" t="e">
        <v>#N/A</v>
      </c>
      <c r="G265" s="1" t="e">
        <v>#N/A</v>
      </c>
      <c r="H265" s="1" t="e">
        <v>#N/A</v>
      </c>
      <c r="I265" s="1" t="e">
        <v>#N/A</v>
      </c>
      <c r="J265" s="2">
        <v>100</v>
      </c>
      <c r="K265">
        <v>32</v>
      </c>
      <c r="L265" t="s">
        <v>2600</v>
      </c>
      <c r="M265" t="e">
        <v>#N/A</v>
      </c>
      <c r="N265" t="e">
        <v>#N/A</v>
      </c>
      <c r="O265" t="e">
        <v>#N/A</v>
      </c>
      <c r="P265" t="s">
        <v>17</v>
      </c>
      <c r="Q265" t="s">
        <v>17</v>
      </c>
      <c r="R265" t="s">
        <v>18</v>
      </c>
      <c r="S265" t="s">
        <v>18</v>
      </c>
      <c r="T265" t="s">
        <v>18</v>
      </c>
      <c r="U265" t="s">
        <v>18</v>
      </c>
      <c r="V265" t="s">
        <v>18</v>
      </c>
      <c r="W265" t="e">
        <v>#N/A</v>
      </c>
      <c r="X265" t="e">
        <v>#N/A</v>
      </c>
      <c r="Y265" t="e">
        <v>#N/A</v>
      </c>
      <c r="Z265" t="e">
        <v>#N/A</v>
      </c>
      <c r="AA265" t="e">
        <v>#N/A</v>
      </c>
      <c r="AB265" t="e">
        <v>#N/A</v>
      </c>
      <c r="AC265" t="e">
        <v>#N/A</v>
      </c>
      <c r="AD265" t="e">
        <v>#N/A</v>
      </c>
      <c r="AE265" t="e">
        <v>#N/A</v>
      </c>
      <c r="AF265" t="e">
        <v>#N/A</v>
      </c>
      <c r="AG265" t="e">
        <v>#N/A</v>
      </c>
      <c r="AH265" t="e">
        <v>#N/A</v>
      </c>
    </row>
    <row r="266" spans="1:34" ht="14.5" x14ac:dyDescent="0.35">
      <c r="A266" s="3" t="s">
        <v>1915</v>
      </c>
      <c r="B266" s="3" t="e">
        <v>#N/A</v>
      </c>
      <c r="C266" s="3" t="s">
        <v>17</v>
      </c>
      <c r="D266">
        <v>2</v>
      </c>
      <c r="E266" t="s">
        <v>17</v>
      </c>
      <c r="F266" s="1" t="e">
        <v>#N/A</v>
      </c>
      <c r="G266" s="1" t="e">
        <v>#N/A</v>
      </c>
      <c r="H266" s="1" t="e">
        <v>#N/A</v>
      </c>
      <c r="I266" s="1" t="e">
        <v>#N/A</v>
      </c>
      <c r="J266" s="2">
        <v>100</v>
      </c>
      <c r="K266">
        <v>32</v>
      </c>
      <c r="L266" t="s">
        <v>2600</v>
      </c>
      <c r="M266" t="e">
        <v>#N/A</v>
      </c>
      <c r="N266" t="e">
        <v>#N/A</v>
      </c>
      <c r="O266" t="e">
        <v>#N/A</v>
      </c>
      <c r="P266" t="s">
        <v>17</v>
      </c>
      <c r="Q266" t="s">
        <v>17</v>
      </c>
      <c r="R266" t="s">
        <v>18</v>
      </c>
      <c r="S266" t="s">
        <v>18</v>
      </c>
      <c r="T266" t="s">
        <v>18</v>
      </c>
      <c r="U266" t="s">
        <v>18</v>
      </c>
      <c r="V266" t="s">
        <v>18</v>
      </c>
      <c r="W266" t="e">
        <v>#N/A</v>
      </c>
      <c r="X266" t="e">
        <v>#N/A</v>
      </c>
      <c r="Y266" t="e">
        <v>#N/A</v>
      </c>
      <c r="Z266" t="e">
        <v>#N/A</v>
      </c>
      <c r="AA266" t="e">
        <v>#N/A</v>
      </c>
      <c r="AB266" t="e">
        <v>#N/A</v>
      </c>
      <c r="AC266" t="e">
        <v>#N/A</v>
      </c>
      <c r="AD266" t="e">
        <v>#N/A</v>
      </c>
      <c r="AE266" t="e">
        <v>#N/A</v>
      </c>
      <c r="AF266" t="e">
        <v>#N/A</v>
      </c>
      <c r="AG266" t="e">
        <v>#N/A</v>
      </c>
      <c r="AH266" t="e">
        <v>#N/A</v>
      </c>
    </row>
    <row r="267" spans="1:34" ht="14.5" x14ac:dyDescent="0.35">
      <c r="A267" s="3" t="s">
        <v>950</v>
      </c>
      <c r="B267" s="3" t="e">
        <v>#N/A</v>
      </c>
      <c r="C267" s="3" t="s">
        <v>17</v>
      </c>
      <c r="D267">
        <v>2</v>
      </c>
      <c r="E267" t="s">
        <v>17</v>
      </c>
      <c r="F267" s="1" t="e">
        <v>#N/A</v>
      </c>
      <c r="G267" s="1" t="e">
        <v>#N/A</v>
      </c>
      <c r="H267" s="1" t="e">
        <v>#N/A</v>
      </c>
      <c r="I267" s="1" t="e">
        <v>#N/A</v>
      </c>
      <c r="J267" s="2">
        <v>60</v>
      </c>
      <c r="K267">
        <v>33</v>
      </c>
      <c r="L267" t="s">
        <v>2600</v>
      </c>
      <c r="M267" t="e">
        <v>#N/A</v>
      </c>
      <c r="N267" t="e">
        <v>#N/A</v>
      </c>
      <c r="O267" t="e">
        <v>#N/A</v>
      </c>
      <c r="P267" t="s">
        <v>17</v>
      </c>
      <c r="Q267" t="s">
        <v>17</v>
      </c>
      <c r="R267" t="s">
        <v>18</v>
      </c>
      <c r="S267" t="s">
        <v>18</v>
      </c>
      <c r="T267" t="s">
        <v>19</v>
      </c>
      <c r="U267" t="s">
        <v>19</v>
      </c>
      <c r="V267" t="s">
        <v>19</v>
      </c>
      <c r="W267" t="e">
        <v>#N/A</v>
      </c>
      <c r="X267" t="e">
        <v>#N/A</v>
      </c>
      <c r="Y267" t="e">
        <v>#N/A</v>
      </c>
      <c r="Z267" t="e">
        <v>#N/A</v>
      </c>
      <c r="AA267" t="e">
        <v>#N/A</v>
      </c>
      <c r="AB267" t="e">
        <v>#N/A</v>
      </c>
      <c r="AC267" t="e">
        <v>#N/A</v>
      </c>
      <c r="AD267" t="e">
        <v>#N/A</v>
      </c>
      <c r="AE267" t="e">
        <v>#N/A</v>
      </c>
      <c r="AF267" t="e">
        <v>#N/A</v>
      </c>
      <c r="AG267" t="e">
        <v>#N/A</v>
      </c>
      <c r="AH267" t="e">
        <v>#N/A</v>
      </c>
    </row>
    <row r="268" spans="1:34" ht="14.5" x14ac:dyDescent="0.35">
      <c r="A268" s="3" t="s">
        <v>989</v>
      </c>
      <c r="B268" s="3" t="e">
        <v>#N/A</v>
      </c>
      <c r="C268" s="3" t="s">
        <v>17</v>
      </c>
      <c r="D268">
        <v>2</v>
      </c>
      <c r="E268" t="s">
        <v>17</v>
      </c>
      <c r="F268" s="1" t="e">
        <v>#N/A</v>
      </c>
      <c r="G268" s="1" t="e">
        <v>#N/A</v>
      </c>
      <c r="H268" s="1" t="e">
        <v>#N/A</v>
      </c>
      <c r="I268" s="1" t="e">
        <v>#N/A</v>
      </c>
      <c r="J268" s="2">
        <v>70</v>
      </c>
      <c r="K268">
        <v>33</v>
      </c>
      <c r="L268" t="s">
        <v>2600</v>
      </c>
      <c r="M268" t="e">
        <v>#N/A</v>
      </c>
      <c r="N268" t="e">
        <v>#N/A</v>
      </c>
      <c r="O268" t="e">
        <v>#N/A</v>
      </c>
      <c r="P268" t="s">
        <v>17</v>
      </c>
      <c r="Q268" t="s">
        <v>17</v>
      </c>
      <c r="R268" t="s">
        <v>18</v>
      </c>
      <c r="S268" t="s">
        <v>18</v>
      </c>
      <c r="T268" t="s">
        <v>18</v>
      </c>
      <c r="U268" t="s">
        <v>19</v>
      </c>
      <c r="V268" t="s">
        <v>19</v>
      </c>
      <c r="W268" t="e">
        <v>#N/A</v>
      </c>
      <c r="X268" t="e">
        <v>#N/A</v>
      </c>
      <c r="Y268" t="e">
        <v>#N/A</v>
      </c>
      <c r="Z268" t="e">
        <v>#N/A</v>
      </c>
      <c r="AA268" t="e">
        <v>#N/A</v>
      </c>
      <c r="AB268" t="e">
        <v>#N/A</v>
      </c>
      <c r="AC268" t="e">
        <v>#N/A</v>
      </c>
      <c r="AD268" t="e">
        <v>#N/A</v>
      </c>
      <c r="AE268" t="e">
        <v>#N/A</v>
      </c>
      <c r="AF268" t="e">
        <v>#N/A</v>
      </c>
      <c r="AG268" t="e">
        <v>#N/A</v>
      </c>
      <c r="AH268" t="e">
        <v>#N/A</v>
      </c>
    </row>
    <row r="269" spans="1:34" ht="14.5" x14ac:dyDescent="0.35">
      <c r="A269" s="3" t="s">
        <v>1063</v>
      </c>
      <c r="B269" s="3" t="e">
        <v>#N/A</v>
      </c>
      <c r="C269" s="3" t="s">
        <v>17</v>
      </c>
      <c r="D269">
        <v>2</v>
      </c>
      <c r="E269" t="s">
        <v>17</v>
      </c>
      <c r="F269" s="1" t="e">
        <v>#N/A</v>
      </c>
      <c r="G269" s="1" t="e">
        <v>#N/A</v>
      </c>
      <c r="H269" s="1" t="e">
        <v>#N/A</v>
      </c>
      <c r="I269" s="1" t="e">
        <v>#N/A</v>
      </c>
      <c r="J269" s="2">
        <v>79</v>
      </c>
      <c r="K269">
        <v>33</v>
      </c>
      <c r="L269" t="s">
        <v>2600</v>
      </c>
      <c r="M269" t="e">
        <v>#N/A</v>
      </c>
      <c r="N269" t="e">
        <v>#N/A</v>
      </c>
      <c r="O269" t="e">
        <v>#N/A</v>
      </c>
      <c r="P269" t="s">
        <v>17</v>
      </c>
      <c r="Q269" t="s">
        <v>17</v>
      </c>
      <c r="R269" t="s">
        <v>18</v>
      </c>
      <c r="S269" t="s">
        <v>18</v>
      </c>
      <c r="T269" t="s">
        <v>18</v>
      </c>
      <c r="U269" t="s">
        <v>19</v>
      </c>
      <c r="V269" t="s">
        <v>19</v>
      </c>
      <c r="W269" t="e">
        <v>#N/A</v>
      </c>
      <c r="X269" t="e">
        <v>#N/A</v>
      </c>
      <c r="Y269" t="e">
        <v>#N/A</v>
      </c>
      <c r="Z269" t="e">
        <v>#N/A</v>
      </c>
      <c r="AA269" t="e">
        <v>#N/A</v>
      </c>
      <c r="AB269" t="e">
        <v>#N/A</v>
      </c>
      <c r="AC269" t="e">
        <v>#N/A</v>
      </c>
      <c r="AD269" t="e">
        <v>#N/A</v>
      </c>
      <c r="AE269" t="e">
        <v>#N/A</v>
      </c>
      <c r="AF269" t="e">
        <v>#N/A</v>
      </c>
      <c r="AG269" t="e">
        <v>#N/A</v>
      </c>
      <c r="AH269" t="e">
        <v>#N/A</v>
      </c>
    </row>
    <row r="270" spans="1:34" ht="14.5" x14ac:dyDescent="0.35">
      <c r="A270" s="3" t="s">
        <v>1079</v>
      </c>
      <c r="B270" s="3" t="e">
        <v>#N/A</v>
      </c>
      <c r="C270" s="3" t="s">
        <v>17</v>
      </c>
      <c r="D270">
        <v>2</v>
      </c>
      <c r="E270" t="s">
        <v>17</v>
      </c>
      <c r="F270" s="1" t="e">
        <v>#N/A</v>
      </c>
      <c r="G270" s="1" t="e">
        <v>#N/A</v>
      </c>
      <c r="H270" s="1" t="e">
        <v>#N/A</v>
      </c>
      <c r="I270" s="1" t="e">
        <v>#N/A</v>
      </c>
      <c r="J270" s="2">
        <v>80</v>
      </c>
      <c r="K270">
        <v>33</v>
      </c>
      <c r="L270" t="s">
        <v>2600</v>
      </c>
      <c r="M270" t="e">
        <v>#N/A</v>
      </c>
      <c r="N270" t="e">
        <v>#N/A</v>
      </c>
      <c r="O270" t="e">
        <v>#N/A</v>
      </c>
      <c r="P270" t="s">
        <v>17</v>
      </c>
      <c r="Q270" t="s">
        <v>17</v>
      </c>
      <c r="R270" t="s">
        <v>18</v>
      </c>
      <c r="S270" t="s">
        <v>18</v>
      </c>
      <c r="T270" t="s">
        <v>18</v>
      </c>
      <c r="U270" t="s">
        <v>19</v>
      </c>
      <c r="V270" t="s">
        <v>19</v>
      </c>
      <c r="W270" t="e">
        <v>#N/A</v>
      </c>
      <c r="X270" t="e">
        <v>#N/A</v>
      </c>
      <c r="Y270" t="e">
        <v>#N/A</v>
      </c>
      <c r="Z270" t="e">
        <v>#N/A</v>
      </c>
      <c r="AA270" t="e">
        <v>#N/A</v>
      </c>
      <c r="AB270" t="e">
        <v>#N/A</v>
      </c>
      <c r="AC270" t="e">
        <v>#N/A</v>
      </c>
      <c r="AD270" t="e">
        <v>#N/A</v>
      </c>
      <c r="AE270" t="e">
        <v>#N/A</v>
      </c>
      <c r="AF270" t="e">
        <v>#N/A</v>
      </c>
      <c r="AG270" t="e">
        <v>#N/A</v>
      </c>
      <c r="AH270" t="e">
        <v>#N/A</v>
      </c>
    </row>
    <row r="271" spans="1:34" ht="14.5" x14ac:dyDescent="0.35">
      <c r="A271" s="3" t="s">
        <v>1174</v>
      </c>
      <c r="B271" s="3" t="e">
        <v>#N/A</v>
      </c>
      <c r="C271" s="3" t="s">
        <v>17</v>
      </c>
      <c r="D271">
        <v>2</v>
      </c>
      <c r="E271" t="s">
        <v>17</v>
      </c>
      <c r="F271" s="1" t="e">
        <v>#N/A</v>
      </c>
      <c r="G271" s="1" t="e">
        <v>#N/A</v>
      </c>
      <c r="H271" s="1" t="e">
        <v>#N/A</v>
      </c>
      <c r="I271" s="1" t="e">
        <v>#N/A</v>
      </c>
      <c r="J271" s="2">
        <v>88</v>
      </c>
      <c r="K271">
        <v>33</v>
      </c>
      <c r="L271" t="s">
        <v>2600</v>
      </c>
      <c r="M271" t="e">
        <v>#N/A</v>
      </c>
      <c r="N271" t="e">
        <v>#N/A</v>
      </c>
      <c r="O271" t="e">
        <v>#N/A</v>
      </c>
      <c r="P271" t="s">
        <v>17</v>
      </c>
      <c r="Q271" t="s">
        <v>17</v>
      </c>
      <c r="R271" t="s">
        <v>18</v>
      </c>
      <c r="S271" t="s">
        <v>18</v>
      </c>
      <c r="T271" t="s">
        <v>18</v>
      </c>
      <c r="U271" t="s">
        <v>18</v>
      </c>
      <c r="V271" t="s">
        <v>19</v>
      </c>
      <c r="W271" t="e">
        <v>#N/A</v>
      </c>
      <c r="X271" t="e">
        <v>#N/A</v>
      </c>
      <c r="Y271" t="e">
        <v>#N/A</v>
      </c>
      <c r="Z271" t="e">
        <v>#N/A</v>
      </c>
      <c r="AA271" t="e">
        <v>#N/A</v>
      </c>
      <c r="AB271" t="e">
        <v>#N/A</v>
      </c>
      <c r="AC271" t="e">
        <v>#N/A</v>
      </c>
      <c r="AD271" t="e">
        <v>#N/A</v>
      </c>
      <c r="AE271" t="e">
        <v>#N/A</v>
      </c>
      <c r="AF271" t="e">
        <v>#N/A</v>
      </c>
      <c r="AG271" t="e">
        <v>#N/A</v>
      </c>
      <c r="AH271" t="e">
        <v>#N/A</v>
      </c>
    </row>
    <row r="272" spans="1:34" ht="14.5" x14ac:dyDescent="0.35">
      <c r="A272" s="3" t="s">
        <v>1262</v>
      </c>
      <c r="B272" s="3" t="e">
        <v>#N/A</v>
      </c>
      <c r="C272" s="3" t="s">
        <v>17</v>
      </c>
      <c r="D272">
        <v>2</v>
      </c>
      <c r="E272" t="s">
        <v>17</v>
      </c>
      <c r="F272" s="1" t="e">
        <v>#N/A</v>
      </c>
      <c r="G272" s="1" t="e">
        <v>#N/A</v>
      </c>
      <c r="H272" s="1" t="e">
        <v>#N/A</v>
      </c>
      <c r="I272" s="1" t="e">
        <v>#N/A</v>
      </c>
      <c r="J272" s="2">
        <v>89</v>
      </c>
      <c r="K272">
        <v>33</v>
      </c>
      <c r="L272" t="s">
        <v>2600</v>
      </c>
      <c r="M272" t="e">
        <v>#N/A</v>
      </c>
      <c r="N272" t="e">
        <v>#N/A</v>
      </c>
      <c r="O272" t="e">
        <v>#N/A</v>
      </c>
      <c r="P272" t="s">
        <v>17</v>
      </c>
      <c r="Q272" t="s">
        <v>17</v>
      </c>
      <c r="R272" t="s">
        <v>18</v>
      </c>
      <c r="S272" t="s">
        <v>18</v>
      </c>
      <c r="T272" t="s">
        <v>18</v>
      </c>
      <c r="U272" t="s">
        <v>18</v>
      </c>
      <c r="V272" t="s">
        <v>19</v>
      </c>
      <c r="W272" t="e">
        <v>#N/A</v>
      </c>
      <c r="X272" t="e">
        <v>#N/A</v>
      </c>
      <c r="Y272" t="e">
        <v>#N/A</v>
      </c>
      <c r="Z272" t="e">
        <v>#N/A</v>
      </c>
      <c r="AA272" t="e">
        <v>#N/A</v>
      </c>
      <c r="AB272" t="e">
        <v>#N/A</v>
      </c>
      <c r="AC272" t="e">
        <v>#N/A</v>
      </c>
      <c r="AD272" t="e">
        <v>#N/A</v>
      </c>
      <c r="AE272" t="e">
        <v>#N/A</v>
      </c>
      <c r="AF272" t="e">
        <v>#N/A</v>
      </c>
      <c r="AG272" t="e">
        <v>#N/A</v>
      </c>
      <c r="AH272" t="e">
        <v>#N/A</v>
      </c>
    </row>
    <row r="273" spans="1:34" ht="14.5" x14ac:dyDescent="0.35">
      <c r="A273" s="3" t="s">
        <v>1341</v>
      </c>
      <c r="B273" s="3" t="e">
        <v>#N/A</v>
      </c>
      <c r="C273" s="3" t="s">
        <v>17</v>
      </c>
      <c r="D273">
        <v>2</v>
      </c>
      <c r="E273" t="s">
        <v>17</v>
      </c>
      <c r="F273" s="1" t="e">
        <v>#N/A</v>
      </c>
      <c r="G273" s="1" t="e">
        <v>#N/A</v>
      </c>
      <c r="H273" s="1" t="e">
        <v>#N/A</v>
      </c>
      <c r="I273" s="1" t="e">
        <v>#N/A</v>
      </c>
      <c r="J273" s="2">
        <v>90</v>
      </c>
      <c r="K273">
        <v>33</v>
      </c>
      <c r="L273" t="s">
        <v>2600</v>
      </c>
      <c r="M273" t="e">
        <v>#N/A</v>
      </c>
      <c r="N273" t="e">
        <v>#N/A</v>
      </c>
      <c r="O273" t="e">
        <v>#N/A</v>
      </c>
      <c r="P273" t="s">
        <v>17</v>
      </c>
      <c r="Q273" t="s">
        <v>17</v>
      </c>
      <c r="R273" t="s">
        <v>18</v>
      </c>
      <c r="S273" t="s">
        <v>18</v>
      </c>
      <c r="T273" t="s">
        <v>18</v>
      </c>
      <c r="U273" t="s">
        <v>18</v>
      </c>
      <c r="V273" t="s">
        <v>19</v>
      </c>
      <c r="W273" t="e">
        <v>#N/A</v>
      </c>
      <c r="X273" t="e">
        <v>#N/A</v>
      </c>
      <c r="Y273" t="e">
        <v>#N/A</v>
      </c>
      <c r="Z273" t="e">
        <v>#N/A</v>
      </c>
      <c r="AA273" t="e">
        <v>#N/A</v>
      </c>
      <c r="AB273" t="e">
        <v>#N/A</v>
      </c>
      <c r="AC273" t="e">
        <v>#N/A</v>
      </c>
      <c r="AD273" t="e">
        <v>#N/A</v>
      </c>
      <c r="AE273" t="e">
        <v>#N/A</v>
      </c>
      <c r="AF273" t="e">
        <v>#N/A</v>
      </c>
      <c r="AG273" t="e">
        <v>#N/A</v>
      </c>
      <c r="AH273" t="e">
        <v>#N/A</v>
      </c>
    </row>
    <row r="274" spans="1:34" ht="14.5" x14ac:dyDescent="0.35">
      <c r="A274" s="3" t="s">
        <v>1893</v>
      </c>
      <c r="B274" s="3" t="e">
        <v>#N/A</v>
      </c>
      <c r="C274" s="3" t="s">
        <v>17</v>
      </c>
      <c r="D274">
        <v>2</v>
      </c>
      <c r="E274" t="s">
        <v>17</v>
      </c>
      <c r="F274" s="1" t="e">
        <v>#N/A</v>
      </c>
      <c r="G274" s="1" t="e">
        <v>#N/A</v>
      </c>
      <c r="H274" s="1" t="e">
        <v>#N/A</v>
      </c>
      <c r="I274" s="1" t="e">
        <v>#N/A</v>
      </c>
      <c r="J274" s="2">
        <v>100</v>
      </c>
      <c r="K274">
        <v>33</v>
      </c>
      <c r="L274" t="s">
        <v>2600</v>
      </c>
      <c r="M274" t="e">
        <v>#N/A</v>
      </c>
      <c r="N274" t="e">
        <v>#N/A</v>
      </c>
      <c r="O274" t="e">
        <v>#N/A</v>
      </c>
      <c r="P274" t="s">
        <v>17</v>
      </c>
      <c r="Q274" t="s">
        <v>17</v>
      </c>
      <c r="R274" t="s">
        <v>18</v>
      </c>
      <c r="S274" t="s">
        <v>18</v>
      </c>
      <c r="T274" t="s">
        <v>18</v>
      </c>
      <c r="U274" t="s">
        <v>18</v>
      </c>
      <c r="V274" t="s">
        <v>18</v>
      </c>
      <c r="W274" t="e">
        <v>#N/A</v>
      </c>
      <c r="X274" t="e">
        <v>#N/A</v>
      </c>
      <c r="Y274" t="e">
        <v>#N/A</v>
      </c>
      <c r="Z274" t="e">
        <v>#N/A</v>
      </c>
      <c r="AA274" t="e">
        <v>#N/A</v>
      </c>
      <c r="AB274" t="e">
        <v>#N/A</v>
      </c>
      <c r="AC274" t="e">
        <v>#N/A</v>
      </c>
      <c r="AD274" t="e">
        <v>#N/A</v>
      </c>
      <c r="AE274" t="e">
        <v>#N/A</v>
      </c>
      <c r="AF274" t="e">
        <v>#N/A</v>
      </c>
      <c r="AG274" t="e">
        <v>#N/A</v>
      </c>
      <c r="AH274" t="e">
        <v>#N/A</v>
      </c>
    </row>
    <row r="275" spans="1:34" ht="14.5" x14ac:dyDescent="0.35">
      <c r="A275" s="3" t="s">
        <v>1932</v>
      </c>
      <c r="B275" s="3" t="e">
        <v>#N/A</v>
      </c>
      <c r="C275" s="3" t="s">
        <v>17</v>
      </c>
      <c r="D275">
        <v>2</v>
      </c>
      <c r="E275" t="s">
        <v>17</v>
      </c>
      <c r="F275" s="1" t="e">
        <v>#N/A</v>
      </c>
      <c r="G275" s="1" t="e">
        <v>#N/A</v>
      </c>
      <c r="H275" s="1" t="e">
        <v>#N/A</v>
      </c>
      <c r="I275" s="1" t="e">
        <v>#N/A</v>
      </c>
      <c r="J275" s="2">
        <v>100</v>
      </c>
      <c r="K275">
        <v>33</v>
      </c>
      <c r="L275" t="s">
        <v>2600</v>
      </c>
      <c r="M275" t="e">
        <v>#N/A</v>
      </c>
      <c r="N275" t="e">
        <v>#N/A</v>
      </c>
      <c r="O275" t="e">
        <v>#N/A</v>
      </c>
      <c r="P275" t="s">
        <v>17</v>
      </c>
      <c r="Q275" t="s">
        <v>17</v>
      </c>
      <c r="R275" t="s">
        <v>18</v>
      </c>
      <c r="S275" t="s">
        <v>18</v>
      </c>
      <c r="T275" t="s">
        <v>18</v>
      </c>
      <c r="U275" t="s">
        <v>18</v>
      </c>
      <c r="V275" t="s">
        <v>18</v>
      </c>
      <c r="W275" t="e">
        <v>#N/A</v>
      </c>
      <c r="X275" t="e">
        <v>#N/A</v>
      </c>
      <c r="Y275" t="e">
        <v>#N/A</v>
      </c>
      <c r="Z275" t="e">
        <v>#N/A</v>
      </c>
      <c r="AA275" t="e">
        <v>#N/A</v>
      </c>
      <c r="AB275" t="e">
        <v>#N/A</v>
      </c>
      <c r="AC275" t="e">
        <v>#N/A</v>
      </c>
      <c r="AD275" t="e">
        <v>#N/A</v>
      </c>
      <c r="AE275" t="e">
        <v>#N/A</v>
      </c>
      <c r="AF275" t="e">
        <v>#N/A</v>
      </c>
      <c r="AG275" t="e">
        <v>#N/A</v>
      </c>
      <c r="AH275" t="e">
        <v>#N/A</v>
      </c>
    </row>
    <row r="276" spans="1:34" ht="14.5" x14ac:dyDescent="0.35">
      <c r="A276" s="3" t="s">
        <v>856</v>
      </c>
      <c r="B276" s="3" t="e">
        <v>#N/A</v>
      </c>
      <c r="C276" s="3" t="s">
        <v>17</v>
      </c>
      <c r="D276">
        <v>2</v>
      </c>
      <c r="E276" t="s">
        <v>17</v>
      </c>
      <c r="F276" s="1" t="e">
        <v>#N/A</v>
      </c>
      <c r="G276" s="1" t="e">
        <v>#N/A</v>
      </c>
      <c r="H276" s="1" t="e">
        <v>#N/A</v>
      </c>
      <c r="I276" s="1" t="e">
        <v>#N/A</v>
      </c>
      <c r="J276" s="2">
        <v>-70</v>
      </c>
      <c r="K276">
        <v>34</v>
      </c>
      <c r="L276" t="s">
        <v>2600</v>
      </c>
      <c r="M276" t="e">
        <v>#N/A</v>
      </c>
      <c r="N276" t="e">
        <v>#N/A</v>
      </c>
      <c r="O276" t="e">
        <v>#N/A</v>
      </c>
      <c r="P276" t="s">
        <v>17</v>
      </c>
      <c r="Q276" t="s">
        <v>17</v>
      </c>
      <c r="R276" t="s">
        <v>22</v>
      </c>
      <c r="S276" t="s">
        <v>22</v>
      </c>
      <c r="T276" t="s">
        <v>22</v>
      </c>
      <c r="U276" t="s">
        <v>19</v>
      </c>
      <c r="V276" t="s">
        <v>19</v>
      </c>
      <c r="W276" t="e">
        <v>#N/A</v>
      </c>
      <c r="X276" t="e">
        <v>#N/A</v>
      </c>
      <c r="Y276" t="e">
        <v>#N/A</v>
      </c>
      <c r="Z276" t="e">
        <v>#N/A</v>
      </c>
      <c r="AA276" t="e">
        <v>#N/A</v>
      </c>
      <c r="AB276" t="e">
        <v>#N/A</v>
      </c>
      <c r="AC276" t="e">
        <v>#N/A</v>
      </c>
      <c r="AD276" t="e">
        <v>#N/A</v>
      </c>
      <c r="AE276" t="e">
        <v>#N/A</v>
      </c>
      <c r="AF276" t="e">
        <v>#N/A</v>
      </c>
      <c r="AG276" t="e">
        <v>#N/A</v>
      </c>
      <c r="AH276" t="e">
        <v>#N/A</v>
      </c>
    </row>
    <row r="277" spans="1:34" ht="14.5" x14ac:dyDescent="0.35">
      <c r="A277" s="3" t="s">
        <v>969</v>
      </c>
      <c r="B277" s="3" t="e">
        <v>#N/A</v>
      </c>
      <c r="C277" s="3" t="s">
        <v>17</v>
      </c>
      <c r="D277">
        <v>2</v>
      </c>
      <c r="E277" t="s">
        <v>24</v>
      </c>
      <c r="F277" s="1" t="e">
        <v>#N/A</v>
      </c>
      <c r="G277" s="1" t="e">
        <v>#N/A</v>
      </c>
      <c r="H277" s="1" t="e">
        <v>#N/A</v>
      </c>
      <c r="I277" s="1" t="e">
        <v>#N/A</v>
      </c>
      <c r="J277" s="2">
        <v>68</v>
      </c>
      <c r="K277">
        <v>34</v>
      </c>
      <c r="L277" t="s">
        <v>2600</v>
      </c>
      <c r="M277" t="e">
        <v>#N/A</v>
      </c>
      <c r="N277" t="e">
        <v>#N/A</v>
      </c>
      <c r="O277" t="e">
        <v>#N/A</v>
      </c>
      <c r="P277" t="s">
        <v>719</v>
      </c>
      <c r="Q277" t="s">
        <v>24</v>
      </c>
      <c r="R277" t="s">
        <v>18</v>
      </c>
      <c r="S277" t="s">
        <v>18</v>
      </c>
      <c r="T277" t="s">
        <v>18</v>
      </c>
      <c r="U277" t="s">
        <v>19</v>
      </c>
      <c r="V277" t="s">
        <v>19</v>
      </c>
      <c r="W277" t="e">
        <v>#N/A</v>
      </c>
      <c r="X277" t="e">
        <v>#N/A</v>
      </c>
      <c r="Y277" t="e">
        <v>#N/A</v>
      </c>
      <c r="Z277" t="e">
        <v>#N/A</v>
      </c>
      <c r="AA277" t="e">
        <v>#N/A</v>
      </c>
      <c r="AB277" t="e">
        <v>#N/A</v>
      </c>
      <c r="AC277" t="e">
        <v>#N/A</v>
      </c>
      <c r="AD277" t="e">
        <v>#N/A</v>
      </c>
      <c r="AE277" t="e">
        <v>#N/A</v>
      </c>
      <c r="AF277" t="e">
        <v>#N/A</v>
      </c>
      <c r="AG277" t="e">
        <v>#N/A</v>
      </c>
      <c r="AH277" t="e">
        <v>#N/A</v>
      </c>
    </row>
    <row r="278" spans="1:34" ht="14.5" x14ac:dyDescent="0.35">
      <c r="A278" s="3" t="s">
        <v>982</v>
      </c>
      <c r="B278" s="3" t="e">
        <v>#N/A</v>
      </c>
      <c r="C278" s="3" t="s">
        <v>17</v>
      </c>
      <c r="D278">
        <v>2</v>
      </c>
      <c r="E278" t="s">
        <v>17</v>
      </c>
      <c r="F278" s="1" t="e">
        <v>#N/A</v>
      </c>
      <c r="G278" s="1" t="e">
        <v>#N/A</v>
      </c>
      <c r="H278" s="1" t="e">
        <v>#N/A</v>
      </c>
      <c r="I278" s="1" t="e">
        <v>#N/A</v>
      </c>
      <c r="J278" s="2">
        <v>69</v>
      </c>
      <c r="K278">
        <v>34</v>
      </c>
      <c r="L278" t="s">
        <v>2600</v>
      </c>
      <c r="M278" t="e">
        <v>#N/A</v>
      </c>
      <c r="N278" t="e">
        <v>#N/A</v>
      </c>
      <c r="O278" t="e">
        <v>#N/A</v>
      </c>
      <c r="P278" t="s">
        <v>17</v>
      </c>
      <c r="Q278" t="s">
        <v>24</v>
      </c>
      <c r="R278" t="s">
        <v>18</v>
      </c>
      <c r="S278" t="s">
        <v>18</v>
      </c>
      <c r="T278" t="s">
        <v>18</v>
      </c>
      <c r="U278" t="s">
        <v>19</v>
      </c>
      <c r="V278" t="s">
        <v>19</v>
      </c>
      <c r="W278" t="e">
        <v>#N/A</v>
      </c>
      <c r="X278" t="e">
        <v>#N/A</v>
      </c>
      <c r="Y278" t="e">
        <v>#N/A</v>
      </c>
      <c r="Z278" t="e">
        <v>#N/A</v>
      </c>
      <c r="AA278" t="e">
        <v>#N/A</v>
      </c>
      <c r="AB278" t="e">
        <v>#N/A</v>
      </c>
      <c r="AC278" t="e">
        <v>#N/A</v>
      </c>
      <c r="AD278" t="e">
        <v>#N/A</v>
      </c>
      <c r="AE278" t="e">
        <v>#N/A</v>
      </c>
      <c r="AF278" t="e">
        <v>#N/A</v>
      </c>
      <c r="AG278" t="e">
        <v>#N/A</v>
      </c>
      <c r="AH278" t="e">
        <v>#N/A</v>
      </c>
    </row>
    <row r="279" spans="1:34" ht="14.5" x14ac:dyDescent="0.35">
      <c r="A279" s="3" t="s">
        <v>1135</v>
      </c>
      <c r="B279" s="3" t="e">
        <v>#N/A</v>
      </c>
      <c r="C279" s="3" t="s">
        <v>17</v>
      </c>
      <c r="D279">
        <v>2</v>
      </c>
      <c r="E279" t="s">
        <v>17</v>
      </c>
      <c r="F279" s="1" t="e">
        <v>#N/A</v>
      </c>
      <c r="G279" s="1" t="e">
        <v>#N/A</v>
      </c>
      <c r="H279" s="1" t="e">
        <v>#N/A</v>
      </c>
      <c r="I279" s="1" t="e">
        <v>#N/A</v>
      </c>
      <c r="J279" s="2">
        <v>86</v>
      </c>
      <c r="K279">
        <v>34</v>
      </c>
      <c r="L279" t="s">
        <v>2600</v>
      </c>
      <c r="M279" t="e">
        <v>#N/A</v>
      </c>
      <c r="N279" t="e">
        <v>#N/A</v>
      </c>
      <c r="O279" t="e">
        <v>#N/A</v>
      </c>
      <c r="P279" t="s">
        <v>17</v>
      </c>
      <c r="Q279" t="s">
        <v>17</v>
      </c>
      <c r="R279" t="s">
        <v>18</v>
      </c>
      <c r="S279" t="s">
        <v>18</v>
      </c>
      <c r="T279" t="s">
        <v>18</v>
      </c>
      <c r="U279" t="s">
        <v>18</v>
      </c>
      <c r="V279" t="s">
        <v>19</v>
      </c>
      <c r="W279" t="e">
        <v>#N/A</v>
      </c>
      <c r="X279" t="e">
        <v>#N/A</v>
      </c>
      <c r="Y279" t="e">
        <v>#N/A</v>
      </c>
      <c r="Z279" t="e">
        <v>#N/A</v>
      </c>
      <c r="AA279" t="e">
        <v>#N/A</v>
      </c>
      <c r="AB279" t="e">
        <v>#N/A</v>
      </c>
      <c r="AC279" t="e">
        <v>#N/A</v>
      </c>
      <c r="AD279" t="e">
        <v>#N/A</v>
      </c>
      <c r="AE279" t="e">
        <v>#N/A</v>
      </c>
      <c r="AF279" t="e">
        <v>#N/A</v>
      </c>
      <c r="AG279" t="e">
        <v>#N/A</v>
      </c>
      <c r="AH279" t="e">
        <v>#N/A</v>
      </c>
    </row>
    <row r="280" spans="1:34" ht="14.5" x14ac:dyDescent="0.35">
      <c r="A280" s="3" t="s">
        <v>1171</v>
      </c>
      <c r="B280" s="3" t="e">
        <v>#N/A</v>
      </c>
      <c r="C280" s="3" t="s">
        <v>17</v>
      </c>
      <c r="D280">
        <v>2</v>
      </c>
      <c r="E280" t="s">
        <v>17</v>
      </c>
      <c r="F280" s="1" t="e">
        <v>#N/A</v>
      </c>
      <c r="G280" s="1" t="e">
        <v>#N/A</v>
      </c>
      <c r="H280" s="1" t="e">
        <v>#N/A</v>
      </c>
      <c r="I280" s="1" t="e">
        <v>#N/A</v>
      </c>
      <c r="J280" s="2">
        <v>88</v>
      </c>
      <c r="K280">
        <v>34</v>
      </c>
      <c r="L280" t="s">
        <v>2600</v>
      </c>
      <c r="M280" t="e">
        <v>#N/A</v>
      </c>
      <c r="N280" t="e">
        <v>#N/A</v>
      </c>
      <c r="O280" t="e">
        <v>#N/A</v>
      </c>
      <c r="P280" t="s">
        <v>17</v>
      </c>
      <c r="Q280" t="s">
        <v>17</v>
      </c>
      <c r="R280" t="s">
        <v>18</v>
      </c>
      <c r="S280" t="s">
        <v>18</v>
      </c>
      <c r="T280" t="s">
        <v>18</v>
      </c>
      <c r="U280" t="s">
        <v>18</v>
      </c>
      <c r="V280" t="s">
        <v>19</v>
      </c>
      <c r="W280" t="e">
        <v>#N/A</v>
      </c>
      <c r="X280" t="e">
        <v>#N/A</v>
      </c>
      <c r="Y280" t="e">
        <v>#N/A</v>
      </c>
      <c r="Z280" t="e">
        <v>#N/A</v>
      </c>
      <c r="AA280" t="e">
        <v>#N/A</v>
      </c>
      <c r="AB280" t="e">
        <v>#N/A</v>
      </c>
      <c r="AC280" t="e">
        <v>#N/A</v>
      </c>
      <c r="AD280" t="e">
        <v>#N/A</v>
      </c>
      <c r="AE280" t="e">
        <v>#N/A</v>
      </c>
      <c r="AF280" t="e">
        <v>#N/A</v>
      </c>
      <c r="AG280" t="e">
        <v>#N/A</v>
      </c>
      <c r="AH280" t="e">
        <v>#N/A</v>
      </c>
    </row>
    <row r="281" spans="1:34" ht="14.5" x14ac:dyDescent="0.35">
      <c r="A281" s="3" t="s">
        <v>1250</v>
      </c>
      <c r="B281" s="3" t="e">
        <v>#N/A</v>
      </c>
      <c r="C281" s="3" t="s">
        <v>17</v>
      </c>
      <c r="D281">
        <v>2</v>
      </c>
      <c r="E281" t="s">
        <v>17</v>
      </c>
      <c r="F281" s="1" t="e">
        <v>#N/A</v>
      </c>
      <c r="G281" s="1" t="e">
        <v>#N/A</v>
      </c>
      <c r="H281" s="1" t="e">
        <v>#N/A</v>
      </c>
      <c r="I281" s="1" t="e">
        <v>#N/A</v>
      </c>
      <c r="J281" s="2">
        <v>89</v>
      </c>
      <c r="K281">
        <v>34</v>
      </c>
      <c r="L281" t="s">
        <v>2600</v>
      </c>
      <c r="M281" t="e">
        <v>#N/A</v>
      </c>
      <c r="N281" t="e">
        <v>#N/A</v>
      </c>
      <c r="O281" t="e">
        <v>#N/A</v>
      </c>
      <c r="P281" t="s">
        <v>17</v>
      </c>
      <c r="Q281" t="s">
        <v>17</v>
      </c>
      <c r="R281" t="s">
        <v>18</v>
      </c>
      <c r="S281" t="s">
        <v>18</v>
      </c>
      <c r="T281" t="s">
        <v>18</v>
      </c>
      <c r="U281" t="s">
        <v>18</v>
      </c>
      <c r="V281" t="s">
        <v>19</v>
      </c>
      <c r="W281" t="e">
        <v>#N/A</v>
      </c>
      <c r="X281" t="e">
        <v>#N/A</v>
      </c>
      <c r="Y281" t="e">
        <v>#N/A</v>
      </c>
      <c r="Z281" t="e">
        <v>#N/A</v>
      </c>
      <c r="AA281" t="e">
        <v>#N/A</v>
      </c>
      <c r="AB281" t="e">
        <v>#N/A</v>
      </c>
      <c r="AC281" t="e">
        <v>#N/A</v>
      </c>
      <c r="AD281" t="e">
        <v>#N/A</v>
      </c>
      <c r="AE281" t="e">
        <v>#N/A</v>
      </c>
      <c r="AF281" t="e">
        <v>#N/A</v>
      </c>
      <c r="AG281" t="e">
        <v>#N/A</v>
      </c>
      <c r="AH281" t="e">
        <v>#N/A</v>
      </c>
    </row>
    <row r="282" spans="1:34" ht="14.5" x14ac:dyDescent="0.35">
      <c r="A282" s="3" t="s">
        <v>1792</v>
      </c>
      <c r="B282" s="3" t="e">
        <v>#N/A</v>
      </c>
      <c r="C282" s="3" t="s">
        <v>17</v>
      </c>
      <c r="D282">
        <v>2</v>
      </c>
      <c r="E282" t="s">
        <v>17</v>
      </c>
      <c r="F282" s="1" t="e">
        <v>#N/A</v>
      </c>
      <c r="G282" s="1" t="e">
        <v>#N/A</v>
      </c>
      <c r="H282" s="1" t="e">
        <v>#N/A</v>
      </c>
      <c r="I282" s="1" t="e">
        <v>#N/A</v>
      </c>
      <c r="J282" s="2">
        <v>100</v>
      </c>
      <c r="K282">
        <v>34</v>
      </c>
      <c r="L282" t="s">
        <v>2600</v>
      </c>
      <c r="M282" t="e">
        <v>#N/A</v>
      </c>
      <c r="N282" t="e">
        <v>#N/A</v>
      </c>
      <c r="O282" t="e">
        <v>#N/A</v>
      </c>
      <c r="P282" t="s">
        <v>17</v>
      </c>
      <c r="Q282" t="s">
        <v>17</v>
      </c>
      <c r="R282" t="s">
        <v>18</v>
      </c>
      <c r="S282" t="s">
        <v>18</v>
      </c>
      <c r="T282" t="s">
        <v>18</v>
      </c>
      <c r="U282" t="s">
        <v>18</v>
      </c>
      <c r="V282" t="s">
        <v>18</v>
      </c>
      <c r="W282" t="e">
        <v>#N/A</v>
      </c>
      <c r="X282" t="e">
        <v>#N/A</v>
      </c>
      <c r="Y282" t="e">
        <v>#N/A</v>
      </c>
      <c r="Z282" t="e">
        <v>#N/A</v>
      </c>
      <c r="AA282" t="e">
        <v>#N/A</v>
      </c>
      <c r="AB282" t="e">
        <v>#N/A</v>
      </c>
      <c r="AC282" t="e">
        <v>#N/A</v>
      </c>
      <c r="AD282" t="e">
        <v>#N/A</v>
      </c>
      <c r="AE282" t="e">
        <v>#N/A</v>
      </c>
      <c r="AF282" t="e">
        <v>#N/A</v>
      </c>
      <c r="AG282" t="e">
        <v>#N/A</v>
      </c>
      <c r="AH282" t="e">
        <v>#N/A</v>
      </c>
    </row>
    <row r="283" spans="1:34" ht="14.5" x14ac:dyDescent="0.35">
      <c r="A283" s="3" t="s">
        <v>1856</v>
      </c>
      <c r="B283" s="3" t="e">
        <v>#N/A</v>
      </c>
      <c r="C283" s="3" t="s">
        <v>17</v>
      </c>
      <c r="D283">
        <v>2</v>
      </c>
      <c r="E283" t="s">
        <v>17</v>
      </c>
      <c r="F283" s="1" t="e">
        <v>#N/A</v>
      </c>
      <c r="G283" s="1" t="e">
        <v>#N/A</v>
      </c>
      <c r="H283" s="1" t="e">
        <v>#N/A</v>
      </c>
      <c r="I283" s="1" t="e">
        <v>#N/A</v>
      </c>
      <c r="J283" s="2">
        <v>100</v>
      </c>
      <c r="K283">
        <v>34</v>
      </c>
      <c r="L283" t="s">
        <v>2600</v>
      </c>
      <c r="M283" t="e">
        <v>#N/A</v>
      </c>
      <c r="N283" t="e">
        <v>#N/A</v>
      </c>
      <c r="O283" t="e">
        <v>#N/A</v>
      </c>
      <c r="P283" t="s">
        <v>17</v>
      </c>
      <c r="Q283" t="s">
        <v>17</v>
      </c>
      <c r="R283" t="s">
        <v>18</v>
      </c>
      <c r="S283" t="s">
        <v>18</v>
      </c>
      <c r="T283" t="s">
        <v>18</v>
      </c>
      <c r="U283" t="s">
        <v>18</v>
      </c>
      <c r="V283" t="s">
        <v>18</v>
      </c>
      <c r="W283" t="e">
        <v>#N/A</v>
      </c>
      <c r="X283" t="e">
        <v>#N/A</v>
      </c>
      <c r="Y283" t="e">
        <v>#N/A</v>
      </c>
      <c r="Z283" t="e">
        <v>#N/A</v>
      </c>
      <c r="AA283" t="e">
        <v>#N/A</v>
      </c>
      <c r="AB283" t="e">
        <v>#N/A</v>
      </c>
      <c r="AC283" t="e">
        <v>#N/A</v>
      </c>
      <c r="AD283" t="e">
        <v>#N/A</v>
      </c>
      <c r="AE283" t="e">
        <v>#N/A</v>
      </c>
      <c r="AF283" t="e">
        <v>#N/A</v>
      </c>
      <c r="AG283" t="e">
        <v>#N/A</v>
      </c>
      <c r="AH283" t="e">
        <v>#N/A</v>
      </c>
    </row>
    <row r="284" spans="1:34" ht="14.5" x14ac:dyDescent="0.35">
      <c r="A284" s="3" t="s">
        <v>841</v>
      </c>
      <c r="B284" s="3" t="e">
        <v>#N/A</v>
      </c>
      <c r="C284" s="3" t="s">
        <v>17</v>
      </c>
      <c r="D284">
        <v>2</v>
      </c>
      <c r="E284" t="s">
        <v>17</v>
      </c>
      <c r="F284" s="1" t="e">
        <v>#N/A</v>
      </c>
      <c r="G284" s="1" t="e">
        <v>#N/A</v>
      </c>
      <c r="H284" s="1" t="e">
        <v>#N/A</v>
      </c>
      <c r="I284" s="1" t="e">
        <v>#N/A</v>
      </c>
      <c r="J284" s="2">
        <v>-85</v>
      </c>
      <c r="K284">
        <v>35</v>
      </c>
      <c r="L284" t="s">
        <v>2600</v>
      </c>
      <c r="M284" t="e">
        <v>#N/A</v>
      </c>
      <c r="N284" t="e">
        <v>#N/A</v>
      </c>
      <c r="O284" t="e">
        <v>#N/A</v>
      </c>
      <c r="P284" t="s">
        <v>17</v>
      </c>
      <c r="Q284" t="s">
        <v>17</v>
      </c>
      <c r="R284" t="s">
        <v>22</v>
      </c>
      <c r="S284" t="s">
        <v>22</v>
      </c>
      <c r="T284" t="s">
        <v>22</v>
      </c>
      <c r="U284" t="s">
        <v>19</v>
      </c>
      <c r="V284" t="s">
        <v>19</v>
      </c>
      <c r="W284" t="e">
        <v>#N/A</v>
      </c>
      <c r="X284" t="e">
        <v>#N/A</v>
      </c>
      <c r="Y284" t="e">
        <v>#N/A</v>
      </c>
      <c r="Z284" t="e">
        <v>#N/A</v>
      </c>
      <c r="AA284" t="e">
        <v>#N/A</v>
      </c>
      <c r="AB284" t="e">
        <v>#N/A</v>
      </c>
      <c r="AC284" t="e">
        <v>#N/A</v>
      </c>
      <c r="AD284" t="e">
        <v>#N/A</v>
      </c>
      <c r="AE284" t="e">
        <v>#N/A</v>
      </c>
      <c r="AF284" t="e">
        <v>#N/A</v>
      </c>
      <c r="AG284" t="e">
        <v>#N/A</v>
      </c>
      <c r="AH284" t="e">
        <v>#N/A</v>
      </c>
    </row>
    <row r="285" spans="1:34" ht="14.5" x14ac:dyDescent="0.35">
      <c r="A285" s="3" t="s">
        <v>915</v>
      </c>
      <c r="B285" s="3" t="e">
        <v>#N/A</v>
      </c>
      <c r="C285" s="3" t="s">
        <v>17</v>
      </c>
      <c r="D285">
        <v>2</v>
      </c>
      <c r="E285" t="s">
        <v>17</v>
      </c>
      <c r="F285" s="1" t="e">
        <v>#N/A</v>
      </c>
      <c r="G285" s="1" t="e">
        <v>#N/A</v>
      </c>
      <c r="H285" s="1" t="e">
        <v>#N/A</v>
      </c>
      <c r="I285" s="1" t="e">
        <v>#N/A</v>
      </c>
      <c r="J285" s="2">
        <v>44</v>
      </c>
      <c r="K285">
        <v>35</v>
      </c>
      <c r="L285" t="s">
        <v>2600</v>
      </c>
      <c r="M285" t="e">
        <v>#N/A</v>
      </c>
      <c r="N285" t="e">
        <v>#N/A</v>
      </c>
      <c r="O285" t="e">
        <v>#N/A</v>
      </c>
      <c r="P285" t="s">
        <v>17</v>
      </c>
      <c r="Q285" t="s">
        <v>17</v>
      </c>
      <c r="R285" t="s">
        <v>18</v>
      </c>
      <c r="S285" t="s">
        <v>18</v>
      </c>
      <c r="T285" t="s">
        <v>19</v>
      </c>
      <c r="U285" t="s">
        <v>19</v>
      </c>
      <c r="V285" t="s">
        <v>19</v>
      </c>
      <c r="W285" t="e">
        <v>#N/A</v>
      </c>
      <c r="X285" t="e">
        <v>#N/A</v>
      </c>
      <c r="Y285" t="e">
        <v>#N/A</v>
      </c>
      <c r="Z285" t="e">
        <v>#N/A</v>
      </c>
      <c r="AA285" t="e">
        <v>#N/A</v>
      </c>
      <c r="AB285" t="e">
        <v>#N/A</v>
      </c>
      <c r="AC285" t="e">
        <v>#N/A</v>
      </c>
      <c r="AD285" t="e">
        <v>#N/A</v>
      </c>
      <c r="AE285" t="e">
        <v>#N/A</v>
      </c>
      <c r="AF285" t="e">
        <v>#N/A</v>
      </c>
      <c r="AG285" t="e">
        <v>#N/A</v>
      </c>
      <c r="AH285" t="e">
        <v>#N/A</v>
      </c>
    </row>
    <row r="286" spans="1:34" ht="14.5" x14ac:dyDescent="0.35">
      <c r="A286" s="3" t="s">
        <v>928</v>
      </c>
      <c r="B286" s="3" t="e">
        <v>#N/A</v>
      </c>
      <c r="C286" s="3" t="s">
        <v>17</v>
      </c>
      <c r="D286">
        <v>2</v>
      </c>
      <c r="E286" t="s">
        <v>24</v>
      </c>
      <c r="F286" s="1" t="e">
        <v>#N/A</v>
      </c>
      <c r="G286" s="1" t="e">
        <v>#N/A</v>
      </c>
      <c r="H286" s="1" t="e">
        <v>#N/A</v>
      </c>
      <c r="I286" s="1" t="e">
        <v>#N/A</v>
      </c>
      <c r="J286" s="2">
        <v>50</v>
      </c>
      <c r="K286">
        <v>35</v>
      </c>
      <c r="L286" t="s">
        <v>2600</v>
      </c>
      <c r="M286" t="e">
        <v>#N/A</v>
      </c>
      <c r="N286" t="e">
        <v>#N/A</v>
      </c>
      <c r="O286" t="e">
        <v>#N/A</v>
      </c>
      <c r="P286" t="s">
        <v>803</v>
      </c>
      <c r="Q286" t="s">
        <v>24</v>
      </c>
      <c r="R286" t="s">
        <v>18</v>
      </c>
      <c r="S286" t="s">
        <v>18</v>
      </c>
      <c r="T286" t="s">
        <v>19</v>
      </c>
      <c r="U286" t="s">
        <v>19</v>
      </c>
      <c r="V286" t="s">
        <v>19</v>
      </c>
      <c r="W286" t="e">
        <v>#N/A</v>
      </c>
      <c r="X286" t="e">
        <v>#N/A</v>
      </c>
      <c r="Y286" t="e">
        <v>#N/A</v>
      </c>
      <c r="Z286" t="e">
        <v>#N/A</v>
      </c>
      <c r="AA286" t="e">
        <v>#N/A</v>
      </c>
      <c r="AB286" t="e">
        <v>#N/A</v>
      </c>
      <c r="AC286" t="e">
        <v>#N/A</v>
      </c>
      <c r="AD286" t="e">
        <v>#N/A</v>
      </c>
      <c r="AE286" t="e">
        <v>#N/A</v>
      </c>
      <c r="AF286" t="e">
        <v>#N/A</v>
      </c>
      <c r="AG286" t="e">
        <v>#N/A</v>
      </c>
      <c r="AH286" t="e">
        <v>#N/A</v>
      </c>
    </row>
    <row r="287" spans="1:34" ht="14.5" x14ac:dyDescent="0.35">
      <c r="A287" s="3" t="s">
        <v>1255</v>
      </c>
      <c r="B287" s="3" t="e">
        <v>#N/A</v>
      </c>
      <c r="C287" s="3" t="s">
        <v>17</v>
      </c>
      <c r="D287">
        <v>2</v>
      </c>
      <c r="E287" t="s">
        <v>17</v>
      </c>
      <c r="F287" s="1" t="e">
        <v>#N/A</v>
      </c>
      <c r="G287" s="1" t="e">
        <v>#N/A</v>
      </c>
      <c r="H287" s="1" t="e">
        <v>#N/A</v>
      </c>
      <c r="I287" s="1" t="e">
        <v>#N/A</v>
      </c>
      <c r="J287" s="2">
        <v>89</v>
      </c>
      <c r="K287">
        <v>35</v>
      </c>
      <c r="L287" t="s">
        <v>2600</v>
      </c>
      <c r="M287" t="e">
        <v>#N/A</v>
      </c>
      <c r="N287" t="e">
        <v>#N/A</v>
      </c>
      <c r="O287" t="e">
        <v>#N/A</v>
      </c>
      <c r="P287" t="s">
        <v>17</v>
      </c>
      <c r="Q287" t="s">
        <v>17</v>
      </c>
      <c r="R287" t="s">
        <v>18</v>
      </c>
      <c r="S287" t="s">
        <v>18</v>
      </c>
      <c r="T287" t="s">
        <v>18</v>
      </c>
      <c r="U287" t="s">
        <v>18</v>
      </c>
      <c r="V287" t="s">
        <v>19</v>
      </c>
      <c r="W287" t="e">
        <v>#N/A</v>
      </c>
      <c r="X287" t="e">
        <v>#N/A</v>
      </c>
      <c r="Y287" t="e">
        <v>#N/A</v>
      </c>
      <c r="Z287" t="e">
        <v>#N/A</v>
      </c>
      <c r="AA287" t="e">
        <v>#N/A</v>
      </c>
      <c r="AB287" t="e">
        <v>#N/A</v>
      </c>
      <c r="AC287" t="e">
        <v>#N/A</v>
      </c>
      <c r="AD287" t="e">
        <v>#N/A</v>
      </c>
      <c r="AE287" t="e">
        <v>#N/A</v>
      </c>
      <c r="AF287" t="e">
        <v>#N/A</v>
      </c>
      <c r="AG287" t="e">
        <v>#N/A</v>
      </c>
      <c r="AH287" t="e">
        <v>#N/A</v>
      </c>
    </row>
    <row r="288" spans="1:34" ht="14.5" x14ac:dyDescent="0.35">
      <c r="A288" s="3" t="s">
        <v>1344</v>
      </c>
      <c r="B288" s="3" t="e">
        <v>#N/A</v>
      </c>
      <c r="C288" s="3" t="s">
        <v>17</v>
      </c>
      <c r="D288">
        <v>2</v>
      </c>
      <c r="E288" t="s">
        <v>17</v>
      </c>
      <c r="F288" s="1" t="e">
        <v>#N/A</v>
      </c>
      <c r="G288" s="1" t="e">
        <v>#N/A</v>
      </c>
      <c r="H288" s="1" t="e">
        <v>#N/A</v>
      </c>
      <c r="I288" s="1" t="e">
        <v>#N/A</v>
      </c>
      <c r="J288" s="2">
        <v>90</v>
      </c>
      <c r="K288">
        <v>35</v>
      </c>
      <c r="L288" t="s">
        <v>2600</v>
      </c>
      <c r="M288" t="e">
        <v>#N/A</v>
      </c>
      <c r="N288" t="e">
        <v>#N/A</v>
      </c>
      <c r="O288" t="e">
        <v>#N/A</v>
      </c>
      <c r="P288" t="s">
        <v>17</v>
      </c>
      <c r="Q288" t="s">
        <v>17</v>
      </c>
      <c r="R288" t="s">
        <v>18</v>
      </c>
      <c r="S288" t="s">
        <v>18</v>
      </c>
      <c r="T288" t="s">
        <v>18</v>
      </c>
      <c r="U288" t="s">
        <v>18</v>
      </c>
      <c r="V288" t="s">
        <v>19</v>
      </c>
      <c r="W288" t="e">
        <v>#N/A</v>
      </c>
      <c r="X288" t="e">
        <v>#N/A</v>
      </c>
      <c r="Y288" t="e">
        <v>#N/A</v>
      </c>
      <c r="Z288" t="e">
        <v>#N/A</v>
      </c>
      <c r="AA288" t="e">
        <v>#N/A</v>
      </c>
      <c r="AB288" t="e">
        <v>#N/A</v>
      </c>
      <c r="AC288" t="e">
        <v>#N/A</v>
      </c>
      <c r="AD288" t="e">
        <v>#N/A</v>
      </c>
      <c r="AE288" t="e">
        <v>#N/A</v>
      </c>
      <c r="AF288" t="e">
        <v>#N/A</v>
      </c>
      <c r="AG288" t="e">
        <v>#N/A</v>
      </c>
      <c r="AH288" t="e">
        <v>#N/A</v>
      </c>
    </row>
    <row r="289" spans="1:34" ht="14.5" x14ac:dyDescent="0.35">
      <c r="A289" s="3" t="s">
        <v>1490</v>
      </c>
      <c r="B289" s="3" t="e">
        <v>#N/A</v>
      </c>
      <c r="C289" s="3" t="s">
        <v>17</v>
      </c>
      <c r="D289">
        <v>2</v>
      </c>
      <c r="E289" t="s">
        <v>17</v>
      </c>
      <c r="F289" s="1" t="e">
        <v>#N/A</v>
      </c>
      <c r="G289" s="1" t="e">
        <v>#N/A</v>
      </c>
      <c r="H289" s="1" t="e">
        <v>#N/A</v>
      </c>
      <c r="I289" s="1" t="e">
        <v>#N/A</v>
      </c>
      <c r="J289" s="2">
        <v>100</v>
      </c>
      <c r="K289">
        <v>35</v>
      </c>
      <c r="L289" t="s">
        <v>2600</v>
      </c>
      <c r="M289" t="e">
        <v>#N/A</v>
      </c>
      <c r="N289" t="e">
        <v>#N/A</v>
      </c>
      <c r="O289" t="e">
        <v>#N/A</v>
      </c>
      <c r="P289" t="s">
        <v>17</v>
      </c>
      <c r="Q289" t="s">
        <v>17</v>
      </c>
      <c r="R289" t="s">
        <v>18</v>
      </c>
      <c r="S289" t="s">
        <v>18</v>
      </c>
      <c r="T289" t="s">
        <v>18</v>
      </c>
      <c r="U289" t="s">
        <v>18</v>
      </c>
      <c r="V289" t="s">
        <v>18</v>
      </c>
      <c r="W289" t="e">
        <v>#N/A</v>
      </c>
      <c r="X289" t="e">
        <v>#N/A</v>
      </c>
      <c r="Y289" t="e">
        <v>#N/A</v>
      </c>
      <c r="Z289" t="e">
        <v>#N/A</v>
      </c>
      <c r="AA289" t="e">
        <v>#N/A</v>
      </c>
      <c r="AB289" t="e">
        <v>#N/A</v>
      </c>
      <c r="AC289" t="e">
        <v>#N/A</v>
      </c>
      <c r="AD289" t="e">
        <v>#N/A</v>
      </c>
      <c r="AE289" t="e">
        <v>#N/A</v>
      </c>
      <c r="AF289" t="e">
        <v>#N/A</v>
      </c>
      <c r="AG289" t="e">
        <v>#N/A</v>
      </c>
      <c r="AH289" t="e">
        <v>#N/A</v>
      </c>
    </row>
    <row r="290" spans="1:34" ht="14.5" x14ac:dyDescent="0.35">
      <c r="A290" s="3" t="s">
        <v>1496</v>
      </c>
      <c r="B290" s="3" t="e">
        <v>#N/A</v>
      </c>
      <c r="C290" s="3" t="s">
        <v>17</v>
      </c>
      <c r="D290">
        <v>2</v>
      </c>
      <c r="E290" t="s">
        <v>17</v>
      </c>
      <c r="F290" s="1" t="e">
        <v>#N/A</v>
      </c>
      <c r="G290" s="1" t="e">
        <v>#N/A</v>
      </c>
      <c r="H290" s="1" t="e">
        <v>#N/A</v>
      </c>
      <c r="I290" s="1" t="e">
        <v>#N/A</v>
      </c>
      <c r="J290" s="2">
        <v>100</v>
      </c>
      <c r="K290">
        <v>35</v>
      </c>
      <c r="L290" t="s">
        <v>2600</v>
      </c>
      <c r="M290" t="e">
        <v>#N/A</v>
      </c>
      <c r="N290" t="e">
        <v>#N/A</v>
      </c>
      <c r="O290" t="e">
        <v>#N/A</v>
      </c>
      <c r="P290" t="s">
        <v>17</v>
      </c>
      <c r="Q290" t="s">
        <v>17</v>
      </c>
      <c r="R290" t="s">
        <v>18</v>
      </c>
      <c r="S290" t="s">
        <v>18</v>
      </c>
      <c r="T290" t="s">
        <v>18</v>
      </c>
      <c r="U290" t="s">
        <v>18</v>
      </c>
      <c r="V290" t="s">
        <v>18</v>
      </c>
      <c r="W290" t="e">
        <v>#N/A</v>
      </c>
      <c r="X290" t="e">
        <v>#N/A</v>
      </c>
      <c r="Y290" t="e">
        <v>#N/A</v>
      </c>
      <c r="Z290" t="e">
        <v>#N/A</v>
      </c>
      <c r="AA290" t="e">
        <v>#N/A</v>
      </c>
      <c r="AB290" t="e">
        <v>#N/A</v>
      </c>
      <c r="AC290" t="e">
        <v>#N/A</v>
      </c>
      <c r="AD290" t="e">
        <v>#N/A</v>
      </c>
      <c r="AE290" t="e">
        <v>#N/A</v>
      </c>
      <c r="AF290" t="e">
        <v>#N/A</v>
      </c>
      <c r="AG290" t="e">
        <v>#N/A</v>
      </c>
      <c r="AH290" t="e">
        <v>#N/A</v>
      </c>
    </row>
    <row r="291" spans="1:34" ht="14.5" x14ac:dyDescent="0.35">
      <c r="A291" s="3" t="s">
        <v>1866</v>
      </c>
      <c r="B291" s="3" t="e">
        <v>#N/A</v>
      </c>
      <c r="C291" s="3" t="s">
        <v>17</v>
      </c>
      <c r="D291">
        <v>2</v>
      </c>
      <c r="E291" t="s">
        <v>17</v>
      </c>
      <c r="F291" s="1" t="e">
        <v>#N/A</v>
      </c>
      <c r="G291" s="1" t="e">
        <v>#N/A</v>
      </c>
      <c r="H291" s="1" t="e">
        <v>#N/A</v>
      </c>
      <c r="I291" s="1" t="e">
        <v>#N/A</v>
      </c>
      <c r="J291" s="2">
        <v>100</v>
      </c>
      <c r="K291">
        <v>35</v>
      </c>
      <c r="L291" t="s">
        <v>2600</v>
      </c>
      <c r="M291" t="e">
        <v>#N/A</v>
      </c>
      <c r="N291" t="e">
        <v>#N/A</v>
      </c>
      <c r="O291" t="e">
        <v>#N/A</v>
      </c>
      <c r="P291" t="s">
        <v>17</v>
      </c>
      <c r="Q291" t="s">
        <v>17</v>
      </c>
      <c r="R291" t="s">
        <v>18</v>
      </c>
      <c r="S291" t="s">
        <v>18</v>
      </c>
      <c r="T291" t="s">
        <v>18</v>
      </c>
      <c r="U291" t="s">
        <v>18</v>
      </c>
      <c r="V291" t="s">
        <v>18</v>
      </c>
      <c r="W291" t="e">
        <v>#N/A</v>
      </c>
      <c r="X291" t="e">
        <v>#N/A</v>
      </c>
      <c r="Y291" t="e">
        <v>#N/A</v>
      </c>
      <c r="Z291" t="e">
        <v>#N/A</v>
      </c>
      <c r="AA291" t="e">
        <v>#N/A</v>
      </c>
      <c r="AB291" t="e">
        <v>#N/A</v>
      </c>
      <c r="AC291" t="e">
        <v>#N/A</v>
      </c>
      <c r="AD291" t="e">
        <v>#N/A</v>
      </c>
      <c r="AE291" t="e">
        <v>#N/A</v>
      </c>
      <c r="AF291" t="e">
        <v>#N/A</v>
      </c>
      <c r="AG291" t="e">
        <v>#N/A</v>
      </c>
      <c r="AH291" t="e">
        <v>#N/A</v>
      </c>
    </row>
    <row r="292" spans="1:34" ht="14.5" x14ac:dyDescent="0.35">
      <c r="A292" s="3" t="s">
        <v>1876</v>
      </c>
      <c r="B292" s="3" t="e">
        <v>#N/A</v>
      </c>
      <c r="C292" s="3" t="s">
        <v>17</v>
      </c>
      <c r="D292">
        <v>2</v>
      </c>
      <c r="E292" t="s">
        <v>17</v>
      </c>
      <c r="F292" s="1" t="e">
        <v>#N/A</v>
      </c>
      <c r="G292" s="1" t="e">
        <v>#N/A</v>
      </c>
      <c r="H292" s="1" t="e">
        <v>#N/A</v>
      </c>
      <c r="I292" s="1" t="e">
        <v>#N/A</v>
      </c>
      <c r="J292" s="2">
        <v>100</v>
      </c>
      <c r="K292">
        <v>35</v>
      </c>
      <c r="L292" t="s">
        <v>2600</v>
      </c>
      <c r="M292" t="e">
        <v>#N/A</v>
      </c>
      <c r="N292" t="e">
        <v>#N/A</v>
      </c>
      <c r="O292" t="e">
        <v>#N/A</v>
      </c>
      <c r="P292" t="s">
        <v>17</v>
      </c>
      <c r="Q292" t="s">
        <v>17</v>
      </c>
      <c r="R292" t="s">
        <v>18</v>
      </c>
      <c r="S292" t="s">
        <v>18</v>
      </c>
      <c r="T292" t="s">
        <v>18</v>
      </c>
      <c r="U292" t="s">
        <v>18</v>
      </c>
      <c r="V292" t="s">
        <v>18</v>
      </c>
      <c r="W292" t="e">
        <v>#N/A</v>
      </c>
      <c r="X292" t="e">
        <v>#N/A</v>
      </c>
      <c r="Y292" t="e">
        <v>#N/A</v>
      </c>
      <c r="Z292" t="e">
        <v>#N/A</v>
      </c>
      <c r="AA292" t="e">
        <v>#N/A</v>
      </c>
      <c r="AB292" t="e">
        <v>#N/A</v>
      </c>
      <c r="AC292" t="e">
        <v>#N/A</v>
      </c>
      <c r="AD292" t="e">
        <v>#N/A</v>
      </c>
      <c r="AE292" t="e">
        <v>#N/A</v>
      </c>
      <c r="AF292" t="e">
        <v>#N/A</v>
      </c>
      <c r="AG292" t="e">
        <v>#N/A</v>
      </c>
      <c r="AH292" t="e">
        <v>#N/A</v>
      </c>
    </row>
    <row r="293" spans="1:34" ht="14.5" x14ac:dyDescent="0.35">
      <c r="A293" s="3" t="s">
        <v>1334</v>
      </c>
      <c r="B293" s="3" t="e">
        <v>#N/A</v>
      </c>
      <c r="C293" s="3" t="s">
        <v>17</v>
      </c>
      <c r="D293">
        <v>2</v>
      </c>
      <c r="E293" t="s">
        <v>17</v>
      </c>
      <c r="F293" s="1" t="e">
        <v>#N/A</v>
      </c>
      <c r="G293" s="1" t="e">
        <v>#N/A</v>
      </c>
      <c r="H293" s="1" t="e">
        <v>#N/A</v>
      </c>
      <c r="I293" s="1" t="e">
        <v>#N/A</v>
      </c>
      <c r="J293" s="2">
        <v>90</v>
      </c>
      <c r="K293">
        <v>36</v>
      </c>
      <c r="L293" t="s">
        <v>2600</v>
      </c>
      <c r="M293" t="e">
        <v>#N/A</v>
      </c>
      <c r="N293" t="e">
        <v>#N/A</v>
      </c>
      <c r="O293" t="e">
        <v>#N/A</v>
      </c>
      <c r="P293" t="s">
        <v>17</v>
      </c>
      <c r="Q293" t="s">
        <v>17</v>
      </c>
      <c r="R293" t="s">
        <v>18</v>
      </c>
      <c r="S293" t="s">
        <v>18</v>
      </c>
      <c r="T293" t="s">
        <v>18</v>
      </c>
      <c r="U293" t="s">
        <v>18</v>
      </c>
      <c r="V293" t="s">
        <v>19</v>
      </c>
      <c r="W293" t="e">
        <v>#N/A</v>
      </c>
      <c r="X293" t="e">
        <v>#N/A</v>
      </c>
      <c r="Y293" t="e">
        <v>#N/A</v>
      </c>
      <c r="Z293" t="e">
        <v>#N/A</v>
      </c>
      <c r="AA293" t="e">
        <v>#N/A</v>
      </c>
      <c r="AB293" t="e">
        <v>#N/A</v>
      </c>
      <c r="AC293" t="e">
        <v>#N/A</v>
      </c>
      <c r="AD293" t="e">
        <v>#N/A</v>
      </c>
      <c r="AE293" t="e">
        <v>#N/A</v>
      </c>
      <c r="AF293" t="e">
        <v>#N/A</v>
      </c>
      <c r="AG293" t="e">
        <v>#N/A</v>
      </c>
      <c r="AH293" t="e">
        <v>#N/A</v>
      </c>
    </row>
    <row r="294" spans="1:34" ht="14.5" x14ac:dyDescent="0.35">
      <c r="A294" s="3" t="s">
        <v>1896</v>
      </c>
      <c r="B294" s="3" t="e">
        <v>#N/A</v>
      </c>
      <c r="C294" s="3" t="s">
        <v>17</v>
      </c>
      <c r="D294">
        <v>2</v>
      </c>
      <c r="E294" t="s">
        <v>17</v>
      </c>
      <c r="F294" s="1" t="e">
        <v>#N/A</v>
      </c>
      <c r="G294" s="1" t="e">
        <v>#N/A</v>
      </c>
      <c r="H294" s="1" t="e">
        <v>#N/A</v>
      </c>
      <c r="I294" s="1" t="e">
        <v>#N/A</v>
      </c>
      <c r="J294" s="2">
        <v>100</v>
      </c>
      <c r="K294">
        <v>36</v>
      </c>
      <c r="L294" t="s">
        <v>2600</v>
      </c>
      <c r="M294" t="e">
        <v>#N/A</v>
      </c>
      <c r="N294" t="e">
        <v>#N/A</v>
      </c>
      <c r="O294" t="e">
        <v>#N/A</v>
      </c>
      <c r="P294" t="s">
        <v>17</v>
      </c>
      <c r="Q294" t="s">
        <v>17</v>
      </c>
      <c r="R294" t="s">
        <v>18</v>
      </c>
      <c r="S294" t="s">
        <v>18</v>
      </c>
      <c r="T294" t="s">
        <v>18</v>
      </c>
      <c r="U294" t="s">
        <v>18</v>
      </c>
      <c r="V294" t="s">
        <v>18</v>
      </c>
      <c r="W294" t="e">
        <v>#N/A</v>
      </c>
      <c r="X294" t="e">
        <v>#N/A</v>
      </c>
      <c r="Y294" t="e">
        <v>#N/A</v>
      </c>
      <c r="Z294" t="e">
        <v>#N/A</v>
      </c>
      <c r="AA294" t="e">
        <v>#N/A</v>
      </c>
      <c r="AB294" t="e">
        <v>#N/A</v>
      </c>
      <c r="AC294" t="e">
        <v>#N/A</v>
      </c>
      <c r="AD294" t="e">
        <v>#N/A</v>
      </c>
      <c r="AE294" t="e">
        <v>#N/A</v>
      </c>
      <c r="AF294" t="e">
        <v>#N/A</v>
      </c>
      <c r="AG294" t="e">
        <v>#N/A</v>
      </c>
      <c r="AH294" t="e">
        <v>#N/A</v>
      </c>
    </row>
    <row r="295" spans="1:34" ht="14.5" x14ac:dyDescent="0.35">
      <c r="A295" s="3" t="s">
        <v>1266</v>
      </c>
      <c r="B295" s="3" t="e">
        <v>#N/A</v>
      </c>
      <c r="C295" s="3" t="s">
        <v>17</v>
      </c>
      <c r="D295">
        <v>2</v>
      </c>
      <c r="E295" t="s">
        <v>17</v>
      </c>
      <c r="F295" s="1" t="e">
        <v>#N/A</v>
      </c>
      <c r="G295" s="1" t="e">
        <v>#N/A</v>
      </c>
      <c r="H295" s="1" t="e">
        <v>#N/A</v>
      </c>
      <c r="I295" s="1" t="e">
        <v>#N/A</v>
      </c>
      <c r="J295" s="2">
        <v>89</v>
      </c>
      <c r="K295">
        <v>37</v>
      </c>
      <c r="L295" t="s">
        <v>2600</v>
      </c>
      <c r="M295" t="e">
        <v>#N/A</v>
      </c>
      <c r="N295" t="e">
        <v>#N/A</v>
      </c>
      <c r="O295" t="e">
        <v>#N/A</v>
      </c>
      <c r="P295" t="s">
        <v>17</v>
      </c>
      <c r="Q295" t="s">
        <v>17</v>
      </c>
      <c r="R295" t="s">
        <v>18</v>
      </c>
      <c r="S295" t="s">
        <v>18</v>
      </c>
      <c r="T295" t="s">
        <v>18</v>
      </c>
      <c r="U295" t="s">
        <v>18</v>
      </c>
      <c r="V295" t="s">
        <v>19</v>
      </c>
      <c r="W295" t="e">
        <v>#N/A</v>
      </c>
      <c r="X295" t="e">
        <v>#N/A</v>
      </c>
      <c r="Y295" t="e">
        <v>#N/A</v>
      </c>
      <c r="Z295" t="e">
        <v>#N/A</v>
      </c>
      <c r="AA295" t="e">
        <v>#N/A</v>
      </c>
      <c r="AB295" t="e">
        <v>#N/A</v>
      </c>
      <c r="AC295" t="e">
        <v>#N/A</v>
      </c>
      <c r="AD295" t="e">
        <v>#N/A</v>
      </c>
      <c r="AE295" t="e">
        <v>#N/A</v>
      </c>
      <c r="AF295" t="e">
        <v>#N/A</v>
      </c>
      <c r="AG295" t="e">
        <v>#N/A</v>
      </c>
      <c r="AH295" t="e">
        <v>#N/A</v>
      </c>
    </row>
    <row r="296" spans="1:34" ht="14.5" x14ac:dyDescent="0.35">
      <c r="A296" s="3" t="s">
        <v>1327</v>
      </c>
      <c r="B296" s="3" t="e">
        <v>#N/A</v>
      </c>
      <c r="C296" s="3" t="s">
        <v>17</v>
      </c>
      <c r="D296">
        <v>2</v>
      </c>
      <c r="E296" t="s">
        <v>17</v>
      </c>
      <c r="F296" s="1" t="e">
        <v>#N/A</v>
      </c>
      <c r="G296" s="1" t="e">
        <v>#N/A</v>
      </c>
      <c r="H296" s="1" t="e">
        <v>#N/A</v>
      </c>
      <c r="I296" s="1" t="e">
        <v>#N/A</v>
      </c>
      <c r="J296" s="2">
        <v>90</v>
      </c>
      <c r="K296">
        <v>37</v>
      </c>
      <c r="L296" t="s">
        <v>2600</v>
      </c>
      <c r="M296" t="e">
        <v>#N/A</v>
      </c>
      <c r="N296" t="e">
        <v>#N/A</v>
      </c>
      <c r="O296" t="e">
        <v>#N/A</v>
      </c>
      <c r="P296" t="s">
        <v>17</v>
      </c>
      <c r="Q296" t="s">
        <v>17</v>
      </c>
      <c r="R296" t="s">
        <v>18</v>
      </c>
      <c r="S296" t="s">
        <v>18</v>
      </c>
      <c r="T296" t="s">
        <v>18</v>
      </c>
      <c r="U296" t="s">
        <v>18</v>
      </c>
      <c r="V296" t="s">
        <v>19</v>
      </c>
      <c r="W296" t="e">
        <v>#N/A</v>
      </c>
      <c r="X296" t="e">
        <v>#N/A</v>
      </c>
      <c r="Y296" t="e">
        <v>#N/A</v>
      </c>
      <c r="Z296" t="e">
        <v>#N/A</v>
      </c>
      <c r="AA296" t="e">
        <v>#N/A</v>
      </c>
      <c r="AB296" t="e">
        <v>#N/A</v>
      </c>
      <c r="AC296" t="e">
        <v>#N/A</v>
      </c>
      <c r="AD296" t="e">
        <v>#N/A</v>
      </c>
      <c r="AE296" t="e">
        <v>#N/A</v>
      </c>
      <c r="AF296" t="e">
        <v>#N/A</v>
      </c>
      <c r="AG296" t="e">
        <v>#N/A</v>
      </c>
      <c r="AH296" t="e">
        <v>#N/A</v>
      </c>
    </row>
    <row r="297" spans="1:34" ht="14.5" x14ac:dyDescent="0.35">
      <c r="A297" s="3" t="s">
        <v>1521</v>
      </c>
      <c r="B297" s="3" t="e">
        <v>#N/A</v>
      </c>
      <c r="C297" s="3" t="s">
        <v>17</v>
      </c>
      <c r="D297">
        <v>2</v>
      </c>
      <c r="E297" t="s">
        <v>24</v>
      </c>
      <c r="F297" s="1" t="e">
        <v>#N/A</v>
      </c>
      <c r="G297" s="1" t="e">
        <v>#N/A</v>
      </c>
      <c r="H297" s="1" t="e">
        <v>#N/A</v>
      </c>
      <c r="I297" s="1" t="e">
        <v>#N/A</v>
      </c>
      <c r="J297" s="2">
        <v>100</v>
      </c>
      <c r="K297">
        <v>37</v>
      </c>
      <c r="L297" t="s">
        <v>2600</v>
      </c>
      <c r="M297" t="e">
        <v>#N/A</v>
      </c>
      <c r="N297" t="e">
        <v>#N/A</v>
      </c>
      <c r="O297" t="e">
        <v>#N/A</v>
      </c>
      <c r="P297" t="s">
        <v>803</v>
      </c>
      <c r="Q297" t="s">
        <v>24</v>
      </c>
      <c r="R297" t="s">
        <v>18</v>
      </c>
      <c r="S297" t="s">
        <v>18</v>
      </c>
      <c r="T297" t="s">
        <v>18</v>
      </c>
      <c r="U297" t="s">
        <v>18</v>
      </c>
      <c r="V297" t="s">
        <v>18</v>
      </c>
      <c r="W297" t="e">
        <v>#N/A</v>
      </c>
      <c r="X297" t="e">
        <v>#N/A</v>
      </c>
      <c r="Y297" t="e">
        <v>#N/A</v>
      </c>
      <c r="Z297" t="e">
        <v>#N/A</v>
      </c>
      <c r="AA297" t="e">
        <v>#N/A</v>
      </c>
      <c r="AB297" t="e">
        <v>#N/A</v>
      </c>
      <c r="AC297" t="e">
        <v>#N/A</v>
      </c>
      <c r="AD297" t="e">
        <v>#N/A</v>
      </c>
      <c r="AE297" t="e">
        <v>#N/A</v>
      </c>
      <c r="AF297" t="e">
        <v>#N/A</v>
      </c>
      <c r="AG297" t="e">
        <v>#N/A</v>
      </c>
      <c r="AH297" t="e">
        <v>#N/A</v>
      </c>
    </row>
    <row r="298" spans="1:34" ht="14.5" x14ac:dyDescent="0.35">
      <c r="A298" s="3" t="s">
        <v>1727</v>
      </c>
      <c r="B298" s="3" t="e">
        <v>#N/A</v>
      </c>
      <c r="C298" s="3" t="s">
        <v>17</v>
      </c>
      <c r="D298">
        <v>2</v>
      </c>
      <c r="E298" t="s">
        <v>17</v>
      </c>
      <c r="F298" s="1" t="e">
        <v>#N/A</v>
      </c>
      <c r="G298" s="1" t="e">
        <v>#N/A</v>
      </c>
      <c r="H298" s="1" t="e">
        <v>#N/A</v>
      </c>
      <c r="I298" s="1" t="e">
        <v>#N/A</v>
      </c>
      <c r="J298" s="2">
        <v>100</v>
      </c>
      <c r="K298">
        <v>37</v>
      </c>
      <c r="L298" t="s">
        <v>2600</v>
      </c>
      <c r="M298" t="e">
        <v>#N/A</v>
      </c>
      <c r="N298" t="e">
        <v>#N/A</v>
      </c>
      <c r="O298" t="e">
        <v>#N/A</v>
      </c>
      <c r="P298" t="s">
        <v>17</v>
      </c>
      <c r="Q298" t="s">
        <v>17</v>
      </c>
      <c r="R298" t="s">
        <v>18</v>
      </c>
      <c r="S298" t="s">
        <v>18</v>
      </c>
      <c r="T298" t="s">
        <v>18</v>
      </c>
      <c r="U298" t="s">
        <v>18</v>
      </c>
      <c r="V298" t="s">
        <v>18</v>
      </c>
      <c r="W298" t="e">
        <v>#N/A</v>
      </c>
      <c r="X298" t="e">
        <v>#N/A</v>
      </c>
      <c r="Y298" t="e">
        <v>#N/A</v>
      </c>
      <c r="Z298" t="e">
        <v>#N/A</v>
      </c>
      <c r="AA298" t="e">
        <v>#N/A</v>
      </c>
      <c r="AB298" t="e">
        <v>#N/A</v>
      </c>
      <c r="AC298" t="e">
        <v>#N/A</v>
      </c>
      <c r="AD298" t="e">
        <v>#N/A</v>
      </c>
      <c r="AE298" t="e">
        <v>#N/A</v>
      </c>
      <c r="AF298" t="e">
        <v>#N/A</v>
      </c>
      <c r="AG298" t="e">
        <v>#N/A</v>
      </c>
      <c r="AH298" t="e">
        <v>#N/A</v>
      </c>
    </row>
    <row r="299" spans="1:34" ht="14.5" x14ac:dyDescent="0.35">
      <c r="A299" s="3" t="s">
        <v>1823</v>
      </c>
      <c r="B299" s="3" t="e">
        <v>#N/A</v>
      </c>
      <c r="C299" s="3" t="s">
        <v>17</v>
      </c>
      <c r="D299">
        <v>2</v>
      </c>
      <c r="E299" t="s">
        <v>17</v>
      </c>
      <c r="F299" s="1" t="e">
        <v>#N/A</v>
      </c>
      <c r="G299" s="1" t="e">
        <v>#N/A</v>
      </c>
      <c r="H299" s="1" t="e">
        <v>#N/A</v>
      </c>
      <c r="I299" s="1" t="e">
        <v>#N/A</v>
      </c>
      <c r="J299" s="2">
        <v>100</v>
      </c>
      <c r="K299">
        <v>37</v>
      </c>
      <c r="L299" t="s">
        <v>2600</v>
      </c>
      <c r="M299" t="e">
        <v>#N/A</v>
      </c>
      <c r="N299" t="e">
        <v>#N/A</v>
      </c>
      <c r="O299" t="e">
        <v>#N/A</v>
      </c>
      <c r="P299" t="s">
        <v>17</v>
      </c>
      <c r="Q299" t="s">
        <v>24</v>
      </c>
      <c r="R299" t="s">
        <v>18</v>
      </c>
      <c r="S299" t="s">
        <v>18</v>
      </c>
      <c r="T299" t="s">
        <v>18</v>
      </c>
      <c r="U299" t="s">
        <v>18</v>
      </c>
      <c r="V299" t="s">
        <v>18</v>
      </c>
      <c r="W299" t="e">
        <v>#N/A</v>
      </c>
      <c r="X299" t="e">
        <v>#N/A</v>
      </c>
      <c r="Y299" t="e">
        <v>#N/A</v>
      </c>
      <c r="Z299" t="e">
        <v>#N/A</v>
      </c>
      <c r="AA299" t="e">
        <v>#N/A</v>
      </c>
      <c r="AB299" t="e">
        <v>#N/A</v>
      </c>
      <c r="AC299" t="e">
        <v>#N/A</v>
      </c>
      <c r="AD299" t="e">
        <v>#N/A</v>
      </c>
      <c r="AE299" t="e">
        <v>#N/A</v>
      </c>
      <c r="AF299" t="e">
        <v>#N/A</v>
      </c>
      <c r="AG299" t="e">
        <v>#N/A</v>
      </c>
      <c r="AH299" t="e">
        <v>#N/A</v>
      </c>
    </row>
    <row r="300" spans="1:34" ht="14.5" x14ac:dyDescent="0.35">
      <c r="A300" s="3" t="s">
        <v>1948</v>
      </c>
      <c r="B300" s="3" t="e">
        <v>#N/A</v>
      </c>
      <c r="C300" s="3" t="s">
        <v>17</v>
      </c>
      <c r="D300">
        <v>2</v>
      </c>
      <c r="E300" t="s">
        <v>17</v>
      </c>
      <c r="F300" s="1" t="e">
        <v>#N/A</v>
      </c>
      <c r="G300" s="1" t="e">
        <v>#N/A</v>
      </c>
      <c r="H300" s="1" t="e">
        <v>#N/A</v>
      </c>
      <c r="I300" s="1" t="e">
        <v>#N/A</v>
      </c>
      <c r="J300" s="2">
        <v>100</v>
      </c>
      <c r="K300">
        <v>37</v>
      </c>
      <c r="L300" t="s">
        <v>2600</v>
      </c>
      <c r="M300" t="e">
        <v>#N/A</v>
      </c>
      <c r="N300" t="e">
        <v>#N/A</v>
      </c>
      <c r="O300" t="e">
        <v>#N/A</v>
      </c>
      <c r="P300" t="s">
        <v>17</v>
      </c>
      <c r="Q300" t="s">
        <v>17</v>
      </c>
      <c r="R300" t="s">
        <v>18</v>
      </c>
      <c r="S300" t="s">
        <v>18</v>
      </c>
      <c r="T300" t="s">
        <v>18</v>
      </c>
      <c r="U300" t="s">
        <v>18</v>
      </c>
      <c r="V300" t="s">
        <v>18</v>
      </c>
      <c r="W300" t="e">
        <v>#N/A</v>
      </c>
      <c r="X300" t="e">
        <v>#N/A</v>
      </c>
      <c r="Y300" t="e">
        <v>#N/A</v>
      </c>
      <c r="Z300" t="e">
        <v>#N/A</v>
      </c>
      <c r="AA300" t="e">
        <v>#N/A</v>
      </c>
      <c r="AB300" t="e">
        <v>#N/A</v>
      </c>
      <c r="AC300" t="e">
        <v>#N/A</v>
      </c>
      <c r="AD300" t="e">
        <v>#N/A</v>
      </c>
      <c r="AE300" t="e">
        <v>#N/A</v>
      </c>
      <c r="AF300" t="e">
        <v>#N/A</v>
      </c>
      <c r="AG300" t="e">
        <v>#N/A</v>
      </c>
      <c r="AH300" t="e">
        <v>#N/A</v>
      </c>
    </row>
    <row r="301" spans="1:34" ht="14.5" x14ac:dyDescent="0.35">
      <c r="A301" s="3" t="s">
        <v>1762</v>
      </c>
      <c r="B301" s="3" t="e">
        <v>#N/A</v>
      </c>
      <c r="C301" s="3" t="s">
        <v>17</v>
      </c>
      <c r="D301">
        <v>2</v>
      </c>
      <c r="E301" t="s">
        <v>17</v>
      </c>
      <c r="F301" s="1" t="e">
        <v>#N/A</v>
      </c>
      <c r="G301" s="1" t="e">
        <v>#N/A</v>
      </c>
      <c r="H301" s="1" t="e">
        <v>#N/A</v>
      </c>
      <c r="I301" s="1" t="e">
        <v>#N/A</v>
      </c>
      <c r="J301" s="2">
        <v>100</v>
      </c>
      <c r="K301">
        <v>38</v>
      </c>
      <c r="L301" t="s">
        <v>2600</v>
      </c>
      <c r="M301" t="e">
        <v>#N/A</v>
      </c>
      <c r="N301" t="e">
        <v>#N/A</v>
      </c>
      <c r="O301" t="e">
        <v>#N/A</v>
      </c>
      <c r="P301" t="s">
        <v>17</v>
      </c>
      <c r="Q301" t="s">
        <v>17</v>
      </c>
      <c r="R301" t="s">
        <v>18</v>
      </c>
      <c r="S301" t="s">
        <v>18</v>
      </c>
      <c r="T301" t="s">
        <v>18</v>
      </c>
      <c r="U301" t="s">
        <v>18</v>
      </c>
      <c r="V301" t="s">
        <v>18</v>
      </c>
      <c r="W301" t="e">
        <v>#N/A</v>
      </c>
      <c r="X301" t="e">
        <v>#N/A</v>
      </c>
      <c r="Y301" t="e">
        <v>#N/A</v>
      </c>
      <c r="Z301" t="e">
        <v>#N/A</v>
      </c>
      <c r="AA301" t="e">
        <v>#N/A</v>
      </c>
      <c r="AB301" t="e">
        <v>#N/A</v>
      </c>
      <c r="AC301" t="e">
        <v>#N/A</v>
      </c>
      <c r="AD301" t="e">
        <v>#N/A</v>
      </c>
      <c r="AE301" t="e">
        <v>#N/A</v>
      </c>
      <c r="AF301" t="e">
        <v>#N/A</v>
      </c>
      <c r="AG301" t="e">
        <v>#N/A</v>
      </c>
      <c r="AH301" t="e">
        <v>#N/A</v>
      </c>
    </row>
    <row r="302" spans="1:34" ht="14.5" x14ac:dyDescent="0.35">
      <c r="A302" s="3" t="s">
        <v>1886</v>
      </c>
      <c r="B302" s="3" t="e">
        <v>#N/A</v>
      </c>
      <c r="C302" s="3" t="s">
        <v>17</v>
      </c>
      <c r="D302">
        <v>2</v>
      </c>
      <c r="E302" t="s">
        <v>17</v>
      </c>
      <c r="F302" s="1" t="e">
        <v>#N/A</v>
      </c>
      <c r="G302" s="1" t="e">
        <v>#N/A</v>
      </c>
      <c r="H302" s="1" t="e">
        <v>#N/A</v>
      </c>
      <c r="I302" s="1" t="e">
        <v>#N/A</v>
      </c>
      <c r="J302" s="2">
        <v>100</v>
      </c>
      <c r="K302">
        <v>38</v>
      </c>
      <c r="L302" t="s">
        <v>2600</v>
      </c>
      <c r="M302" t="e">
        <v>#N/A</v>
      </c>
      <c r="N302" t="e">
        <v>#N/A</v>
      </c>
      <c r="O302" t="e">
        <v>#N/A</v>
      </c>
      <c r="P302" t="s">
        <v>17</v>
      </c>
      <c r="Q302" t="s">
        <v>17</v>
      </c>
      <c r="R302" t="s">
        <v>18</v>
      </c>
      <c r="S302" t="s">
        <v>18</v>
      </c>
      <c r="T302" t="s">
        <v>18</v>
      </c>
      <c r="U302" t="s">
        <v>18</v>
      </c>
      <c r="V302" t="s">
        <v>18</v>
      </c>
      <c r="W302" t="e">
        <v>#N/A</v>
      </c>
      <c r="X302" t="e">
        <v>#N/A</v>
      </c>
      <c r="Y302" t="e">
        <v>#N/A</v>
      </c>
      <c r="Z302" t="e">
        <v>#N/A</v>
      </c>
      <c r="AA302" t="e">
        <v>#N/A</v>
      </c>
      <c r="AB302" t="e">
        <v>#N/A</v>
      </c>
      <c r="AC302" t="e">
        <v>#N/A</v>
      </c>
      <c r="AD302" t="e">
        <v>#N/A</v>
      </c>
      <c r="AE302" t="e">
        <v>#N/A</v>
      </c>
      <c r="AF302" t="e">
        <v>#N/A</v>
      </c>
      <c r="AG302" t="e">
        <v>#N/A</v>
      </c>
      <c r="AH302" t="e">
        <v>#N/A</v>
      </c>
    </row>
    <row r="303" spans="1:34" ht="14.5" x14ac:dyDescent="0.35">
      <c r="A303" s="3" t="s">
        <v>1911</v>
      </c>
      <c r="B303" s="3" t="e">
        <v>#N/A</v>
      </c>
      <c r="C303" s="3" t="s">
        <v>17</v>
      </c>
      <c r="D303">
        <v>2</v>
      </c>
      <c r="E303" t="s">
        <v>17</v>
      </c>
      <c r="F303" s="1" t="e">
        <v>#N/A</v>
      </c>
      <c r="G303" s="1" t="e">
        <v>#N/A</v>
      </c>
      <c r="H303" s="1" t="e">
        <v>#N/A</v>
      </c>
      <c r="I303" s="1" t="e">
        <v>#N/A</v>
      </c>
      <c r="J303" s="2">
        <v>100</v>
      </c>
      <c r="K303">
        <v>38</v>
      </c>
      <c r="L303" t="s">
        <v>2600</v>
      </c>
      <c r="M303" t="e">
        <v>#N/A</v>
      </c>
      <c r="N303" t="e">
        <v>#N/A</v>
      </c>
      <c r="O303" t="e">
        <v>#N/A</v>
      </c>
      <c r="P303" t="s">
        <v>17</v>
      </c>
      <c r="Q303" t="s">
        <v>17</v>
      </c>
      <c r="R303" t="s">
        <v>18</v>
      </c>
      <c r="S303" t="s">
        <v>18</v>
      </c>
      <c r="T303" t="s">
        <v>18</v>
      </c>
      <c r="U303" t="s">
        <v>18</v>
      </c>
      <c r="V303" t="s">
        <v>18</v>
      </c>
      <c r="W303" t="e">
        <v>#N/A</v>
      </c>
      <c r="X303" t="e">
        <v>#N/A</v>
      </c>
      <c r="Y303" t="e">
        <v>#N/A</v>
      </c>
      <c r="Z303" t="e">
        <v>#N/A</v>
      </c>
      <c r="AA303" t="e">
        <v>#N/A</v>
      </c>
      <c r="AB303" t="e">
        <v>#N/A</v>
      </c>
      <c r="AC303" t="e">
        <v>#N/A</v>
      </c>
      <c r="AD303" t="e">
        <v>#N/A</v>
      </c>
      <c r="AE303" t="e">
        <v>#N/A</v>
      </c>
      <c r="AF303" t="e">
        <v>#N/A</v>
      </c>
      <c r="AG303" t="e">
        <v>#N/A</v>
      </c>
      <c r="AH303" t="e">
        <v>#N/A</v>
      </c>
    </row>
    <row r="304" spans="1:34" ht="14.5" x14ac:dyDescent="0.35">
      <c r="A304" s="3" t="s">
        <v>824</v>
      </c>
      <c r="B304" s="3" t="e">
        <v>#N/A</v>
      </c>
      <c r="C304" s="3" t="s">
        <v>17</v>
      </c>
      <c r="D304">
        <v>2</v>
      </c>
      <c r="E304" t="s">
        <v>17</v>
      </c>
      <c r="F304" s="1" t="e">
        <v>#N/A</v>
      </c>
      <c r="G304" s="1" t="e">
        <v>#N/A</v>
      </c>
      <c r="H304" s="1" t="e">
        <v>#N/A</v>
      </c>
      <c r="I304" s="1" t="e">
        <v>#N/A</v>
      </c>
      <c r="J304" s="2">
        <v>-100</v>
      </c>
      <c r="K304">
        <v>39</v>
      </c>
      <c r="L304" t="s">
        <v>2600</v>
      </c>
      <c r="M304" t="e">
        <v>#N/A</v>
      </c>
      <c r="N304" t="e">
        <v>#N/A</v>
      </c>
      <c r="O304" t="e">
        <v>#N/A</v>
      </c>
      <c r="P304" t="s">
        <v>17</v>
      </c>
      <c r="Q304" t="s">
        <v>17</v>
      </c>
      <c r="R304" t="s">
        <v>22</v>
      </c>
      <c r="S304" t="s">
        <v>22</v>
      </c>
      <c r="T304" t="s">
        <v>22</v>
      </c>
      <c r="U304" t="s">
        <v>22</v>
      </c>
      <c r="V304" t="s">
        <v>22</v>
      </c>
      <c r="W304" t="e">
        <v>#N/A</v>
      </c>
      <c r="X304" t="e">
        <v>#N/A</v>
      </c>
      <c r="Y304" t="e">
        <v>#N/A</v>
      </c>
      <c r="Z304" t="e">
        <v>#N/A</v>
      </c>
      <c r="AA304" t="e">
        <v>#N/A</v>
      </c>
      <c r="AB304" t="e">
        <v>#N/A</v>
      </c>
      <c r="AC304" t="e">
        <v>#N/A</v>
      </c>
      <c r="AD304" t="e">
        <v>#N/A</v>
      </c>
      <c r="AE304" t="e">
        <v>#N/A</v>
      </c>
      <c r="AF304" t="e">
        <v>#N/A</v>
      </c>
      <c r="AG304" t="e">
        <v>#N/A</v>
      </c>
      <c r="AH304" t="e">
        <v>#N/A</v>
      </c>
    </row>
    <row r="305" spans="1:34" ht="14.5" x14ac:dyDescent="0.35">
      <c r="A305" s="3" t="s">
        <v>1117</v>
      </c>
      <c r="B305" s="3" t="e">
        <v>#N/A</v>
      </c>
      <c r="C305" s="3" t="s">
        <v>17</v>
      </c>
      <c r="D305">
        <v>2</v>
      </c>
      <c r="E305" t="s">
        <v>17</v>
      </c>
      <c r="F305" s="1" t="e">
        <v>#N/A</v>
      </c>
      <c r="G305" s="1" t="e">
        <v>#N/A</v>
      </c>
      <c r="H305" s="1" t="e">
        <v>#N/A</v>
      </c>
      <c r="I305" s="1" t="e">
        <v>#N/A</v>
      </c>
      <c r="J305" s="2">
        <v>80</v>
      </c>
      <c r="K305">
        <v>39</v>
      </c>
      <c r="L305" t="s">
        <v>2600</v>
      </c>
      <c r="M305" t="e">
        <v>#N/A</v>
      </c>
      <c r="N305" t="e">
        <v>#N/A</v>
      </c>
      <c r="O305" t="e">
        <v>#N/A</v>
      </c>
      <c r="P305" t="s">
        <v>17</v>
      </c>
      <c r="Q305" t="s">
        <v>17</v>
      </c>
      <c r="R305" t="s">
        <v>18</v>
      </c>
      <c r="S305" t="s">
        <v>18</v>
      </c>
      <c r="T305" t="s">
        <v>18</v>
      </c>
      <c r="U305" t="s">
        <v>19</v>
      </c>
      <c r="V305" t="s">
        <v>19</v>
      </c>
      <c r="W305" t="e">
        <v>#N/A</v>
      </c>
      <c r="X305" t="e">
        <v>#N/A</v>
      </c>
      <c r="Y305" t="e">
        <v>#N/A</v>
      </c>
      <c r="Z305" t="e">
        <v>#N/A</v>
      </c>
      <c r="AA305" t="e">
        <v>#N/A</v>
      </c>
      <c r="AB305" t="e">
        <v>#N/A</v>
      </c>
      <c r="AC305" t="e">
        <v>#N/A</v>
      </c>
      <c r="AD305" t="e">
        <v>#N/A</v>
      </c>
      <c r="AE305" t="e">
        <v>#N/A</v>
      </c>
      <c r="AF305" t="e">
        <v>#N/A</v>
      </c>
      <c r="AG305" t="e">
        <v>#N/A</v>
      </c>
      <c r="AH305" t="e">
        <v>#N/A</v>
      </c>
    </row>
    <row r="306" spans="1:34" ht="14.5" x14ac:dyDescent="0.35">
      <c r="A306" s="3" t="s">
        <v>1244</v>
      </c>
      <c r="B306" s="3" t="e">
        <v>#N/A</v>
      </c>
      <c r="C306" s="3" t="s">
        <v>17</v>
      </c>
      <c r="D306">
        <v>2</v>
      </c>
      <c r="E306" t="s">
        <v>17</v>
      </c>
      <c r="F306" s="1" t="e">
        <v>#N/A</v>
      </c>
      <c r="G306" s="1" t="e">
        <v>#N/A</v>
      </c>
      <c r="H306" s="1" t="e">
        <v>#N/A</v>
      </c>
      <c r="I306" s="1" t="e">
        <v>#N/A</v>
      </c>
      <c r="J306" s="2">
        <v>89</v>
      </c>
      <c r="K306">
        <v>39</v>
      </c>
      <c r="L306" t="s">
        <v>2600</v>
      </c>
      <c r="M306" t="e">
        <v>#N/A</v>
      </c>
      <c r="N306" t="e">
        <v>#N/A</v>
      </c>
      <c r="O306" t="e">
        <v>#N/A</v>
      </c>
      <c r="P306" t="s">
        <v>17</v>
      </c>
      <c r="Q306" t="s">
        <v>17</v>
      </c>
      <c r="R306" t="s">
        <v>18</v>
      </c>
      <c r="S306" t="s">
        <v>18</v>
      </c>
      <c r="T306" t="s">
        <v>18</v>
      </c>
      <c r="U306" t="s">
        <v>18</v>
      </c>
      <c r="V306" t="s">
        <v>19</v>
      </c>
      <c r="W306" t="e">
        <v>#N/A</v>
      </c>
      <c r="X306" t="e">
        <v>#N/A</v>
      </c>
      <c r="Y306" t="e">
        <v>#N/A</v>
      </c>
      <c r="Z306" t="e">
        <v>#N/A</v>
      </c>
      <c r="AA306" t="e">
        <v>#N/A</v>
      </c>
      <c r="AB306" t="e">
        <v>#N/A</v>
      </c>
      <c r="AC306" t="e">
        <v>#N/A</v>
      </c>
      <c r="AD306" t="e">
        <v>#N/A</v>
      </c>
      <c r="AE306" t="e">
        <v>#N/A</v>
      </c>
      <c r="AF306" t="e">
        <v>#N/A</v>
      </c>
      <c r="AG306" t="e">
        <v>#N/A</v>
      </c>
      <c r="AH306" t="e">
        <v>#N/A</v>
      </c>
    </row>
    <row r="307" spans="1:34" ht="14.5" x14ac:dyDescent="0.35">
      <c r="A307" s="3" t="s">
        <v>1251</v>
      </c>
      <c r="B307" s="3" t="e">
        <v>#N/A</v>
      </c>
      <c r="C307" s="3" t="s">
        <v>17</v>
      </c>
      <c r="D307">
        <v>2</v>
      </c>
      <c r="E307" t="s">
        <v>17</v>
      </c>
      <c r="F307" s="1" t="e">
        <v>#N/A</v>
      </c>
      <c r="G307" s="1" t="e">
        <v>#N/A</v>
      </c>
      <c r="H307" s="1" t="e">
        <v>#N/A</v>
      </c>
      <c r="I307" s="1" t="e">
        <v>#N/A</v>
      </c>
      <c r="J307" s="2">
        <v>89</v>
      </c>
      <c r="K307">
        <v>39</v>
      </c>
      <c r="L307" t="s">
        <v>2600</v>
      </c>
      <c r="M307" t="e">
        <v>#N/A</v>
      </c>
      <c r="N307" t="e">
        <v>#N/A</v>
      </c>
      <c r="O307" t="e">
        <v>#N/A</v>
      </c>
      <c r="P307" t="s">
        <v>17</v>
      </c>
      <c r="Q307" t="s">
        <v>17</v>
      </c>
      <c r="R307" t="s">
        <v>18</v>
      </c>
      <c r="S307" t="s">
        <v>18</v>
      </c>
      <c r="T307" t="s">
        <v>18</v>
      </c>
      <c r="U307" t="s">
        <v>18</v>
      </c>
      <c r="V307" t="s">
        <v>19</v>
      </c>
      <c r="W307" t="e">
        <v>#N/A</v>
      </c>
      <c r="X307" t="e">
        <v>#N/A</v>
      </c>
      <c r="Y307" t="e">
        <v>#N/A</v>
      </c>
      <c r="Z307" t="e">
        <v>#N/A</v>
      </c>
      <c r="AA307" t="e">
        <v>#N/A</v>
      </c>
      <c r="AB307" t="e">
        <v>#N/A</v>
      </c>
      <c r="AC307" t="e">
        <v>#N/A</v>
      </c>
      <c r="AD307" t="e">
        <v>#N/A</v>
      </c>
      <c r="AE307" t="e">
        <v>#N/A</v>
      </c>
      <c r="AF307" t="e">
        <v>#N/A</v>
      </c>
      <c r="AG307" t="e">
        <v>#N/A</v>
      </c>
      <c r="AH307" t="e">
        <v>#N/A</v>
      </c>
    </row>
    <row r="308" spans="1:34" ht="14.5" x14ac:dyDescent="0.35">
      <c r="A308" s="3" t="s">
        <v>1938</v>
      </c>
      <c r="B308" s="3" t="e">
        <v>#N/A</v>
      </c>
      <c r="C308" s="3" t="s">
        <v>17</v>
      </c>
      <c r="D308">
        <v>2</v>
      </c>
      <c r="E308" t="s">
        <v>17</v>
      </c>
      <c r="F308" s="1" t="e">
        <v>#N/A</v>
      </c>
      <c r="G308" s="1" t="e">
        <v>#N/A</v>
      </c>
      <c r="H308" s="1" t="e">
        <v>#N/A</v>
      </c>
      <c r="I308" s="1" t="e">
        <v>#N/A</v>
      </c>
      <c r="J308" s="2">
        <v>100</v>
      </c>
      <c r="K308">
        <v>39</v>
      </c>
      <c r="L308" t="s">
        <v>2600</v>
      </c>
      <c r="M308" t="e">
        <v>#N/A</v>
      </c>
      <c r="N308" t="e">
        <v>#N/A</v>
      </c>
      <c r="O308" t="e">
        <v>#N/A</v>
      </c>
      <c r="P308" t="s">
        <v>17</v>
      </c>
      <c r="Q308" t="s">
        <v>17</v>
      </c>
      <c r="R308" t="s">
        <v>18</v>
      </c>
      <c r="S308" t="s">
        <v>18</v>
      </c>
      <c r="T308" t="s">
        <v>18</v>
      </c>
      <c r="U308" t="s">
        <v>18</v>
      </c>
      <c r="V308" t="s">
        <v>18</v>
      </c>
      <c r="W308" t="e">
        <v>#N/A</v>
      </c>
      <c r="X308" t="e">
        <v>#N/A</v>
      </c>
      <c r="Y308" t="e">
        <v>#N/A</v>
      </c>
      <c r="Z308" t="e">
        <v>#N/A</v>
      </c>
      <c r="AA308" t="e">
        <v>#N/A</v>
      </c>
      <c r="AB308" t="e">
        <v>#N/A</v>
      </c>
      <c r="AC308" t="e">
        <v>#N/A</v>
      </c>
      <c r="AD308" t="e">
        <v>#N/A</v>
      </c>
      <c r="AE308" t="e">
        <v>#N/A</v>
      </c>
      <c r="AF308" t="e">
        <v>#N/A</v>
      </c>
      <c r="AG308" t="e">
        <v>#N/A</v>
      </c>
      <c r="AH308" t="e">
        <v>#N/A</v>
      </c>
    </row>
    <row r="309" spans="1:34" ht="14.5" x14ac:dyDescent="0.35">
      <c r="A309" s="3" t="s">
        <v>1939</v>
      </c>
      <c r="B309" s="3" t="e">
        <v>#N/A</v>
      </c>
      <c r="C309" s="3" t="s">
        <v>17</v>
      </c>
      <c r="D309">
        <v>2</v>
      </c>
      <c r="E309" t="s">
        <v>17</v>
      </c>
      <c r="F309" s="1" t="e">
        <v>#N/A</v>
      </c>
      <c r="G309" s="1" t="e">
        <v>#N/A</v>
      </c>
      <c r="H309" s="1" t="e">
        <v>#N/A</v>
      </c>
      <c r="I309" s="1" t="e">
        <v>#N/A</v>
      </c>
      <c r="J309" s="2">
        <v>100</v>
      </c>
      <c r="K309">
        <v>39</v>
      </c>
      <c r="L309" t="s">
        <v>2600</v>
      </c>
      <c r="M309" t="e">
        <v>#N/A</v>
      </c>
      <c r="N309" t="e">
        <v>#N/A</v>
      </c>
      <c r="O309" t="e">
        <v>#N/A</v>
      </c>
      <c r="P309" t="s">
        <v>17</v>
      </c>
      <c r="Q309" t="s">
        <v>17</v>
      </c>
      <c r="R309" t="s">
        <v>18</v>
      </c>
      <c r="S309" t="s">
        <v>18</v>
      </c>
      <c r="T309" t="s">
        <v>18</v>
      </c>
      <c r="U309" t="s">
        <v>18</v>
      </c>
      <c r="V309" t="s">
        <v>18</v>
      </c>
      <c r="W309" t="e">
        <v>#N/A</v>
      </c>
      <c r="X309" t="e">
        <v>#N/A</v>
      </c>
      <c r="Y309" t="e">
        <v>#N/A</v>
      </c>
      <c r="Z309" t="e">
        <v>#N/A</v>
      </c>
      <c r="AA309" t="e">
        <v>#N/A</v>
      </c>
      <c r="AB309" t="e">
        <v>#N/A</v>
      </c>
      <c r="AC309" t="e">
        <v>#N/A</v>
      </c>
      <c r="AD309" t="e">
        <v>#N/A</v>
      </c>
      <c r="AE309" t="e">
        <v>#N/A</v>
      </c>
      <c r="AF309" t="e">
        <v>#N/A</v>
      </c>
      <c r="AG309" t="e">
        <v>#N/A</v>
      </c>
      <c r="AH309" t="e">
        <v>#N/A</v>
      </c>
    </row>
    <row r="310" spans="1:34" ht="14.5" x14ac:dyDescent="0.35">
      <c r="A310" s="3" t="s">
        <v>1164</v>
      </c>
      <c r="B310" s="3" t="e">
        <v>#N/A</v>
      </c>
      <c r="C310" s="3" t="s">
        <v>17</v>
      </c>
      <c r="D310">
        <v>2</v>
      </c>
      <c r="E310" t="s">
        <v>17</v>
      </c>
      <c r="F310" s="1" t="e">
        <v>#N/A</v>
      </c>
      <c r="G310" s="1" t="e">
        <v>#N/A</v>
      </c>
      <c r="H310" s="1" t="e">
        <v>#N/A</v>
      </c>
      <c r="I310" s="1" t="e">
        <v>#N/A</v>
      </c>
      <c r="J310" s="2">
        <v>88</v>
      </c>
      <c r="K310">
        <v>40</v>
      </c>
      <c r="L310" t="s">
        <v>2601</v>
      </c>
      <c r="M310" t="e">
        <v>#N/A</v>
      </c>
      <c r="N310" t="e">
        <v>#N/A</v>
      </c>
      <c r="O310" t="e">
        <v>#N/A</v>
      </c>
      <c r="P310" t="s">
        <v>17</v>
      </c>
      <c r="Q310" t="s">
        <v>17</v>
      </c>
      <c r="R310" t="s">
        <v>18</v>
      </c>
      <c r="S310" t="s">
        <v>18</v>
      </c>
      <c r="T310" t="s">
        <v>18</v>
      </c>
      <c r="U310" t="s">
        <v>18</v>
      </c>
      <c r="V310" t="s">
        <v>19</v>
      </c>
      <c r="W310" t="e">
        <v>#N/A</v>
      </c>
      <c r="X310" t="e">
        <v>#N/A</v>
      </c>
      <c r="Y310" t="e">
        <v>#N/A</v>
      </c>
      <c r="Z310" t="e">
        <v>#N/A</v>
      </c>
      <c r="AA310" t="e">
        <v>#N/A</v>
      </c>
      <c r="AB310" t="e">
        <v>#N/A</v>
      </c>
      <c r="AC310" t="e">
        <v>#N/A</v>
      </c>
      <c r="AD310" t="e">
        <v>#N/A</v>
      </c>
      <c r="AE310" t="e">
        <v>#N/A</v>
      </c>
      <c r="AF310" t="e">
        <v>#N/A</v>
      </c>
      <c r="AG310" t="e">
        <v>#N/A</v>
      </c>
      <c r="AH310" t="e">
        <v>#N/A</v>
      </c>
    </row>
    <row r="311" spans="1:34" ht="14.5" x14ac:dyDescent="0.35">
      <c r="A311" s="3" t="s">
        <v>1472</v>
      </c>
      <c r="B311" s="3" t="e">
        <v>#N/A</v>
      </c>
      <c r="C311" s="3" t="s">
        <v>17</v>
      </c>
      <c r="D311">
        <v>2</v>
      </c>
      <c r="E311" t="s">
        <v>17</v>
      </c>
      <c r="F311" s="1" t="e">
        <v>#N/A</v>
      </c>
      <c r="G311" s="1" t="e">
        <v>#N/A</v>
      </c>
      <c r="H311" s="1" t="e">
        <v>#N/A</v>
      </c>
      <c r="I311" s="1" t="e">
        <v>#N/A</v>
      </c>
      <c r="J311" s="2">
        <v>100</v>
      </c>
      <c r="K311">
        <v>40</v>
      </c>
      <c r="L311" t="s">
        <v>2601</v>
      </c>
      <c r="M311" t="e">
        <v>#N/A</v>
      </c>
      <c r="N311" t="e">
        <v>#N/A</v>
      </c>
      <c r="O311" t="e">
        <v>#N/A</v>
      </c>
      <c r="P311" t="s">
        <v>17</v>
      </c>
      <c r="Q311" t="s">
        <v>17</v>
      </c>
      <c r="R311" t="s">
        <v>18</v>
      </c>
      <c r="S311" t="s">
        <v>18</v>
      </c>
      <c r="T311" t="s">
        <v>18</v>
      </c>
      <c r="U311" t="s">
        <v>18</v>
      </c>
      <c r="V311" t="s">
        <v>18</v>
      </c>
      <c r="W311" t="e">
        <v>#N/A</v>
      </c>
      <c r="X311" t="e">
        <v>#N/A</v>
      </c>
      <c r="Y311" t="e">
        <v>#N/A</v>
      </c>
      <c r="Z311" t="e">
        <v>#N/A</v>
      </c>
      <c r="AA311" t="e">
        <v>#N/A</v>
      </c>
      <c r="AB311" t="e">
        <v>#N/A</v>
      </c>
      <c r="AC311" t="e">
        <v>#N/A</v>
      </c>
      <c r="AD311" t="e">
        <v>#N/A</v>
      </c>
      <c r="AE311" t="e">
        <v>#N/A</v>
      </c>
      <c r="AF311" t="e">
        <v>#N/A</v>
      </c>
      <c r="AG311" t="e">
        <v>#N/A</v>
      </c>
      <c r="AH311" t="e">
        <v>#N/A</v>
      </c>
    </row>
    <row r="312" spans="1:34" ht="14.5" x14ac:dyDescent="0.35">
      <c r="A312" s="3" t="s">
        <v>1780</v>
      </c>
      <c r="B312" s="3" t="e">
        <v>#N/A</v>
      </c>
      <c r="C312" s="3" t="s">
        <v>17</v>
      </c>
      <c r="D312">
        <v>2</v>
      </c>
      <c r="E312" t="s">
        <v>17</v>
      </c>
      <c r="F312" s="1" t="e">
        <v>#N/A</v>
      </c>
      <c r="G312" s="1" t="e">
        <v>#N/A</v>
      </c>
      <c r="H312" s="1" t="e">
        <v>#N/A</v>
      </c>
      <c r="I312" s="1" t="e">
        <v>#N/A</v>
      </c>
      <c r="J312" s="2">
        <v>100</v>
      </c>
      <c r="K312">
        <v>40</v>
      </c>
      <c r="L312" t="s">
        <v>2601</v>
      </c>
      <c r="M312" t="e">
        <v>#N/A</v>
      </c>
      <c r="N312" t="e">
        <v>#N/A</v>
      </c>
      <c r="O312" t="e">
        <v>#N/A</v>
      </c>
      <c r="P312" t="s">
        <v>17</v>
      </c>
      <c r="Q312" t="s">
        <v>17</v>
      </c>
      <c r="R312" t="s">
        <v>18</v>
      </c>
      <c r="S312" t="s">
        <v>18</v>
      </c>
      <c r="T312" t="s">
        <v>18</v>
      </c>
      <c r="U312" t="s">
        <v>18</v>
      </c>
      <c r="V312" t="s">
        <v>18</v>
      </c>
      <c r="W312" t="e">
        <v>#N/A</v>
      </c>
      <c r="X312" t="e">
        <v>#N/A</v>
      </c>
      <c r="Y312" t="e">
        <v>#N/A</v>
      </c>
      <c r="Z312" t="e">
        <v>#N/A</v>
      </c>
      <c r="AA312" t="e">
        <v>#N/A</v>
      </c>
      <c r="AB312" t="e">
        <v>#N/A</v>
      </c>
      <c r="AC312" t="e">
        <v>#N/A</v>
      </c>
      <c r="AD312" t="e">
        <v>#N/A</v>
      </c>
      <c r="AE312" t="e">
        <v>#N/A</v>
      </c>
      <c r="AF312" t="e">
        <v>#N/A</v>
      </c>
      <c r="AG312" t="e">
        <v>#N/A</v>
      </c>
      <c r="AH312" t="e">
        <v>#N/A</v>
      </c>
    </row>
    <row r="313" spans="1:34" ht="14.5" x14ac:dyDescent="0.35">
      <c r="A313" s="3" t="s">
        <v>1858</v>
      </c>
      <c r="B313" s="3" t="e">
        <v>#N/A</v>
      </c>
      <c r="C313" s="3" t="s">
        <v>17</v>
      </c>
      <c r="D313">
        <v>2</v>
      </c>
      <c r="E313" t="s">
        <v>17</v>
      </c>
      <c r="F313" s="1" t="e">
        <v>#N/A</v>
      </c>
      <c r="G313" s="1" t="e">
        <v>#N/A</v>
      </c>
      <c r="H313" s="1" t="e">
        <v>#N/A</v>
      </c>
      <c r="I313" s="1" t="e">
        <v>#N/A</v>
      </c>
      <c r="J313" s="2">
        <v>100</v>
      </c>
      <c r="K313">
        <v>40</v>
      </c>
      <c r="L313" t="s">
        <v>2601</v>
      </c>
      <c r="M313" t="e">
        <v>#N/A</v>
      </c>
      <c r="N313" t="e">
        <v>#N/A</v>
      </c>
      <c r="O313" t="e">
        <v>#N/A</v>
      </c>
      <c r="P313" t="s">
        <v>17</v>
      </c>
      <c r="Q313" t="s">
        <v>17</v>
      </c>
      <c r="R313" t="s">
        <v>18</v>
      </c>
      <c r="S313" t="s">
        <v>18</v>
      </c>
      <c r="T313" t="s">
        <v>18</v>
      </c>
      <c r="U313" t="s">
        <v>18</v>
      </c>
      <c r="V313" t="s">
        <v>18</v>
      </c>
      <c r="W313" t="e">
        <v>#N/A</v>
      </c>
      <c r="X313" t="e">
        <v>#N/A</v>
      </c>
      <c r="Y313" t="e">
        <v>#N/A</v>
      </c>
      <c r="Z313" t="e">
        <v>#N/A</v>
      </c>
      <c r="AA313" t="e">
        <v>#N/A</v>
      </c>
      <c r="AB313" t="e">
        <v>#N/A</v>
      </c>
      <c r="AC313" t="e">
        <v>#N/A</v>
      </c>
      <c r="AD313" t="e">
        <v>#N/A</v>
      </c>
      <c r="AE313" t="e">
        <v>#N/A</v>
      </c>
      <c r="AF313" t="e">
        <v>#N/A</v>
      </c>
      <c r="AG313" t="e">
        <v>#N/A</v>
      </c>
      <c r="AH313" t="e">
        <v>#N/A</v>
      </c>
    </row>
    <row r="314" spans="1:34" ht="14.5" x14ac:dyDescent="0.35">
      <c r="A314" s="3" t="s">
        <v>1873</v>
      </c>
      <c r="B314" s="3" t="e">
        <v>#N/A</v>
      </c>
      <c r="C314" s="3" t="s">
        <v>17</v>
      </c>
      <c r="D314">
        <v>2</v>
      </c>
      <c r="E314" t="s">
        <v>17</v>
      </c>
      <c r="F314" s="1" t="e">
        <v>#N/A</v>
      </c>
      <c r="G314" s="1" t="e">
        <v>#N/A</v>
      </c>
      <c r="H314" s="1" t="e">
        <v>#N/A</v>
      </c>
      <c r="I314" s="1" t="e">
        <v>#N/A</v>
      </c>
      <c r="J314" s="2">
        <v>100</v>
      </c>
      <c r="K314">
        <v>40</v>
      </c>
      <c r="L314" t="s">
        <v>2601</v>
      </c>
      <c r="M314" t="e">
        <v>#N/A</v>
      </c>
      <c r="N314" t="e">
        <v>#N/A</v>
      </c>
      <c r="O314" t="e">
        <v>#N/A</v>
      </c>
      <c r="P314" t="s">
        <v>17</v>
      </c>
      <c r="Q314" t="s">
        <v>17</v>
      </c>
      <c r="R314" t="s">
        <v>18</v>
      </c>
      <c r="S314" t="s">
        <v>18</v>
      </c>
      <c r="T314" t="s">
        <v>18</v>
      </c>
      <c r="U314" t="s">
        <v>18</v>
      </c>
      <c r="V314" t="s">
        <v>18</v>
      </c>
      <c r="W314" t="e">
        <v>#N/A</v>
      </c>
      <c r="X314" t="e">
        <v>#N/A</v>
      </c>
      <c r="Y314" t="e">
        <v>#N/A</v>
      </c>
      <c r="Z314" t="e">
        <v>#N/A</v>
      </c>
      <c r="AA314" t="e">
        <v>#N/A</v>
      </c>
      <c r="AB314" t="e">
        <v>#N/A</v>
      </c>
      <c r="AC314" t="e">
        <v>#N/A</v>
      </c>
      <c r="AD314" t="e">
        <v>#N/A</v>
      </c>
      <c r="AE314" t="e">
        <v>#N/A</v>
      </c>
      <c r="AF314" t="e">
        <v>#N/A</v>
      </c>
      <c r="AG314" t="e">
        <v>#N/A</v>
      </c>
      <c r="AH314" t="e">
        <v>#N/A</v>
      </c>
    </row>
    <row r="315" spans="1:34" ht="14.5" x14ac:dyDescent="0.35">
      <c r="A315" s="3" t="s">
        <v>1115</v>
      </c>
      <c r="B315" s="3" t="e">
        <v>#N/A</v>
      </c>
      <c r="C315" s="3" t="s">
        <v>17</v>
      </c>
      <c r="D315">
        <v>2</v>
      </c>
      <c r="E315" t="s">
        <v>17</v>
      </c>
      <c r="F315" s="1" t="e">
        <v>#N/A</v>
      </c>
      <c r="G315" s="1" t="e">
        <v>#N/A</v>
      </c>
      <c r="H315" s="1" t="e">
        <v>#N/A</v>
      </c>
      <c r="I315" s="1" t="e">
        <v>#N/A</v>
      </c>
      <c r="J315" s="2">
        <v>80</v>
      </c>
      <c r="K315">
        <v>41</v>
      </c>
      <c r="L315" t="s">
        <v>2601</v>
      </c>
      <c r="M315" t="e">
        <v>#N/A</v>
      </c>
      <c r="N315" t="e">
        <v>#N/A</v>
      </c>
      <c r="O315" t="e">
        <v>#N/A</v>
      </c>
      <c r="P315" t="s">
        <v>17</v>
      </c>
      <c r="Q315" t="s">
        <v>17</v>
      </c>
      <c r="R315" t="s">
        <v>18</v>
      </c>
      <c r="S315" t="s">
        <v>18</v>
      </c>
      <c r="T315" t="s">
        <v>18</v>
      </c>
      <c r="U315" t="s">
        <v>19</v>
      </c>
      <c r="V315" t="s">
        <v>19</v>
      </c>
      <c r="W315" t="e">
        <v>#N/A</v>
      </c>
      <c r="X315" t="e">
        <v>#N/A</v>
      </c>
      <c r="Y315" t="e">
        <v>#N/A</v>
      </c>
      <c r="Z315" t="e">
        <v>#N/A</v>
      </c>
      <c r="AA315" t="e">
        <v>#N/A</v>
      </c>
      <c r="AB315" t="e">
        <v>#N/A</v>
      </c>
      <c r="AC315" t="e">
        <v>#N/A</v>
      </c>
      <c r="AD315" t="e">
        <v>#N/A</v>
      </c>
      <c r="AE315" t="e">
        <v>#N/A</v>
      </c>
      <c r="AF315" t="e">
        <v>#N/A</v>
      </c>
      <c r="AG315" t="e">
        <v>#N/A</v>
      </c>
      <c r="AH315" t="e">
        <v>#N/A</v>
      </c>
    </row>
    <row r="316" spans="1:34" ht="14.5" x14ac:dyDescent="0.35">
      <c r="A316" s="3" t="s">
        <v>1743</v>
      </c>
      <c r="B316" s="3" t="e">
        <v>#N/A</v>
      </c>
      <c r="C316" s="3" t="s">
        <v>17</v>
      </c>
      <c r="D316">
        <v>2</v>
      </c>
      <c r="E316" t="s">
        <v>17</v>
      </c>
      <c r="F316" s="1" t="e">
        <v>#N/A</v>
      </c>
      <c r="G316" s="1" t="e">
        <v>#N/A</v>
      </c>
      <c r="H316" s="1" t="e">
        <v>#N/A</v>
      </c>
      <c r="I316" s="1" t="e">
        <v>#N/A</v>
      </c>
      <c r="J316" s="2">
        <v>100</v>
      </c>
      <c r="K316">
        <v>41</v>
      </c>
      <c r="L316" t="s">
        <v>2601</v>
      </c>
      <c r="M316" t="e">
        <v>#N/A</v>
      </c>
      <c r="N316" t="e">
        <v>#N/A</v>
      </c>
      <c r="O316" t="e">
        <v>#N/A</v>
      </c>
      <c r="P316" t="s">
        <v>17</v>
      </c>
      <c r="Q316" t="s">
        <v>17</v>
      </c>
      <c r="R316" t="s">
        <v>18</v>
      </c>
      <c r="S316" t="s">
        <v>18</v>
      </c>
      <c r="T316" t="s">
        <v>18</v>
      </c>
      <c r="U316" t="s">
        <v>18</v>
      </c>
      <c r="V316" t="s">
        <v>18</v>
      </c>
      <c r="W316" t="e">
        <v>#N/A</v>
      </c>
      <c r="X316" t="e">
        <v>#N/A</v>
      </c>
      <c r="Y316" t="e">
        <v>#N/A</v>
      </c>
      <c r="Z316" t="e">
        <v>#N/A</v>
      </c>
      <c r="AA316" t="e">
        <v>#N/A</v>
      </c>
      <c r="AB316" t="e">
        <v>#N/A</v>
      </c>
      <c r="AC316" t="e">
        <v>#N/A</v>
      </c>
      <c r="AD316" t="e">
        <v>#N/A</v>
      </c>
      <c r="AE316" t="e">
        <v>#N/A</v>
      </c>
      <c r="AF316" t="e">
        <v>#N/A</v>
      </c>
      <c r="AG316" t="e">
        <v>#N/A</v>
      </c>
      <c r="AH316" t="e">
        <v>#N/A</v>
      </c>
    </row>
    <row r="317" spans="1:34" ht="14.5" x14ac:dyDescent="0.35">
      <c r="A317" s="3" t="s">
        <v>1918</v>
      </c>
      <c r="B317" s="3" t="e">
        <v>#N/A</v>
      </c>
      <c r="C317" s="3" t="s">
        <v>17</v>
      </c>
      <c r="D317">
        <v>2</v>
      </c>
      <c r="E317" t="s">
        <v>17</v>
      </c>
      <c r="F317" s="1" t="e">
        <v>#N/A</v>
      </c>
      <c r="G317" s="1" t="e">
        <v>#N/A</v>
      </c>
      <c r="H317" s="1" t="e">
        <v>#N/A</v>
      </c>
      <c r="I317" s="1" t="e">
        <v>#N/A</v>
      </c>
      <c r="J317" s="2">
        <v>100</v>
      </c>
      <c r="K317">
        <v>41</v>
      </c>
      <c r="L317" t="s">
        <v>2601</v>
      </c>
      <c r="M317" t="e">
        <v>#N/A</v>
      </c>
      <c r="N317" t="e">
        <v>#N/A</v>
      </c>
      <c r="O317" t="e">
        <v>#N/A</v>
      </c>
      <c r="P317" t="s">
        <v>17</v>
      </c>
      <c r="Q317" t="s">
        <v>17</v>
      </c>
      <c r="R317" t="s">
        <v>18</v>
      </c>
      <c r="S317" t="s">
        <v>18</v>
      </c>
      <c r="T317" t="s">
        <v>18</v>
      </c>
      <c r="U317" t="s">
        <v>18</v>
      </c>
      <c r="V317" t="s">
        <v>18</v>
      </c>
      <c r="W317" t="e">
        <v>#N/A</v>
      </c>
      <c r="X317" t="e">
        <v>#N/A</v>
      </c>
      <c r="Y317" t="e">
        <v>#N/A</v>
      </c>
      <c r="Z317" t="e">
        <v>#N/A</v>
      </c>
      <c r="AA317" t="e">
        <v>#N/A</v>
      </c>
      <c r="AB317" t="e">
        <v>#N/A</v>
      </c>
      <c r="AC317" t="e">
        <v>#N/A</v>
      </c>
      <c r="AD317" t="e">
        <v>#N/A</v>
      </c>
      <c r="AE317" t="e">
        <v>#N/A</v>
      </c>
      <c r="AF317" t="e">
        <v>#N/A</v>
      </c>
      <c r="AG317" t="e">
        <v>#N/A</v>
      </c>
      <c r="AH317" t="e">
        <v>#N/A</v>
      </c>
    </row>
    <row r="318" spans="1:34" ht="14.5" x14ac:dyDescent="0.35">
      <c r="A318" s="3" t="s">
        <v>830</v>
      </c>
      <c r="B318" s="3" t="e">
        <v>#N/A</v>
      </c>
      <c r="C318" s="3" t="s">
        <v>17</v>
      </c>
      <c r="D318">
        <v>2</v>
      </c>
      <c r="E318" t="s">
        <v>17</v>
      </c>
      <c r="F318" s="1" t="e">
        <v>#N/A</v>
      </c>
      <c r="G318" s="1" t="e">
        <v>#N/A</v>
      </c>
      <c r="H318" s="1" t="e">
        <v>#N/A</v>
      </c>
      <c r="I318" s="1" t="e">
        <v>#N/A</v>
      </c>
      <c r="J318" s="2">
        <v>-90</v>
      </c>
      <c r="K318">
        <v>42</v>
      </c>
      <c r="L318" t="s">
        <v>2601</v>
      </c>
      <c r="M318" t="e">
        <v>#N/A</v>
      </c>
      <c r="N318" t="e">
        <v>#N/A</v>
      </c>
      <c r="O318" t="e">
        <v>#N/A</v>
      </c>
      <c r="P318" t="s">
        <v>17</v>
      </c>
      <c r="Q318" t="s">
        <v>17</v>
      </c>
      <c r="R318" t="s">
        <v>22</v>
      </c>
      <c r="S318" t="s">
        <v>22</v>
      </c>
      <c r="T318" t="s">
        <v>22</v>
      </c>
      <c r="U318" t="s">
        <v>22</v>
      </c>
      <c r="V318" t="s">
        <v>19</v>
      </c>
      <c r="W318" t="e">
        <v>#N/A</v>
      </c>
      <c r="X318" t="e">
        <v>#N/A</v>
      </c>
      <c r="Y318" t="e">
        <v>#N/A</v>
      </c>
      <c r="Z318" t="e">
        <v>#N/A</v>
      </c>
      <c r="AA318" t="e">
        <v>#N/A</v>
      </c>
      <c r="AB318" t="e">
        <v>#N/A</v>
      </c>
      <c r="AC318" t="e">
        <v>#N/A</v>
      </c>
      <c r="AD318" t="e">
        <v>#N/A</v>
      </c>
      <c r="AE318" t="e">
        <v>#N/A</v>
      </c>
      <c r="AF318" t="e">
        <v>#N/A</v>
      </c>
      <c r="AG318" t="e">
        <v>#N/A</v>
      </c>
      <c r="AH318" t="e">
        <v>#N/A</v>
      </c>
    </row>
    <row r="319" spans="1:34" ht="14.5" x14ac:dyDescent="0.35">
      <c r="A319" s="3" t="s">
        <v>1086</v>
      </c>
      <c r="B319" s="3" t="e">
        <v>#N/A</v>
      </c>
      <c r="C319" s="3" t="s">
        <v>17</v>
      </c>
      <c r="D319">
        <v>2</v>
      </c>
      <c r="E319" t="s">
        <v>24</v>
      </c>
      <c r="F319" s="1" t="e">
        <v>#N/A</v>
      </c>
      <c r="G319" s="1" t="e">
        <v>#N/A</v>
      </c>
      <c r="H319" s="1" t="e">
        <v>#N/A</v>
      </c>
      <c r="I319" s="1" t="e">
        <v>#N/A</v>
      </c>
      <c r="J319" s="2">
        <v>80</v>
      </c>
      <c r="K319">
        <v>42</v>
      </c>
      <c r="L319" t="s">
        <v>2601</v>
      </c>
      <c r="M319" t="e">
        <v>#N/A</v>
      </c>
      <c r="N319" t="e">
        <v>#N/A</v>
      </c>
      <c r="O319" t="e">
        <v>#N/A</v>
      </c>
      <c r="P319" t="s">
        <v>803</v>
      </c>
      <c r="Q319" t="s">
        <v>24</v>
      </c>
      <c r="R319" t="s">
        <v>18</v>
      </c>
      <c r="S319" t="s">
        <v>18</v>
      </c>
      <c r="T319" t="s">
        <v>18</v>
      </c>
      <c r="U319" t="s">
        <v>19</v>
      </c>
      <c r="V319" t="s">
        <v>19</v>
      </c>
      <c r="W319" t="e">
        <v>#N/A</v>
      </c>
      <c r="X319" t="e">
        <v>#N/A</v>
      </c>
      <c r="Y319" t="e">
        <v>#N/A</v>
      </c>
      <c r="Z319" t="e">
        <v>#N/A</v>
      </c>
      <c r="AA319" t="e">
        <v>#N/A</v>
      </c>
      <c r="AB319" t="e">
        <v>#N/A</v>
      </c>
      <c r="AC319" t="e">
        <v>#N/A</v>
      </c>
      <c r="AD319" t="e">
        <v>#N/A</v>
      </c>
      <c r="AE319" t="e">
        <v>#N/A</v>
      </c>
      <c r="AF319" t="e">
        <v>#N/A</v>
      </c>
      <c r="AG319" t="e">
        <v>#N/A</v>
      </c>
      <c r="AH319" t="e">
        <v>#N/A</v>
      </c>
    </row>
    <row r="320" spans="1:34" ht="14.5" x14ac:dyDescent="0.35">
      <c r="A320" s="3" t="s">
        <v>1336</v>
      </c>
      <c r="B320" s="3" t="e">
        <v>#N/A</v>
      </c>
      <c r="C320" s="3" t="s">
        <v>17</v>
      </c>
      <c r="D320">
        <v>2</v>
      </c>
      <c r="E320" t="s">
        <v>17</v>
      </c>
      <c r="F320" s="1" t="e">
        <v>#N/A</v>
      </c>
      <c r="G320" s="1" t="e">
        <v>#N/A</v>
      </c>
      <c r="H320" s="1" t="e">
        <v>#N/A</v>
      </c>
      <c r="I320" s="1" t="e">
        <v>#N/A</v>
      </c>
      <c r="J320" s="2">
        <v>90</v>
      </c>
      <c r="K320">
        <v>42</v>
      </c>
      <c r="L320" t="s">
        <v>2601</v>
      </c>
      <c r="M320" t="e">
        <v>#N/A</v>
      </c>
      <c r="N320" t="e">
        <v>#N/A</v>
      </c>
      <c r="O320" t="e">
        <v>#N/A</v>
      </c>
      <c r="P320" t="s">
        <v>17</v>
      </c>
      <c r="Q320" t="s">
        <v>17</v>
      </c>
      <c r="R320" t="s">
        <v>18</v>
      </c>
      <c r="S320" t="s">
        <v>18</v>
      </c>
      <c r="T320" t="s">
        <v>18</v>
      </c>
      <c r="U320" t="s">
        <v>18</v>
      </c>
      <c r="V320" t="s">
        <v>19</v>
      </c>
      <c r="W320" t="e">
        <v>#N/A</v>
      </c>
      <c r="X320" t="e">
        <v>#N/A</v>
      </c>
      <c r="Y320" t="e">
        <v>#N/A</v>
      </c>
      <c r="Z320" t="e">
        <v>#N/A</v>
      </c>
      <c r="AA320" t="e">
        <v>#N/A</v>
      </c>
      <c r="AB320" t="e">
        <v>#N/A</v>
      </c>
      <c r="AC320" t="e">
        <v>#N/A</v>
      </c>
      <c r="AD320" t="e">
        <v>#N/A</v>
      </c>
      <c r="AE320" t="e">
        <v>#N/A</v>
      </c>
      <c r="AF320" t="e">
        <v>#N/A</v>
      </c>
      <c r="AG320" t="e">
        <v>#N/A</v>
      </c>
      <c r="AH320" t="e">
        <v>#N/A</v>
      </c>
    </row>
    <row r="321" spans="1:34" ht="14.5" x14ac:dyDescent="0.35">
      <c r="A321" s="3" t="s">
        <v>1554</v>
      </c>
      <c r="B321" s="3" t="e">
        <v>#N/A</v>
      </c>
      <c r="C321" s="3" t="s">
        <v>17</v>
      </c>
      <c r="D321">
        <v>2</v>
      </c>
      <c r="E321" t="s">
        <v>17</v>
      </c>
      <c r="F321" s="1" t="e">
        <v>#N/A</v>
      </c>
      <c r="G321" s="1" t="e">
        <v>#N/A</v>
      </c>
      <c r="H321" s="1" t="e">
        <v>#N/A</v>
      </c>
      <c r="I321" s="1" t="e">
        <v>#N/A</v>
      </c>
      <c r="J321" s="2">
        <v>100</v>
      </c>
      <c r="K321">
        <v>42</v>
      </c>
      <c r="L321" t="s">
        <v>2601</v>
      </c>
      <c r="M321" t="e">
        <v>#N/A</v>
      </c>
      <c r="N321" t="e">
        <v>#N/A</v>
      </c>
      <c r="O321" t="e">
        <v>#N/A</v>
      </c>
      <c r="P321" t="s">
        <v>17</v>
      </c>
      <c r="Q321" t="s">
        <v>17</v>
      </c>
      <c r="R321" t="s">
        <v>18</v>
      </c>
      <c r="S321" t="s">
        <v>18</v>
      </c>
      <c r="T321" t="s">
        <v>18</v>
      </c>
      <c r="U321" t="s">
        <v>18</v>
      </c>
      <c r="V321" t="s">
        <v>18</v>
      </c>
      <c r="W321" t="e">
        <v>#N/A</v>
      </c>
      <c r="X321" t="e">
        <v>#N/A</v>
      </c>
      <c r="Y321" t="e">
        <v>#N/A</v>
      </c>
      <c r="Z321" t="e">
        <v>#N/A</v>
      </c>
      <c r="AA321" t="e">
        <v>#N/A</v>
      </c>
      <c r="AB321" t="e">
        <v>#N/A</v>
      </c>
      <c r="AC321" t="e">
        <v>#N/A</v>
      </c>
      <c r="AD321" t="e">
        <v>#N/A</v>
      </c>
      <c r="AE321" t="e">
        <v>#N/A</v>
      </c>
      <c r="AF321" t="e">
        <v>#N/A</v>
      </c>
      <c r="AG321" t="e">
        <v>#N/A</v>
      </c>
      <c r="AH321" t="e">
        <v>#N/A</v>
      </c>
    </row>
    <row r="322" spans="1:34" ht="14.5" x14ac:dyDescent="0.35">
      <c r="A322" s="3" t="s">
        <v>1852</v>
      </c>
      <c r="B322" s="3" t="e">
        <v>#N/A</v>
      </c>
      <c r="C322" s="3" t="s">
        <v>17</v>
      </c>
      <c r="D322">
        <v>2</v>
      </c>
      <c r="E322" t="s">
        <v>17</v>
      </c>
      <c r="F322" s="1" t="e">
        <v>#N/A</v>
      </c>
      <c r="G322" s="1" t="e">
        <v>#N/A</v>
      </c>
      <c r="H322" s="1" t="e">
        <v>#N/A</v>
      </c>
      <c r="I322" s="1" t="e">
        <v>#N/A</v>
      </c>
      <c r="J322" s="2">
        <v>100</v>
      </c>
      <c r="K322">
        <v>42</v>
      </c>
      <c r="L322" t="s">
        <v>2601</v>
      </c>
      <c r="M322" t="e">
        <v>#N/A</v>
      </c>
      <c r="N322" t="e">
        <v>#N/A</v>
      </c>
      <c r="O322" t="e">
        <v>#N/A</v>
      </c>
      <c r="P322" t="s">
        <v>17</v>
      </c>
      <c r="Q322" t="s">
        <v>17</v>
      </c>
      <c r="R322" t="s">
        <v>18</v>
      </c>
      <c r="S322" t="s">
        <v>18</v>
      </c>
      <c r="T322" t="s">
        <v>18</v>
      </c>
      <c r="U322" t="s">
        <v>18</v>
      </c>
      <c r="V322" t="s">
        <v>18</v>
      </c>
      <c r="W322" t="e">
        <v>#N/A</v>
      </c>
      <c r="X322" t="e">
        <v>#N/A</v>
      </c>
      <c r="Y322" t="e">
        <v>#N/A</v>
      </c>
      <c r="Z322" t="e">
        <v>#N/A</v>
      </c>
      <c r="AA322" t="e">
        <v>#N/A</v>
      </c>
      <c r="AB322" t="e">
        <v>#N/A</v>
      </c>
      <c r="AC322" t="e">
        <v>#N/A</v>
      </c>
      <c r="AD322" t="e">
        <v>#N/A</v>
      </c>
      <c r="AE322" t="e">
        <v>#N/A</v>
      </c>
      <c r="AF322" t="e">
        <v>#N/A</v>
      </c>
      <c r="AG322" t="e">
        <v>#N/A</v>
      </c>
      <c r="AH322" t="e">
        <v>#N/A</v>
      </c>
    </row>
    <row r="323" spans="1:34" ht="14.5" x14ac:dyDescent="0.35">
      <c r="A323" s="3" t="s">
        <v>1859</v>
      </c>
      <c r="B323" s="3" t="e">
        <v>#N/A</v>
      </c>
      <c r="C323" s="3" t="s">
        <v>17</v>
      </c>
      <c r="D323">
        <v>2</v>
      </c>
      <c r="E323" t="s">
        <v>17</v>
      </c>
      <c r="F323" s="1" t="e">
        <v>#N/A</v>
      </c>
      <c r="G323" s="1" t="e">
        <v>#N/A</v>
      </c>
      <c r="H323" s="1" t="e">
        <v>#N/A</v>
      </c>
      <c r="I323" s="1" t="e">
        <v>#N/A</v>
      </c>
      <c r="J323" s="2">
        <v>100</v>
      </c>
      <c r="K323">
        <v>42</v>
      </c>
      <c r="L323" t="s">
        <v>2601</v>
      </c>
      <c r="M323" t="e">
        <v>#N/A</v>
      </c>
      <c r="N323" t="e">
        <v>#N/A</v>
      </c>
      <c r="O323" t="e">
        <v>#N/A</v>
      </c>
      <c r="P323" t="s">
        <v>17</v>
      </c>
      <c r="Q323" t="s">
        <v>17</v>
      </c>
      <c r="R323" t="s">
        <v>18</v>
      </c>
      <c r="S323" t="s">
        <v>18</v>
      </c>
      <c r="T323" t="s">
        <v>18</v>
      </c>
      <c r="U323" t="s">
        <v>18</v>
      </c>
      <c r="V323" t="s">
        <v>18</v>
      </c>
      <c r="W323" t="e">
        <v>#N/A</v>
      </c>
      <c r="X323" t="e">
        <v>#N/A</v>
      </c>
      <c r="Y323" t="e">
        <v>#N/A</v>
      </c>
      <c r="Z323" t="e">
        <v>#N/A</v>
      </c>
      <c r="AA323" t="e">
        <v>#N/A</v>
      </c>
      <c r="AB323" t="e">
        <v>#N/A</v>
      </c>
      <c r="AC323" t="e">
        <v>#N/A</v>
      </c>
      <c r="AD323" t="e">
        <v>#N/A</v>
      </c>
      <c r="AE323" t="e">
        <v>#N/A</v>
      </c>
      <c r="AF323" t="e">
        <v>#N/A</v>
      </c>
      <c r="AG323" t="e">
        <v>#N/A</v>
      </c>
      <c r="AH323" t="e">
        <v>#N/A</v>
      </c>
    </row>
    <row r="324" spans="1:34" ht="14.5" x14ac:dyDescent="0.35">
      <c r="A324" s="3" t="s">
        <v>1863</v>
      </c>
      <c r="B324" s="3" t="e">
        <v>#N/A</v>
      </c>
      <c r="C324" s="3" t="s">
        <v>17</v>
      </c>
      <c r="D324">
        <v>2</v>
      </c>
      <c r="E324" t="s">
        <v>17</v>
      </c>
      <c r="F324" s="1" t="e">
        <v>#N/A</v>
      </c>
      <c r="G324" s="1" t="e">
        <v>#N/A</v>
      </c>
      <c r="H324" s="1" t="e">
        <v>#N/A</v>
      </c>
      <c r="I324" s="1" t="e">
        <v>#N/A</v>
      </c>
      <c r="J324" s="2">
        <v>100</v>
      </c>
      <c r="K324">
        <v>42</v>
      </c>
      <c r="L324" t="s">
        <v>2601</v>
      </c>
      <c r="M324" t="e">
        <v>#N/A</v>
      </c>
      <c r="N324" t="e">
        <v>#N/A</v>
      </c>
      <c r="O324" t="e">
        <v>#N/A</v>
      </c>
      <c r="P324" t="s">
        <v>17</v>
      </c>
      <c r="Q324" t="s">
        <v>17</v>
      </c>
      <c r="R324" t="s">
        <v>18</v>
      </c>
      <c r="S324" t="s">
        <v>18</v>
      </c>
      <c r="T324" t="s">
        <v>18</v>
      </c>
      <c r="U324" t="s">
        <v>18</v>
      </c>
      <c r="V324" t="s">
        <v>18</v>
      </c>
      <c r="W324" t="e">
        <v>#N/A</v>
      </c>
      <c r="X324" t="e">
        <v>#N/A</v>
      </c>
      <c r="Y324" t="e">
        <v>#N/A</v>
      </c>
      <c r="Z324" t="e">
        <v>#N/A</v>
      </c>
      <c r="AA324" t="e">
        <v>#N/A</v>
      </c>
      <c r="AB324" t="e">
        <v>#N/A</v>
      </c>
      <c r="AC324" t="e">
        <v>#N/A</v>
      </c>
      <c r="AD324" t="e">
        <v>#N/A</v>
      </c>
      <c r="AE324" t="e">
        <v>#N/A</v>
      </c>
      <c r="AF324" t="e">
        <v>#N/A</v>
      </c>
      <c r="AG324" t="e">
        <v>#N/A</v>
      </c>
      <c r="AH324" t="e">
        <v>#N/A</v>
      </c>
    </row>
    <row r="325" spans="1:34" ht="14.5" x14ac:dyDescent="0.35">
      <c r="A325" s="3" t="s">
        <v>1894</v>
      </c>
      <c r="B325" s="3" t="e">
        <v>#N/A</v>
      </c>
      <c r="C325" s="3" t="s">
        <v>17</v>
      </c>
      <c r="D325">
        <v>2</v>
      </c>
      <c r="E325" t="s">
        <v>17</v>
      </c>
      <c r="F325" s="1" t="e">
        <v>#N/A</v>
      </c>
      <c r="G325" s="1" t="e">
        <v>#N/A</v>
      </c>
      <c r="H325" s="1" t="e">
        <v>#N/A</v>
      </c>
      <c r="I325" s="1" t="e">
        <v>#N/A</v>
      </c>
      <c r="J325" s="2">
        <v>100</v>
      </c>
      <c r="K325">
        <v>42</v>
      </c>
      <c r="L325" t="s">
        <v>2601</v>
      </c>
      <c r="M325" t="e">
        <v>#N/A</v>
      </c>
      <c r="N325" t="e">
        <v>#N/A</v>
      </c>
      <c r="O325" t="e">
        <v>#N/A</v>
      </c>
      <c r="P325" t="s">
        <v>17</v>
      </c>
      <c r="Q325" t="s">
        <v>17</v>
      </c>
      <c r="R325" t="s">
        <v>18</v>
      </c>
      <c r="S325" t="s">
        <v>18</v>
      </c>
      <c r="T325" t="s">
        <v>18</v>
      </c>
      <c r="U325" t="s">
        <v>18</v>
      </c>
      <c r="V325" t="s">
        <v>18</v>
      </c>
      <c r="W325" t="e">
        <v>#N/A</v>
      </c>
      <c r="X325" t="e">
        <v>#N/A</v>
      </c>
      <c r="Y325" t="e">
        <v>#N/A</v>
      </c>
      <c r="Z325" t="e">
        <v>#N/A</v>
      </c>
      <c r="AA325" t="e">
        <v>#N/A</v>
      </c>
      <c r="AB325" t="e">
        <v>#N/A</v>
      </c>
      <c r="AC325" t="e">
        <v>#N/A</v>
      </c>
      <c r="AD325" t="e">
        <v>#N/A</v>
      </c>
      <c r="AE325" t="e">
        <v>#N/A</v>
      </c>
      <c r="AF325" t="e">
        <v>#N/A</v>
      </c>
      <c r="AG325" t="e">
        <v>#N/A</v>
      </c>
      <c r="AH325" t="e">
        <v>#N/A</v>
      </c>
    </row>
    <row r="326" spans="1:34" ht="14.5" x14ac:dyDescent="0.35">
      <c r="A326" s="3" t="s">
        <v>876</v>
      </c>
      <c r="B326" s="3" t="e">
        <v>#N/A</v>
      </c>
      <c r="C326" s="3" t="s">
        <v>17</v>
      </c>
      <c r="D326">
        <v>2</v>
      </c>
      <c r="E326" t="s">
        <v>17</v>
      </c>
      <c r="F326" s="1" t="e">
        <v>#N/A</v>
      </c>
      <c r="G326" s="1" t="e">
        <v>#N/A</v>
      </c>
      <c r="H326" s="1" t="e">
        <v>#N/A</v>
      </c>
      <c r="I326" s="1" t="e">
        <v>#N/A</v>
      </c>
      <c r="J326" s="2">
        <v>-37</v>
      </c>
      <c r="K326">
        <v>43</v>
      </c>
      <c r="L326" t="s">
        <v>2601</v>
      </c>
      <c r="M326" t="e">
        <v>#N/A</v>
      </c>
      <c r="N326" t="e">
        <v>#N/A</v>
      </c>
      <c r="O326" t="e">
        <v>#N/A</v>
      </c>
      <c r="P326" t="s">
        <v>17</v>
      </c>
      <c r="Q326" t="s">
        <v>17</v>
      </c>
      <c r="R326" t="s">
        <v>22</v>
      </c>
      <c r="S326" t="s">
        <v>19</v>
      </c>
      <c r="T326" t="s">
        <v>19</v>
      </c>
      <c r="U326" t="s">
        <v>19</v>
      </c>
      <c r="V326" t="s">
        <v>19</v>
      </c>
      <c r="W326" t="e">
        <v>#N/A</v>
      </c>
      <c r="X326" t="e">
        <v>#N/A</v>
      </c>
      <c r="Y326" t="e">
        <v>#N/A</v>
      </c>
      <c r="Z326" t="e">
        <v>#N/A</v>
      </c>
      <c r="AA326" t="e">
        <v>#N/A</v>
      </c>
      <c r="AB326" t="e">
        <v>#N/A</v>
      </c>
      <c r="AC326" t="e">
        <v>#N/A</v>
      </c>
      <c r="AD326" t="e">
        <v>#N/A</v>
      </c>
      <c r="AE326" t="e">
        <v>#N/A</v>
      </c>
      <c r="AF326" t="e">
        <v>#N/A</v>
      </c>
      <c r="AG326" t="e">
        <v>#N/A</v>
      </c>
      <c r="AH326" t="e">
        <v>#N/A</v>
      </c>
    </row>
    <row r="327" spans="1:34" ht="14.5" x14ac:dyDescent="0.35">
      <c r="A327" s="3" t="s">
        <v>1057</v>
      </c>
      <c r="B327" s="3" t="e">
        <v>#N/A</v>
      </c>
      <c r="C327" s="3" t="s">
        <v>17</v>
      </c>
      <c r="D327">
        <v>2</v>
      </c>
      <c r="E327" t="s">
        <v>17</v>
      </c>
      <c r="F327" s="1" t="e">
        <v>#N/A</v>
      </c>
      <c r="G327" s="1" t="e">
        <v>#N/A</v>
      </c>
      <c r="H327" s="1" t="e">
        <v>#N/A</v>
      </c>
      <c r="I327" s="1" t="e">
        <v>#N/A</v>
      </c>
      <c r="J327" s="2">
        <v>79</v>
      </c>
      <c r="K327">
        <v>43</v>
      </c>
      <c r="L327" t="s">
        <v>2601</v>
      </c>
      <c r="M327" t="e">
        <v>#N/A</v>
      </c>
      <c r="N327" t="e">
        <v>#N/A</v>
      </c>
      <c r="O327" t="e">
        <v>#N/A</v>
      </c>
      <c r="P327" t="s">
        <v>17</v>
      </c>
      <c r="Q327" t="s">
        <v>17</v>
      </c>
      <c r="R327" t="s">
        <v>18</v>
      </c>
      <c r="S327" t="s">
        <v>18</v>
      </c>
      <c r="T327" t="s">
        <v>18</v>
      </c>
      <c r="U327" t="s">
        <v>19</v>
      </c>
      <c r="V327" t="s">
        <v>19</v>
      </c>
      <c r="W327" t="e">
        <v>#N/A</v>
      </c>
      <c r="X327" t="e">
        <v>#N/A</v>
      </c>
      <c r="Y327" t="e">
        <v>#N/A</v>
      </c>
      <c r="Z327" t="e">
        <v>#N/A</v>
      </c>
      <c r="AA327" t="e">
        <v>#N/A</v>
      </c>
      <c r="AB327" t="e">
        <v>#N/A</v>
      </c>
      <c r="AC327" t="e">
        <v>#N/A</v>
      </c>
      <c r="AD327" t="e">
        <v>#N/A</v>
      </c>
      <c r="AE327" t="e">
        <v>#N/A</v>
      </c>
      <c r="AF327" t="e">
        <v>#N/A</v>
      </c>
      <c r="AG327" t="e">
        <v>#N/A</v>
      </c>
      <c r="AH327" t="e">
        <v>#N/A</v>
      </c>
    </row>
    <row r="328" spans="1:34" ht="14.5" x14ac:dyDescent="0.35">
      <c r="A328" s="3" t="s">
        <v>1114</v>
      </c>
      <c r="B328" s="3" t="e">
        <v>#N/A</v>
      </c>
      <c r="C328" s="3" t="s">
        <v>17</v>
      </c>
      <c r="D328">
        <v>2</v>
      </c>
      <c r="E328" t="s">
        <v>17</v>
      </c>
      <c r="F328" s="1" t="e">
        <v>#N/A</v>
      </c>
      <c r="G328" s="1" t="e">
        <v>#N/A</v>
      </c>
      <c r="H328" s="1" t="e">
        <v>#N/A</v>
      </c>
      <c r="I328" s="1" t="e">
        <v>#N/A</v>
      </c>
      <c r="J328" s="2">
        <v>80</v>
      </c>
      <c r="K328">
        <v>43</v>
      </c>
      <c r="L328" t="s">
        <v>2601</v>
      </c>
      <c r="M328" t="e">
        <v>#N/A</v>
      </c>
      <c r="N328" t="e">
        <v>#N/A</v>
      </c>
      <c r="O328" t="e">
        <v>#N/A</v>
      </c>
      <c r="P328" t="s">
        <v>17</v>
      </c>
      <c r="Q328" t="s">
        <v>17</v>
      </c>
      <c r="R328" t="s">
        <v>18</v>
      </c>
      <c r="S328" t="s">
        <v>18</v>
      </c>
      <c r="T328" t="s">
        <v>18</v>
      </c>
      <c r="U328" t="s">
        <v>19</v>
      </c>
      <c r="V328" t="s">
        <v>19</v>
      </c>
      <c r="W328" t="e">
        <v>#N/A</v>
      </c>
      <c r="X328" t="e">
        <v>#N/A</v>
      </c>
      <c r="Y328" t="e">
        <v>#N/A</v>
      </c>
      <c r="Z328" t="e">
        <v>#N/A</v>
      </c>
      <c r="AA328" t="e">
        <v>#N/A</v>
      </c>
      <c r="AB328" t="e">
        <v>#N/A</v>
      </c>
      <c r="AC328" t="e">
        <v>#N/A</v>
      </c>
      <c r="AD328" t="e">
        <v>#N/A</v>
      </c>
      <c r="AE328" t="e">
        <v>#N/A</v>
      </c>
      <c r="AF328" t="e">
        <v>#N/A</v>
      </c>
      <c r="AG328" t="e">
        <v>#N/A</v>
      </c>
      <c r="AH328" t="e">
        <v>#N/A</v>
      </c>
    </row>
    <row r="329" spans="1:34" ht="14.5" x14ac:dyDescent="0.35">
      <c r="A329" s="3" t="s">
        <v>1137</v>
      </c>
      <c r="B329" s="3" t="e">
        <v>#N/A</v>
      </c>
      <c r="C329" s="3" t="s">
        <v>17</v>
      </c>
      <c r="D329">
        <v>2</v>
      </c>
      <c r="E329" t="s">
        <v>17</v>
      </c>
      <c r="F329" s="1" t="e">
        <v>#N/A</v>
      </c>
      <c r="G329" s="1" t="e">
        <v>#N/A</v>
      </c>
      <c r="H329" s="1" t="e">
        <v>#N/A</v>
      </c>
      <c r="I329" s="1" t="e">
        <v>#N/A</v>
      </c>
      <c r="J329" s="2">
        <v>86</v>
      </c>
      <c r="K329">
        <v>43</v>
      </c>
      <c r="L329" t="s">
        <v>2601</v>
      </c>
      <c r="M329" t="e">
        <v>#N/A</v>
      </c>
      <c r="N329" t="e">
        <v>#N/A</v>
      </c>
      <c r="O329" t="e">
        <v>#N/A</v>
      </c>
      <c r="P329" t="s">
        <v>17</v>
      </c>
      <c r="Q329" t="s">
        <v>17</v>
      </c>
      <c r="R329" t="s">
        <v>18</v>
      </c>
      <c r="S329" t="s">
        <v>18</v>
      </c>
      <c r="T329" t="s">
        <v>18</v>
      </c>
      <c r="U329" t="s">
        <v>18</v>
      </c>
      <c r="V329" t="s">
        <v>19</v>
      </c>
      <c r="W329" t="e">
        <v>#N/A</v>
      </c>
      <c r="X329" t="e">
        <v>#N/A</v>
      </c>
      <c r="Y329" t="e">
        <v>#N/A</v>
      </c>
      <c r="Z329" t="e">
        <v>#N/A</v>
      </c>
      <c r="AA329" t="e">
        <v>#N/A</v>
      </c>
      <c r="AB329" t="e">
        <v>#N/A</v>
      </c>
      <c r="AC329" t="e">
        <v>#N/A</v>
      </c>
      <c r="AD329" t="e">
        <v>#N/A</v>
      </c>
      <c r="AE329" t="e">
        <v>#N/A</v>
      </c>
      <c r="AF329" t="e">
        <v>#N/A</v>
      </c>
      <c r="AG329" t="e">
        <v>#N/A</v>
      </c>
      <c r="AH329" t="e">
        <v>#N/A</v>
      </c>
    </row>
    <row r="330" spans="1:34" ht="14.5" x14ac:dyDescent="0.35">
      <c r="A330" s="3" t="s">
        <v>1194</v>
      </c>
      <c r="B330" s="3" t="e">
        <v>#N/A</v>
      </c>
      <c r="C330" s="3" t="s">
        <v>17</v>
      </c>
      <c r="D330">
        <v>2</v>
      </c>
      <c r="E330" t="s">
        <v>17</v>
      </c>
      <c r="F330" s="1" t="e">
        <v>#N/A</v>
      </c>
      <c r="G330" s="1" t="e">
        <v>#N/A</v>
      </c>
      <c r="H330" s="1" t="e">
        <v>#N/A</v>
      </c>
      <c r="I330" s="1" t="e">
        <v>#N/A</v>
      </c>
      <c r="J330" s="2">
        <v>89</v>
      </c>
      <c r="K330">
        <v>43</v>
      </c>
      <c r="L330" t="s">
        <v>2601</v>
      </c>
      <c r="M330" t="e">
        <v>#N/A</v>
      </c>
      <c r="N330" t="e">
        <v>#N/A</v>
      </c>
      <c r="O330" t="e">
        <v>#N/A</v>
      </c>
      <c r="P330" t="s">
        <v>17</v>
      </c>
      <c r="Q330" t="s">
        <v>17</v>
      </c>
      <c r="R330" t="s">
        <v>18</v>
      </c>
      <c r="S330" t="s">
        <v>18</v>
      </c>
      <c r="T330" t="s">
        <v>18</v>
      </c>
      <c r="U330" t="s">
        <v>18</v>
      </c>
      <c r="V330" t="s">
        <v>19</v>
      </c>
      <c r="W330" t="e">
        <v>#N/A</v>
      </c>
      <c r="X330" t="e">
        <v>#N/A</v>
      </c>
      <c r="Y330" t="e">
        <v>#N/A</v>
      </c>
      <c r="Z330" t="e">
        <v>#N/A</v>
      </c>
      <c r="AA330" t="e">
        <v>#N/A</v>
      </c>
      <c r="AB330" t="e">
        <v>#N/A</v>
      </c>
      <c r="AC330" t="e">
        <v>#N/A</v>
      </c>
      <c r="AD330" t="e">
        <v>#N/A</v>
      </c>
      <c r="AE330" t="e">
        <v>#N/A</v>
      </c>
      <c r="AF330" t="e">
        <v>#N/A</v>
      </c>
      <c r="AG330" t="e">
        <v>#N/A</v>
      </c>
      <c r="AH330" t="e">
        <v>#N/A</v>
      </c>
    </row>
    <row r="331" spans="1:34" ht="14.5" x14ac:dyDescent="0.35">
      <c r="A331" s="3" t="s">
        <v>1243</v>
      </c>
      <c r="B331" s="3" t="e">
        <v>#N/A</v>
      </c>
      <c r="C331" s="3" t="s">
        <v>17</v>
      </c>
      <c r="D331">
        <v>2</v>
      </c>
      <c r="E331" t="s">
        <v>17</v>
      </c>
      <c r="F331" s="1" t="e">
        <v>#N/A</v>
      </c>
      <c r="G331" s="1" t="e">
        <v>#N/A</v>
      </c>
      <c r="H331" s="1" t="e">
        <v>#N/A</v>
      </c>
      <c r="I331" s="1" t="e">
        <v>#N/A</v>
      </c>
      <c r="J331" s="2">
        <v>89</v>
      </c>
      <c r="K331">
        <v>43</v>
      </c>
      <c r="L331" t="s">
        <v>2601</v>
      </c>
      <c r="M331" t="e">
        <v>#N/A</v>
      </c>
      <c r="N331" t="e">
        <v>#N/A</v>
      </c>
      <c r="O331" t="e">
        <v>#N/A</v>
      </c>
      <c r="P331" t="s">
        <v>17</v>
      </c>
      <c r="Q331" t="s">
        <v>17</v>
      </c>
      <c r="R331" t="s">
        <v>18</v>
      </c>
      <c r="S331" t="s">
        <v>18</v>
      </c>
      <c r="T331" t="s">
        <v>18</v>
      </c>
      <c r="U331" t="s">
        <v>18</v>
      </c>
      <c r="V331" t="s">
        <v>19</v>
      </c>
      <c r="W331" t="e">
        <v>#N/A</v>
      </c>
      <c r="X331" t="e">
        <v>#N/A</v>
      </c>
      <c r="Y331" t="e">
        <v>#N/A</v>
      </c>
      <c r="Z331" t="e">
        <v>#N/A</v>
      </c>
      <c r="AA331" t="e">
        <v>#N/A</v>
      </c>
      <c r="AB331" t="e">
        <v>#N/A</v>
      </c>
      <c r="AC331" t="e">
        <v>#N/A</v>
      </c>
      <c r="AD331" t="e">
        <v>#N/A</v>
      </c>
      <c r="AE331" t="e">
        <v>#N/A</v>
      </c>
      <c r="AF331" t="e">
        <v>#N/A</v>
      </c>
      <c r="AG331" t="e">
        <v>#N/A</v>
      </c>
      <c r="AH331" t="e">
        <v>#N/A</v>
      </c>
    </row>
    <row r="332" spans="1:34" ht="14.5" x14ac:dyDescent="0.35">
      <c r="A332" s="3" t="s">
        <v>1253</v>
      </c>
      <c r="B332" s="3" t="e">
        <v>#N/A</v>
      </c>
      <c r="C332" s="3" t="s">
        <v>17</v>
      </c>
      <c r="D332">
        <v>2</v>
      </c>
      <c r="E332" t="s">
        <v>17</v>
      </c>
      <c r="F332" s="1" t="e">
        <v>#N/A</v>
      </c>
      <c r="G332" s="1" t="e">
        <v>#N/A</v>
      </c>
      <c r="H332" s="1" t="e">
        <v>#N/A</v>
      </c>
      <c r="I332" s="1" t="e">
        <v>#N/A</v>
      </c>
      <c r="J332" s="2">
        <v>89</v>
      </c>
      <c r="K332">
        <v>43</v>
      </c>
      <c r="L332" t="s">
        <v>2601</v>
      </c>
      <c r="M332" t="e">
        <v>#N/A</v>
      </c>
      <c r="N332" t="e">
        <v>#N/A</v>
      </c>
      <c r="O332" t="e">
        <v>#N/A</v>
      </c>
      <c r="P332" t="s">
        <v>17</v>
      </c>
      <c r="Q332" t="s">
        <v>17</v>
      </c>
      <c r="R332" t="s">
        <v>18</v>
      </c>
      <c r="S332" t="s">
        <v>18</v>
      </c>
      <c r="T332" t="s">
        <v>18</v>
      </c>
      <c r="U332" t="s">
        <v>18</v>
      </c>
      <c r="V332" t="s">
        <v>19</v>
      </c>
      <c r="W332" t="e">
        <v>#N/A</v>
      </c>
      <c r="X332" t="e">
        <v>#N/A</v>
      </c>
      <c r="Y332" t="e">
        <v>#N/A</v>
      </c>
      <c r="Z332" t="e">
        <v>#N/A</v>
      </c>
      <c r="AA332" t="e">
        <v>#N/A</v>
      </c>
      <c r="AB332" t="e">
        <v>#N/A</v>
      </c>
      <c r="AC332" t="e">
        <v>#N/A</v>
      </c>
      <c r="AD332" t="e">
        <v>#N/A</v>
      </c>
      <c r="AE332" t="e">
        <v>#N/A</v>
      </c>
      <c r="AF332" t="e">
        <v>#N/A</v>
      </c>
      <c r="AG332" t="e">
        <v>#N/A</v>
      </c>
      <c r="AH332" t="e">
        <v>#N/A</v>
      </c>
    </row>
    <row r="333" spans="1:34" ht="14.5" x14ac:dyDescent="0.35">
      <c r="A333" s="3" t="s">
        <v>1919</v>
      </c>
      <c r="B333" s="3" t="e">
        <v>#N/A</v>
      </c>
      <c r="C333" s="3" t="s">
        <v>17</v>
      </c>
      <c r="D333">
        <v>2</v>
      </c>
      <c r="E333" t="s">
        <v>17</v>
      </c>
      <c r="F333" s="1" t="e">
        <v>#N/A</v>
      </c>
      <c r="G333" s="1" t="e">
        <v>#N/A</v>
      </c>
      <c r="H333" s="1" t="e">
        <v>#N/A</v>
      </c>
      <c r="I333" s="1" t="e">
        <v>#N/A</v>
      </c>
      <c r="J333" s="2">
        <v>100</v>
      </c>
      <c r="K333">
        <v>43</v>
      </c>
      <c r="L333" t="s">
        <v>2601</v>
      </c>
      <c r="M333" t="e">
        <v>#N/A</v>
      </c>
      <c r="N333" t="e">
        <v>#N/A</v>
      </c>
      <c r="O333" t="e">
        <v>#N/A</v>
      </c>
      <c r="P333" t="s">
        <v>17</v>
      </c>
      <c r="Q333" t="s">
        <v>17</v>
      </c>
      <c r="R333" t="s">
        <v>18</v>
      </c>
      <c r="S333" t="s">
        <v>18</v>
      </c>
      <c r="T333" t="s">
        <v>18</v>
      </c>
      <c r="U333" t="s">
        <v>18</v>
      </c>
      <c r="V333" t="s">
        <v>18</v>
      </c>
      <c r="W333" t="e">
        <v>#N/A</v>
      </c>
      <c r="X333" t="e">
        <v>#N/A</v>
      </c>
      <c r="Y333" t="e">
        <v>#N/A</v>
      </c>
      <c r="Z333" t="e">
        <v>#N/A</v>
      </c>
      <c r="AA333" t="e">
        <v>#N/A</v>
      </c>
      <c r="AB333" t="e">
        <v>#N/A</v>
      </c>
      <c r="AC333" t="e">
        <v>#N/A</v>
      </c>
      <c r="AD333" t="e">
        <v>#N/A</v>
      </c>
      <c r="AE333" t="e">
        <v>#N/A</v>
      </c>
      <c r="AF333" t="e">
        <v>#N/A</v>
      </c>
      <c r="AG333" t="e">
        <v>#N/A</v>
      </c>
      <c r="AH333" t="e">
        <v>#N/A</v>
      </c>
    </row>
    <row r="334" spans="1:34" ht="14.5" x14ac:dyDescent="0.35">
      <c r="A334" s="3" t="s">
        <v>956</v>
      </c>
      <c r="B334" s="3" t="e">
        <v>#N/A</v>
      </c>
      <c r="C334" s="3" t="s">
        <v>17</v>
      </c>
      <c r="D334">
        <v>2</v>
      </c>
      <c r="E334" t="s">
        <v>24</v>
      </c>
      <c r="F334" s="1" t="e">
        <v>#N/A</v>
      </c>
      <c r="G334" s="1" t="e">
        <v>#N/A</v>
      </c>
      <c r="H334" s="1" t="e">
        <v>#N/A</v>
      </c>
      <c r="I334" s="1" t="e">
        <v>#N/A</v>
      </c>
      <c r="J334" s="2">
        <v>65</v>
      </c>
      <c r="K334">
        <v>44</v>
      </c>
      <c r="L334" t="s">
        <v>2601</v>
      </c>
      <c r="M334" t="e">
        <v>#N/A</v>
      </c>
      <c r="N334" t="e">
        <v>#N/A</v>
      </c>
      <c r="O334" t="e">
        <v>#N/A</v>
      </c>
      <c r="P334" t="s">
        <v>719</v>
      </c>
      <c r="Q334" t="s">
        <v>24</v>
      </c>
      <c r="R334" t="s">
        <v>18</v>
      </c>
      <c r="S334" t="s">
        <v>18</v>
      </c>
      <c r="T334" t="s">
        <v>18</v>
      </c>
      <c r="U334" t="s">
        <v>19</v>
      </c>
      <c r="V334" t="s">
        <v>19</v>
      </c>
      <c r="W334" t="e">
        <v>#N/A</v>
      </c>
      <c r="X334" t="e">
        <v>#N/A</v>
      </c>
      <c r="Y334" t="e">
        <v>#N/A</v>
      </c>
      <c r="Z334" t="e">
        <v>#N/A</v>
      </c>
      <c r="AA334" t="e">
        <v>#N/A</v>
      </c>
      <c r="AB334" t="e">
        <v>#N/A</v>
      </c>
      <c r="AC334" t="e">
        <v>#N/A</v>
      </c>
      <c r="AD334" t="e">
        <v>#N/A</v>
      </c>
      <c r="AE334" t="e">
        <v>#N/A</v>
      </c>
      <c r="AF334" t="e">
        <v>#N/A</v>
      </c>
      <c r="AG334" t="e">
        <v>#N/A</v>
      </c>
      <c r="AH334" t="e">
        <v>#N/A</v>
      </c>
    </row>
    <row r="335" spans="1:34" ht="14.5" x14ac:dyDescent="0.35">
      <c r="A335" s="3" t="s">
        <v>1030</v>
      </c>
      <c r="B335" s="3" t="e">
        <v>#N/A</v>
      </c>
      <c r="C335" s="3" t="s">
        <v>17</v>
      </c>
      <c r="D335">
        <v>2</v>
      </c>
      <c r="E335" t="s">
        <v>17</v>
      </c>
      <c r="F335" s="1" t="e">
        <v>#N/A</v>
      </c>
      <c r="G335" s="1" t="e">
        <v>#N/A</v>
      </c>
      <c r="H335" s="1" t="e">
        <v>#N/A</v>
      </c>
      <c r="I335" s="1" t="e">
        <v>#N/A</v>
      </c>
      <c r="J335" s="2">
        <v>75</v>
      </c>
      <c r="K335">
        <v>45</v>
      </c>
      <c r="L335" t="s">
        <v>2601</v>
      </c>
      <c r="M335" t="e">
        <v>#N/A</v>
      </c>
      <c r="N335" t="e">
        <v>#N/A</v>
      </c>
      <c r="O335" t="e">
        <v>#N/A</v>
      </c>
      <c r="P335" t="s">
        <v>17</v>
      </c>
      <c r="Q335" t="s">
        <v>17</v>
      </c>
      <c r="R335" t="s">
        <v>18</v>
      </c>
      <c r="S335" t="s">
        <v>18</v>
      </c>
      <c r="T335" t="s">
        <v>18</v>
      </c>
      <c r="U335" t="s">
        <v>19</v>
      </c>
      <c r="V335" t="s">
        <v>19</v>
      </c>
      <c r="W335" t="e">
        <v>#N/A</v>
      </c>
      <c r="X335" t="e">
        <v>#N/A</v>
      </c>
      <c r="Y335" t="e">
        <v>#N/A</v>
      </c>
      <c r="Z335" t="e">
        <v>#N/A</v>
      </c>
      <c r="AA335" t="e">
        <v>#N/A</v>
      </c>
      <c r="AB335" t="e">
        <v>#N/A</v>
      </c>
      <c r="AC335" t="e">
        <v>#N/A</v>
      </c>
      <c r="AD335" t="e">
        <v>#N/A</v>
      </c>
      <c r="AE335" t="e">
        <v>#N/A</v>
      </c>
      <c r="AF335" t="e">
        <v>#N/A</v>
      </c>
      <c r="AG335" t="e">
        <v>#N/A</v>
      </c>
      <c r="AH335" t="e">
        <v>#N/A</v>
      </c>
    </row>
    <row r="336" spans="1:34" ht="14.5" x14ac:dyDescent="0.35">
      <c r="A336" s="3" t="s">
        <v>1069</v>
      </c>
      <c r="B336" s="3" t="e">
        <v>#N/A</v>
      </c>
      <c r="C336" s="3" t="s">
        <v>17</v>
      </c>
      <c r="D336">
        <v>2</v>
      </c>
      <c r="E336" t="s">
        <v>17</v>
      </c>
      <c r="F336" s="1" t="e">
        <v>#N/A</v>
      </c>
      <c r="G336" s="1" t="e">
        <v>#N/A</v>
      </c>
      <c r="H336" s="1" t="e">
        <v>#N/A</v>
      </c>
      <c r="I336" s="1" t="e">
        <v>#N/A</v>
      </c>
      <c r="J336" s="2">
        <v>80</v>
      </c>
      <c r="K336">
        <v>45</v>
      </c>
      <c r="L336" t="s">
        <v>2601</v>
      </c>
      <c r="M336" t="e">
        <v>#N/A</v>
      </c>
      <c r="N336" t="e">
        <v>#N/A</v>
      </c>
      <c r="O336" t="e">
        <v>#N/A</v>
      </c>
      <c r="P336" t="s">
        <v>17</v>
      </c>
      <c r="Q336" t="s">
        <v>17</v>
      </c>
      <c r="R336" t="s">
        <v>18</v>
      </c>
      <c r="S336" t="s">
        <v>18</v>
      </c>
      <c r="T336" t="s">
        <v>18</v>
      </c>
      <c r="U336" t="s">
        <v>19</v>
      </c>
      <c r="V336" t="s">
        <v>19</v>
      </c>
      <c r="W336" t="e">
        <v>#N/A</v>
      </c>
      <c r="X336" t="e">
        <v>#N/A</v>
      </c>
      <c r="Y336" t="e">
        <v>#N/A</v>
      </c>
      <c r="Z336" t="e">
        <v>#N/A</v>
      </c>
      <c r="AA336" t="e">
        <v>#N/A</v>
      </c>
      <c r="AB336" t="e">
        <v>#N/A</v>
      </c>
      <c r="AC336" t="e">
        <v>#N/A</v>
      </c>
      <c r="AD336" t="e">
        <v>#N/A</v>
      </c>
      <c r="AE336" t="e">
        <v>#N/A</v>
      </c>
      <c r="AF336" t="e">
        <v>#N/A</v>
      </c>
      <c r="AG336" t="e">
        <v>#N/A</v>
      </c>
      <c r="AH336" t="e">
        <v>#N/A</v>
      </c>
    </row>
    <row r="337" spans="1:34" ht="14.5" x14ac:dyDescent="0.35">
      <c r="A337" s="3" t="s">
        <v>1214</v>
      </c>
      <c r="B337" s="3" t="e">
        <v>#N/A</v>
      </c>
      <c r="C337" s="3" t="s">
        <v>17</v>
      </c>
      <c r="D337">
        <v>2</v>
      </c>
      <c r="E337" t="s">
        <v>24</v>
      </c>
      <c r="F337" s="1" t="e">
        <v>#N/A</v>
      </c>
      <c r="G337" s="1" t="e">
        <v>#N/A</v>
      </c>
      <c r="H337" s="1" t="e">
        <v>#N/A</v>
      </c>
      <c r="I337" s="1" t="e">
        <v>#N/A</v>
      </c>
      <c r="J337" s="2">
        <v>89</v>
      </c>
      <c r="K337">
        <v>45</v>
      </c>
      <c r="L337" t="s">
        <v>2601</v>
      </c>
      <c r="M337" t="e">
        <v>#N/A</v>
      </c>
      <c r="N337" t="e">
        <v>#N/A</v>
      </c>
      <c r="O337" t="e">
        <v>#N/A</v>
      </c>
      <c r="P337" t="s">
        <v>803</v>
      </c>
      <c r="Q337" t="s">
        <v>24</v>
      </c>
      <c r="R337" t="s">
        <v>18</v>
      </c>
      <c r="S337" t="s">
        <v>18</v>
      </c>
      <c r="T337" t="s">
        <v>18</v>
      </c>
      <c r="U337" t="s">
        <v>18</v>
      </c>
      <c r="V337" t="s">
        <v>19</v>
      </c>
      <c r="W337" t="e">
        <v>#N/A</v>
      </c>
      <c r="X337" t="e">
        <v>#N/A</v>
      </c>
      <c r="Y337" t="e">
        <v>#N/A</v>
      </c>
      <c r="Z337" t="e">
        <v>#N/A</v>
      </c>
      <c r="AA337" t="e">
        <v>#N/A</v>
      </c>
      <c r="AB337" t="e">
        <v>#N/A</v>
      </c>
      <c r="AC337" t="e">
        <v>#N/A</v>
      </c>
      <c r="AD337" t="e">
        <v>#N/A</v>
      </c>
      <c r="AE337" t="e">
        <v>#N/A</v>
      </c>
      <c r="AF337" t="e">
        <v>#N/A</v>
      </c>
      <c r="AG337" t="e">
        <v>#N/A</v>
      </c>
      <c r="AH337" t="e">
        <v>#N/A</v>
      </c>
    </row>
    <row r="338" spans="1:34" ht="14.5" x14ac:dyDescent="0.35">
      <c r="A338" s="3" t="s">
        <v>1883</v>
      </c>
      <c r="B338" s="3" t="e">
        <v>#N/A</v>
      </c>
      <c r="C338" s="3" t="s">
        <v>17</v>
      </c>
      <c r="D338">
        <v>2</v>
      </c>
      <c r="E338" t="s">
        <v>17</v>
      </c>
      <c r="F338" s="1" t="e">
        <v>#N/A</v>
      </c>
      <c r="G338" s="1" t="e">
        <v>#N/A</v>
      </c>
      <c r="H338" s="1" t="e">
        <v>#N/A</v>
      </c>
      <c r="I338" s="1" t="e">
        <v>#N/A</v>
      </c>
      <c r="J338" s="2">
        <v>100</v>
      </c>
      <c r="K338">
        <v>45</v>
      </c>
      <c r="L338" t="s">
        <v>2601</v>
      </c>
      <c r="M338" t="e">
        <v>#N/A</v>
      </c>
      <c r="N338" t="e">
        <v>#N/A</v>
      </c>
      <c r="O338" t="e">
        <v>#N/A</v>
      </c>
      <c r="P338" t="s">
        <v>17</v>
      </c>
      <c r="Q338" t="s">
        <v>24</v>
      </c>
      <c r="R338" t="s">
        <v>18</v>
      </c>
      <c r="S338" t="s">
        <v>18</v>
      </c>
      <c r="T338" t="s">
        <v>18</v>
      </c>
      <c r="U338" t="s">
        <v>18</v>
      </c>
      <c r="V338" t="s">
        <v>18</v>
      </c>
      <c r="W338" t="e">
        <v>#N/A</v>
      </c>
      <c r="X338" t="e">
        <v>#N/A</v>
      </c>
      <c r="Y338" t="e">
        <v>#N/A</v>
      </c>
      <c r="Z338" t="e">
        <v>#N/A</v>
      </c>
      <c r="AA338" t="e">
        <v>#N/A</v>
      </c>
      <c r="AB338" t="e">
        <v>#N/A</v>
      </c>
      <c r="AC338" t="e">
        <v>#N/A</v>
      </c>
      <c r="AD338" t="e">
        <v>#N/A</v>
      </c>
      <c r="AE338" t="e">
        <v>#N/A</v>
      </c>
      <c r="AF338" t="e">
        <v>#N/A</v>
      </c>
      <c r="AG338" t="e">
        <v>#N/A</v>
      </c>
      <c r="AH338" t="e">
        <v>#N/A</v>
      </c>
    </row>
    <row r="339" spans="1:34" ht="14.5" x14ac:dyDescent="0.35">
      <c r="A339" s="3" t="s">
        <v>1906</v>
      </c>
      <c r="B339" s="3" t="e">
        <v>#N/A</v>
      </c>
      <c r="C339" s="3" t="s">
        <v>17</v>
      </c>
      <c r="D339">
        <v>2</v>
      </c>
      <c r="E339" t="s">
        <v>17</v>
      </c>
      <c r="F339" s="1" t="e">
        <v>#N/A</v>
      </c>
      <c r="G339" s="1" t="e">
        <v>#N/A</v>
      </c>
      <c r="H339" s="1" t="e">
        <v>#N/A</v>
      </c>
      <c r="I339" s="1" t="e">
        <v>#N/A</v>
      </c>
      <c r="J339" s="2">
        <v>100</v>
      </c>
      <c r="K339">
        <v>45</v>
      </c>
      <c r="L339" t="s">
        <v>2601</v>
      </c>
      <c r="M339" t="e">
        <v>#N/A</v>
      </c>
      <c r="N339" t="e">
        <v>#N/A</v>
      </c>
      <c r="O339" t="e">
        <v>#N/A</v>
      </c>
      <c r="P339" t="s">
        <v>17</v>
      </c>
      <c r="Q339" t="s">
        <v>24</v>
      </c>
      <c r="R339" t="s">
        <v>18</v>
      </c>
      <c r="S339" t="s">
        <v>18</v>
      </c>
      <c r="T339" t="s">
        <v>18</v>
      </c>
      <c r="U339" t="s">
        <v>18</v>
      </c>
      <c r="V339" t="s">
        <v>18</v>
      </c>
      <c r="W339" t="e">
        <v>#N/A</v>
      </c>
      <c r="X339" t="e">
        <v>#N/A</v>
      </c>
      <c r="Y339" t="e">
        <v>#N/A</v>
      </c>
      <c r="Z339" t="e">
        <v>#N/A</v>
      </c>
      <c r="AA339" t="e">
        <v>#N/A</v>
      </c>
      <c r="AB339" t="e">
        <v>#N/A</v>
      </c>
      <c r="AC339" t="e">
        <v>#N/A</v>
      </c>
      <c r="AD339" t="e">
        <v>#N/A</v>
      </c>
      <c r="AE339" t="e">
        <v>#N/A</v>
      </c>
      <c r="AF339" t="e">
        <v>#N/A</v>
      </c>
      <c r="AG339" t="e">
        <v>#N/A</v>
      </c>
      <c r="AH339" t="e">
        <v>#N/A</v>
      </c>
    </row>
    <row r="340" spans="1:34" ht="14.5" x14ac:dyDescent="0.35">
      <c r="A340" s="3" t="s">
        <v>1907</v>
      </c>
      <c r="B340" s="3" t="e">
        <v>#N/A</v>
      </c>
      <c r="C340" s="3" t="s">
        <v>17</v>
      </c>
      <c r="D340">
        <v>2</v>
      </c>
      <c r="E340" t="s">
        <v>17</v>
      </c>
      <c r="F340" s="1" t="e">
        <v>#N/A</v>
      </c>
      <c r="G340" s="1" t="e">
        <v>#N/A</v>
      </c>
      <c r="H340" s="1" t="e">
        <v>#N/A</v>
      </c>
      <c r="I340" s="1" t="e">
        <v>#N/A</v>
      </c>
      <c r="J340" s="2">
        <v>100</v>
      </c>
      <c r="K340">
        <v>45</v>
      </c>
      <c r="L340" t="s">
        <v>2601</v>
      </c>
      <c r="M340" t="e">
        <v>#N/A</v>
      </c>
      <c r="N340" t="e">
        <v>#N/A</v>
      </c>
      <c r="O340" t="e">
        <v>#N/A</v>
      </c>
      <c r="P340" t="s">
        <v>17</v>
      </c>
      <c r="Q340" t="s">
        <v>24</v>
      </c>
      <c r="R340" t="s">
        <v>18</v>
      </c>
      <c r="S340" t="s">
        <v>18</v>
      </c>
      <c r="T340" t="s">
        <v>18</v>
      </c>
      <c r="U340" t="s">
        <v>18</v>
      </c>
      <c r="V340" t="s">
        <v>18</v>
      </c>
      <c r="W340" t="e">
        <v>#N/A</v>
      </c>
      <c r="X340" t="e">
        <v>#N/A</v>
      </c>
      <c r="Y340" t="e">
        <v>#N/A</v>
      </c>
      <c r="Z340" t="e">
        <v>#N/A</v>
      </c>
      <c r="AA340" t="e">
        <v>#N/A</v>
      </c>
      <c r="AB340" t="e">
        <v>#N/A</v>
      </c>
      <c r="AC340" t="e">
        <v>#N/A</v>
      </c>
      <c r="AD340" t="e">
        <v>#N/A</v>
      </c>
      <c r="AE340" t="e">
        <v>#N/A</v>
      </c>
      <c r="AF340" t="e">
        <v>#N/A</v>
      </c>
      <c r="AG340" t="e">
        <v>#N/A</v>
      </c>
      <c r="AH340" t="e">
        <v>#N/A</v>
      </c>
    </row>
    <row r="341" spans="1:34" ht="14.5" x14ac:dyDescent="0.35">
      <c r="A341" s="4" t="s">
        <v>896</v>
      </c>
      <c r="B341" s="3" t="e">
        <v>#N/A</v>
      </c>
      <c r="C341" s="3" t="s">
        <v>17</v>
      </c>
      <c r="D341">
        <v>2</v>
      </c>
      <c r="E341" t="s">
        <v>17</v>
      </c>
      <c r="F341" s="1" t="e">
        <v>#N/A</v>
      </c>
      <c r="G341" s="1" t="e">
        <v>#N/A</v>
      </c>
      <c r="H341" s="1" t="e">
        <v>#N/A</v>
      </c>
      <c r="I341" s="1" t="e">
        <v>#N/A</v>
      </c>
      <c r="J341" s="2">
        <v>0</v>
      </c>
      <c r="K341">
        <v>46</v>
      </c>
      <c r="L341" t="s">
        <v>2601</v>
      </c>
      <c r="M341" t="e">
        <v>#N/A</v>
      </c>
      <c r="N341" t="e">
        <v>#N/A</v>
      </c>
      <c r="O341" t="e">
        <v>#N/A</v>
      </c>
      <c r="P341" t="s">
        <v>17</v>
      </c>
      <c r="Q341" t="s">
        <v>17</v>
      </c>
      <c r="R341" t="s">
        <v>19</v>
      </c>
      <c r="S341" t="s">
        <v>19</v>
      </c>
      <c r="T341" t="s">
        <v>19</v>
      </c>
      <c r="U341" t="s">
        <v>19</v>
      </c>
      <c r="V341" t="s">
        <v>19</v>
      </c>
      <c r="W341" t="e">
        <v>#N/A</v>
      </c>
      <c r="X341" t="e">
        <v>#N/A</v>
      </c>
      <c r="Y341" t="e">
        <v>#N/A</v>
      </c>
      <c r="Z341" t="e">
        <v>#N/A</v>
      </c>
      <c r="AA341" t="e">
        <v>#N/A</v>
      </c>
      <c r="AB341" t="e">
        <v>#N/A</v>
      </c>
      <c r="AC341" t="e">
        <v>#N/A</v>
      </c>
      <c r="AD341" t="e">
        <v>#N/A</v>
      </c>
      <c r="AE341" t="e">
        <v>#N/A</v>
      </c>
      <c r="AF341" t="e">
        <v>#N/A</v>
      </c>
      <c r="AG341" t="e">
        <v>#N/A</v>
      </c>
      <c r="AH341" t="e">
        <v>#N/A</v>
      </c>
    </row>
    <row r="342" spans="1:34" ht="14.5" x14ac:dyDescent="0.35">
      <c r="A342" s="3" t="s">
        <v>1201</v>
      </c>
      <c r="B342" s="3" t="e">
        <v>#N/A</v>
      </c>
      <c r="C342" s="3" t="s">
        <v>17</v>
      </c>
      <c r="D342">
        <v>2</v>
      </c>
      <c r="E342" t="s">
        <v>17</v>
      </c>
      <c r="F342" s="1" t="e">
        <v>#N/A</v>
      </c>
      <c r="G342" s="1" t="e">
        <v>#N/A</v>
      </c>
      <c r="H342" s="1" t="e">
        <v>#N/A</v>
      </c>
      <c r="I342" s="1" t="e">
        <v>#N/A</v>
      </c>
      <c r="J342" s="2">
        <v>89</v>
      </c>
      <c r="K342">
        <v>46</v>
      </c>
      <c r="L342" t="s">
        <v>2601</v>
      </c>
      <c r="M342" t="e">
        <v>#N/A</v>
      </c>
      <c r="N342" t="e">
        <v>#N/A</v>
      </c>
      <c r="O342" t="e">
        <v>#N/A</v>
      </c>
      <c r="P342" t="s">
        <v>17</v>
      </c>
      <c r="Q342" t="s">
        <v>17</v>
      </c>
      <c r="R342" t="s">
        <v>18</v>
      </c>
      <c r="S342" t="s">
        <v>18</v>
      </c>
      <c r="T342" t="s">
        <v>18</v>
      </c>
      <c r="U342" t="s">
        <v>18</v>
      </c>
      <c r="V342" t="s">
        <v>19</v>
      </c>
      <c r="W342" t="e">
        <v>#N/A</v>
      </c>
      <c r="X342" t="e">
        <v>#N/A</v>
      </c>
      <c r="Y342" t="e">
        <v>#N/A</v>
      </c>
      <c r="Z342" t="e">
        <v>#N/A</v>
      </c>
      <c r="AA342" t="e">
        <v>#N/A</v>
      </c>
      <c r="AB342" t="e">
        <v>#N/A</v>
      </c>
      <c r="AC342" t="e">
        <v>#N/A</v>
      </c>
      <c r="AD342" t="e">
        <v>#N/A</v>
      </c>
      <c r="AE342" t="e">
        <v>#N/A</v>
      </c>
      <c r="AF342" t="e">
        <v>#N/A</v>
      </c>
      <c r="AG342" t="e">
        <v>#N/A</v>
      </c>
      <c r="AH342" t="e">
        <v>#N/A</v>
      </c>
    </row>
    <row r="343" spans="1:34" ht="14.5" x14ac:dyDescent="0.35">
      <c r="A343" s="3" t="s">
        <v>1488</v>
      </c>
      <c r="B343" s="3" t="e">
        <v>#N/A</v>
      </c>
      <c r="C343" s="3" t="s">
        <v>17</v>
      </c>
      <c r="D343">
        <v>2</v>
      </c>
      <c r="E343" t="s">
        <v>24</v>
      </c>
      <c r="F343" s="1" t="e">
        <v>#N/A</v>
      </c>
      <c r="G343" s="1" t="e">
        <v>#N/A</v>
      </c>
      <c r="H343" s="1" t="e">
        <v>#N/A</v>
      </c>
      <c r="I343" s="1" t="e">
        <v>#N/A</v>
      </c>
      <c r="J343" s="2">
        <v>100</v>
      </c>
      <c r="K343">
        <v>46</v>
      </c>
      <c r="L343" t="s">
        <v>2601</v>
      </c>
      <c r="M343" t="e">
        <v>#N/A</v>
      </c>
      <c r="N343" t="e">
        <v>#N/A</v>
      </c>
      <c r="O343" t="e">
        <v>#N/A</v>
      </c>
      <c r="P343" t="s">
        <v>803</v>
      </c>
      <c r="Q343" t="s">
        <v>24</v>
      </c>
      <c r="R343" t="s">
        <v>18</v>
      </c>
      <c r="S343" t="s">
        <v>18</v>
      </c>
      <c r="T343" t="s">
        <v>18</v>
      </c>
      <c r="U343" t="s">
        <v>18</v>
      </c>
      <c r="V343" t="s">
        <v>18</v>
      </c>
      <c r="W343" t="e">
        <v>#N/A</v>
      </c>
      <c r="X343" t="e">
        <v>#N/A</v>
      </c>
      <c r="Y343" t="e">
        <v>#N/A</v>
      </c>
      <c r="Z343" t="e">
        <v>#N/A</v>
      </c>
      <c r="AA343" t="e">
        <v>#N/A</v>
      </c>
      <c r="AB343" t="e">
        <v>#N/A</v>
      </c>
      <c r="AC343" t="e">
        <v>#N/A</v>
      </c>
      <c r="AD343" t="e">
        <v>#N/A</v>
      </c>
      <c r="AE343" t="e">
        <v>#N/A</v>
      </c>
      <c r="AF343" t="e">
        <v>#N/A</v>
      </c>
      <c r="AG343" t="e">
        <v>#N/A</v>
      </c>
      <c r="AH343" t="e">
        <v>#N/A</v>
      </c>
    </row>
    <row r="344" spans="1:34" ht="14.5" x14ac:dyDescent="0.35">
      <c r="A344" s="3" t="s">
        <v>1832</v>
      </c>
      <c r="B344" s="3" t="e">
        <v>#N/A</v>
      </c>
      <c r="C344" s="3" t="s">
        <v>17</v>
      </c>
      <c r="D344">
        <v>2</v>
      </c>
      <c r="E344" t="s">
        <v>17</v>
      </c>
      <c r="F344" s="1" t="e">
        <v>#N/A</v>
      </c>
      <c r="G344" s="1" t="e">
        <v>#N/A</v>
      </c>
      <c r="H344" s="1" t="e">
        <v>#N/A</v>
      </c>
      <c r="I344" s="1" t="e">
        <v>#N/A</v>
      </c>
      <c r="J344" s="2">
        <v>100</v>
      </c>
      <c r="K344">
        <v>46</v>
      </c>
      <c r="L344" t="s">
        <v>2601</v>
      </c>
      <c r="M344" t="e">
        <v>#N/A</v>
      </c>
      <c r="N344" t="e">
        <v>#N/A</v>
      </c>
      <c r="O344" t="e">
        <v>#N/A</v>
      </c>
      <c r="P344" t="s">
        <v>17</v>
      </c>
      <c r="Q344" t="s">
        <v>17</v>
      </c>
      <c r="R344" t="s">
        <v>18</v>
      </c>
      <c r="S344" t="s">
        <v>18</v>
      </c>
      <c r="T344" t="s">
        <v>18</v>
      </c>
      <c r="U344" t="s">
        <v>18</v>
      </c>
      <c r="V344" t="s">
        <v>18</v>
      </c>
      <c r="W344" t="e">
        <v>#N/A</v>
      </c>
      <c r="X344" t="e">
        <v>#N/A</v>
      </c>
      <c r="Y344" t="e">
        <v>#N/A</v>
      </c>
      <c r="Z344" t="e">
        <v>#N/A</v>
      </c>
      <c r="AA344" t="e">
        <v>#N/A</v>
      </c>
      <c r="AB344" t="e">
        <v>#N/A</v>
      </c>
      <c r="AC344" t="e">
        <v>#N/A</v>
      </c>
      <c r="AD344" t="e">
        <v>#N/A</v>
      </c>
      <c r="AE344" t="e">
        <v>#N/A</v>
      </c>
      <c r="AF344" t="e">
        <v>#N/A</v>
      </c>
      <c r="AG344" t="e">
        <v>#N/A</v>
      </c>
      <c r="AH344" t="e">
        <v>#N/A</v>
      </c>
    </row>
    <row r="345" spans="1:34" ht="14.5" x14ac:dyDescent="0.35">
      <c r="A345" s="3" t="s">
        <v>1908</v>
      </c>
      <c r="B345" s="3" t="e">
        <v>#N/A</v>
      </c>
      <c r="C345" s="3" t="s">
        <v>17</v>
      </c>
      <c r="D345">
        <v>2</v>
      </c>
      <c r="E345" t="s">
        <v>17</v>
      </c>
      <c r="F345" s="1" t="e">
        <v>#N/A</v>
      </c>
      <c r="G345" s="1" t="e">
        <v>#N/A</v>
      </c>
      <c r="H345" s="1" t="e">
        <v>#N/A</v>
      </c>
      <c r="I345" s="1" t="e">
        <v>#N/A</v>
      </c>
      <c r="J345" s="2">
        <v>100</v>
      </c>
      <c r="K345">
        <v>46</v>
      </c>
      <c r="L345" t="s">
        <v>2601</v>
      </c>
      <c r="M345" t="e">
        <v>#N/A</v>
      </c>
      <c r="N345" t="e">
        <v>#N/A</v>
      </c>
      <c r="O345" t="e">
        <v>#N/A</v>
      </c>
      <c r="P345" t="s">
        <v>17</v>
      </c>
      <c r="Q345" t="s">
        <v>17</v>
      </c>
      <c r="R345" t="s">
        <v>18</v>
      </c>
      <c r="S345" t="s">
        <v>18</v>
      </c>
      <c r="T345" t="s">
        <v>18</v>
      </c>
      <c r="U345" t="s">
        <v>18</v>
      </c>
      <c r="V345" t="s">
        <v>18</v>
      </c>
      <c r="W345" t="e">
        <v>#N/A</v>
      </c>
      <c r="X345" t="e">
        <v>#N/A</v>
      </c>
      <c r="Y345" t="e">
        <v>#N/A</v>
      </c>
      <c r="Z345" t="e">
        <v>#N/A</v>
      </c>
      <c r="AA345" t="e">
        <v>#N/A</v>
      </c>
      <c r="AB345" t="e">
        <v>#N/A</v>
      </c>
      <c r="AC345" t="e">
        <v>#N/A</v>
      </c>
      <c r="AD345" t="e">
        <v>#N/A</v>
      </c>
      <c r="AE345" t="e">
        <v>#N/A</v>
      </c>
      <c r="AF345" t="e">
        <v>#N/A</v>
      </c>
      <c r="AG345" t="e">
        <v>#N/A</v>
      </c>
      <c r="AH345" t="e">
        <v>#N/A</v>
      </c>
    </row>
    <row r="346" spans="1:34" ht="14.5" x14ac:dyDescent="0.35">
      <c r="A346" s="3" t="s">
        <v>1912</v>
      </c>
      <c r="B346" s="3" t="e">
        <v>#N/A</v>
      </c>
      <c r="C346" s="3" t="s">
        <v>17</v>
      </c>
      <c r="D346">
        <v>2</v>
      </c>
      <c r="E346" t="s">
        <v>17</v>
      </c>
      <c r="F346" s="1" t="e">
        <v>#N/A</v>
      </c>
      <c r="G346" s="1" t="e">
        <v>#N/A</v>
      </c>
      <c r="H346" s="1" t="e">
        <v>#N/A</v>
      </c>
      <c r="I346" s="1" t="e">
        <v>#N/A</v>
      </c>
      <c r="J346" s="2">
        <v>100</v>
      </c>
      <c r="K346">
        <v>46</v>
      </c>
      <c r="L346" t="s">
        <v>2601</v>
      </c>
      <c r="M346" t="e">
        <v>#N/A</v>
      </c>
      <c r="N346" t="e">
        <v>#N/A</v>
      </c>
      <c r="O346" t="e">
        <v>#N/A</v>
      </c>
      <c r="P346" t="s">
        <v>17</v>
      </c>
      <c r="Q346" t="s">
        <v>17</v>
      </c>
      <c r="R346" t="s">
        <v>18</v>
      </c>
      <c r="S346" t="s">
        <v>18</v>
      </c>
      <c r="T346" t="s">
        <v>18</v>
      </c>
      <c r="U346" t="s">
        <v>18</v>
      </c>
      <c r="V346" t="s">
        <v>18</v>
      </c>
      <c r="W346" t="e">
        <v>#N/A</v>
      </c>
      <c r="X346" t="e">
        <v>#N/A</v>
      </c>
      <c r="Y346" t="e">
        <v>#N/A</v>
      </c>
      <c r="Z346" t="e">
        <v>#N/A</v>
      </c>
      <c r="AA346" t="e">
        <v>#N/A</v>
      </c>
      <c r="AB346" t="e">
        <v>#N/A</v>
      </c>
      <c r="AC346" t="e">
        <v>#N/A</v>
      </c>
      <c r="AD346" t="e">
        <v>#N/A</v>
      </c>
      <c r="AE346" t="e">
        <v>#N/A</v>
      </c>
      <c r="AF346" t="e">
        <v>#N/A</v>
      </c>
      <c r="AG346" t="e">
        <v>#N/A</v>
      </c>
      <c r="AH346" t="e">
        <v>#N/A</v>
      </c>
    </row>
    <row r="347" spans="1:34" ht="14.5" x14ac:dyDescent="0.35">
      <c r="A347" s="3" t="s">
        <v>817</v>
      </c>
      <c r="B347" s="3" t="e">
        <v>#N/A</v>
      </c>
      <c r="C347" s="3" t="s">
        <v>17</v>
      </c>
      <c r="D347">
        <v>2</v>
      </c>
      <c r="E347" t="s">
        <v>17</v>
      </c>
      <c r="F347" s="1" t="e">
        <v>#N/A</v>
      </c>
      <c r="G347" s="1" t="e">
        <v>#N/A</v>
      </c>
      <c r="H347" s="1" t="e">
        <v>#N/A</v>
      </c>
      <c r="I347" s="1" t="e">
        <v>#N/A</v>
      </c>
      <c r="J347" s="2">
        <v>-100</v>
      </c>
      <c r="K347">
        <v>47</v>
      </c>
      <c r="L347" t="s">
        <v>2601</v>
      </c>
      <c r="M347" t="e">
        <v>#N/A</v>
      </c>
      <c r="N347" t="e">
        <v>#N/A</v>
      </c>
      <c r="O347" t="e">
        <v>#N/A</v>
      </c>
      <c r="P347" t="s">
        <v>17</v>
      </c>
      <c r="Q347" t="s">
        <v>24</v>
      </c>
      <c r="R347" t="s">
        <v>22</v>
      </c>
      <c r="S347" t="s">
        <v>22</v>
      </c>
      <c r="T347" t="s">
        <v>22</v>
      </c>
      <c r="U347" t="s">
        <v>22</v>
      </c>
      <c r="V347" t="s">
        <v>22</v>
      </c>
      <c r="W347" t="e">
        <v>#N/A</v>
      </c>
      <c r="X347" t="e">
        <v>#N/A</v>
      </c>
      <c r="Y347" t="e">
        <v>#N/A</v>
      </c>
      <c r="Z347" t="e">
        <v>#N/A</v>
      </c>
      <c r="AA347" t="e">
        <v>#N/A</v>
      </c>
      <c r="AB347" t="e">
        <v>#N/A</v>
      </c>
      <c r="AC347" t="e">
        <v>#N/A</v>
      </c>
      <c r="AD347" t="e">
        <v>#N/A</v>
      </c>
      <c r="AE347" t="e">
        <v>#N/A</v>
      </c>
      <c r="AF347" t="e">
        <v>#N/A</v>
      </c>
      <c r="AG347" t="e">
        <v>#N/A</v>
      </c>
      <c r="AH347" t="e">
        <v>#N/A</v>
      </c>
    </row>
    <row r="348" spans="1:34" ht="14.5" x14ac:dyDescent="0.35">
      <c r="A348" s="3" t="s">
        <v>1121</v>
      </c>
      <c r="B348" s="3" t="e">
        <v>#N/A</v>
      </c>
      <c r="C348" s="3" t="s">
        <v>17</v>
      </c>
      <c r="D348">
        <v>2</v>
      </c>
      <c r="E348" t="s">
        <v>17</v>
      </c>
      <c r="F348" s="1" t="e">
        <v>#N/A</v>
      </c>
      <c r="G348" s="1" t="e">
        <v>#N/A</v>
      </c>
      <c r="H348" s="1" t="e">
        <v>#N/A</v>
      </c>
      <c r="I348" s="1" t="e">
        <v>#N/A</v>
      </c>
      <c r="J348" s="2">
        <v>80</v>
      </c>
      <c r="K348">
        <v>47</v>
      </c>
      <c r="L348" t="s">
        <v>2601</v>
      </c>
      <c r="M348" t="e">
        <v>#N/A</v>
      </c>
      <c r="N348" t="e">
        <v>#N/A</v>
      </c>
      <c r="O348" t="e">
        <v>#N/A</v>
      </c>
      <c r="P348" t="s">
        <v>17</v>
      </c>
      <c r="Q348" t="s">
        <v>17</v>
      </c>
      <c r="R348" t="s">
        <v>18</v>
      </c>
      <c r="S348" t="s">
        <v>18</v>
      </c>
      <c r="T348" t="s">
        <v>18</v>
      </c>
      <c r="U348" t="s">
        <v>19</v>
      </c>
      <c r="V348" t="s">
        <v>19</v>
      </c>
      <c r="W348" t="e">
        <v>#N/A</v>
      </c>
      <c r="X348" t="e">
        <v>#N/A</v>
      </c>
      <c r="Y348" t="e">
        <v>#N/A</v>
      </c>
      <c r="Z348" t="e">
        <v>#N/A</v>
      </c>
      <c r="AA348" t="e">
        <v>#N/A</v>
      </c>
      <c r="AB348" t="e">
        <v>#N/A</v>
      </c>
      <c r="AC348" t="e">
        <v>#N/A</v>
      </c>
      <c r="AD348" t="e">
        <v>#N/A</v>
      </c>
      <c r="AE348" t="e">
        <v>#N/A</v>
      </c>
      <c r="AF348" t="e">
        <v>#N/A</v>
      </c>
      <c r="AG348" t="e">
        <v>#N/A</v>
      </c>
      <c r="AH348" t="e">
        <v>#N/A</v>
      </c>
    </row>
    <row r="349" spans="1:34" ht="14.5" x14ac:dyDescent="0.35">
      <c r="A349" s="3" t="s">
        <v>1526</v>
      </c>
      <c r="B349" s="3" t="e">
        <v>#N/A</v>
      </c>
      <c r="C349" s="3" t="s">
        <v>17</v>
      </c>
      <c r="D349">
        <v>2</v>
      </c>
      <c r="E349" t="s">
        <v>17</v>
      </c>
      <c r="F349" s="1" t="e">
        <v>#N/A</v>
      </c>
      <c r="G349" s="1" t="e">
        <v>#N/A</v>
      </c>
      <c r="H349" s="1" t="e">
        <v>#N/A</v>
      </c>
      <c r="I349" s="1" t="e">
        <v>#N/A</v>
      </c>
      <c r="J349" s="2">
        <v>100</v>
      </c>
      <c r="K349">
        <v>47</v>
      </c>
      <c r="L349" t="s">
        <v>2601</v>
      </c>
      <c r="M349" t="e">
        <v>#N/A</v>
      </c>
      <c r="N349" t="e">
        <v>#N/A</v>
      </c>
      <c r="O349" t="e">
        <v>#N/A</v>
      </c>
      <c r="P349" t="s">
        <v>17</v>
      </c>
      <c r="Q349" t="s">
        <v>17</v>
      </c>
      <c r="R349" t="s">
        <v>18</v>
      </c>
      <c r="S349" t="s">
        <v>18</v>
      </c>
      <c r="T349" t="s">
        <v>18</v>
      </c>
      <c r="U349" t="s">
        <v>18</v>
      </c>
      <c r="V349" t="s">
        <v>18</v>
      </c>
      <c r="W349" t="e">
        <v>#N/A</v>
      </c>
      <c r="X349" t="e">
        <v>#N/A</v>
      </c>
      <c r="Y349" t="e">
        <v>#N/A</v>
      </c>
      <c r="Z349" t="e">
        <v>#N/A</v>
      </c>
      <c r="AA349" t="e">
        <v>#N/A</v>
      </c>
      <c r="AB349" t="e">
        <v>#N/A</v>
      </c>
      <c r="AC349" t="e">
        <v>#N/A</v>
      </c>
      <c r="AD349" t="e">
        <v>#N/A</v>
      </c>
      <c r="AE349" t="e">
        <v>#N/A</v>
      </c>
      <c r="AF349" t="e">
        <v>#N/A</v>
      </c>
      <c r="AG349" t="e">
        <v>#N/A</v>
      </c>
      <c r="AH349" t="e">
        <v>#N/A</v>
      </c>
    </row>
    <row r="350" spans="1:34" ht="14.5" x14ac:dyDescent="0.35">
      <c r="A350" s="3" t="s">
        <v>1763</v>
      </c>
      <c r="B350" s="3" t="e">
        <v>#N/A</v>
      </c>
      <c r="C350" s="3" t="s">
        <v>17</v>
      </c>
      <c r="D350">
        <v>2</v>
      </c>
      <c r="E350" t="s">
        <v>17</v>
      </c>
      <c r="F350" s="1" t="e">
        <v>#N/A</v>
      </c>
      <c r="G350" s="1" t="e">
        <v>#N/A</v>
      </c>
      <c r="H350" s="1" t="e">
        <v>#N/A</v>
      </c>
      <c r="I350" s="1" t="e">
        <v>#N/A</v>
      </c>
      <c r="J350" s="2">
        <v>100</v>
      </c>
      <c r="K350">
        <v>47</v>
      </c>
      <c r="L350" t="s">
        <v>2601</v>
      </c>
      <c r="M350" t="e">
        <v>#N/A</v>
      </c>
      <c r="N350" t="e">
        <v>#N/A</v>
      </c>
      <c r="O350" t="e">
        <v>#N/A</v>
      </c>
      <c r="P350" t="s">
        <v>17</v>
      </c>
      <c r="Q350" t="s">
        <v>17</v>
      </c>
      <c r="R350" t="s">
        <v>18</v>
      </c>
      <c r="S350" t="s">
        <v>18</v>
      </c>
      <c r="T350" t="s">
        <v>18</v>
      </c>
      <c r="U350" t="s">
        <v>18</v>
      </c>
      <c r="V350" t="s">
        <v>18</v>
      </c>
      <c r="W350" t="e">
        <v>#N/A</v>
      </c>
      <c r="X350" t="e">
        <v>#N/A</v>
      </c>
      <c r="Y350" t="e">
        <v>#N/A</v>
      </c>
      <c r="Z350" t="e">
        <v>#N/A</v>
      </c>
      <c r="AA350" t="e">
        <v>#N/A</v>
      </c>
      <c r="AB350" t="e">
        <v>#N/A</v>
      </c>
      <c r="AC350" t="e">
        <v>#N/A</v>
      </c>
      <c r="AD350" t="e">
        <v>#N/A</v>
      </c>
      <c r="AE350" t="e">
        <v>#N/A</v>
      </c>
      <c r="AF350" t="e">
        <v>#N/A</v>
      </c>
      <c r="AG350" t="e">
        <v>#N/A</v>
      </c>
      <c r="AH350" t="e">
        <v>#N/A</v>
      </c>
    </row>
    <row r="351" spans="1:34" ht="14.5" x14ac:dyDescent="0.35">
      <c r="A351" s="3" t="s">
        <v>1769</v>
      </c>
      <c r="B351" s="3" t="e">
        <v>#N/A</v>
      </c>
      <c r="C351" s="3" t="s">
        <v>17</v>
      </c>
      <c r="D351">
        <v>2</v>
      </c>
      <c r="E351" t="s">
        <v>17</v>
      </c>
      <c r="F351" s="1" t="e">
        <v>#N/A</v>
      </c>
      <c r="G351" s="1" t="e">
        <v>#N/A</v>
      </c>
      <c r="H351" s="1" t="e">
        <v>#N/A</v>
      </c>
      <c r="I351" s="1" t="e">
        <v>#N/A</v>
      </c>
      <c r="J351" s="2">
        <v>100</v>
      </c>
      <c r="K351">
        <v>47</v>
      </c>
      <c r="L351" t="s">
        <v>2601</v>
      </c>
      <c r="M351" t="e">
        <v>#N/A</v>
      </c>
      <c r="N351" t="e">
        <v>#N/A</v>
      </c>
      <c r="O351" t="e">
        <v>#N/A</v>
      </c>
      <c r="P351" t="s">
        <v>17</v>
      </c>
      <c r="Q351" t="s">
        <v>24</v>
      </c>
      <c r="R351" t="s">
        <v>18</v>
      </c>
      <c r="S351" t="s">
        <v>18</v>
      </c>
      <c r="T351" t="s">
        <v>18</v>
      </c>
      <c r="U351" t="s">
        <v>18</v>
      </c>
      <c r="V351" t="s">
        <v>18</v>
      </c>
      <c r="W351" t="e">
        <v>#N/A</v>
      </c>
      <c r="X351" t="e">
        <v>#N/A</v>
      </c>
      <c r="Y351" t="e">
        <v>#N/A</v>
      </c>
      <c r="Z351" t="e">
        <v>#N/A</v>
      </c>
      <c r="AA351" t="e">
        <v>#N/A</v>
      </c>
      <c r="AB351" t="e">
        <v>#N/A</v>
      </c>
      <c r="AC351" t="e">
        <v>#N/A</v>
      </c>
      <c r="AD351" t="e">
        <v>#N/A</v>
      </c>
      <c r="AE351" t="e">
        <v>#N/A</v>
      </c>
      <c r="AF351" t="e">
        <v>#N/A</v>
      </c>
      <c r="AG351" t="e">
        <v>#N/A</v>
      </c>
      <c r="AH351" t="e">
        <v>#N/A</v>
      </c>
    </row>
    <row r="352" spans="1:34" ht="14.5" x14ac:dyDescent="0.35">
      <c r="A352" s="3" t="s">
        <v>1779</v>
      </c>
      <c r="B352" s="3" t="e">
        <v>#N/A</v>
      </c>
      <c r="C352" s="3" t="s">
        <v>17</v>
      </c>
      <c r="D352">
        <v>2</v>
      </c>
      <c r="E352" t="s">
        <v>17</v>
      </c>
      <c r="F352" s="1" t="e">
        <v>#N/A</v>
      </c>
      <c r="G352" s="1" t="e">
        <v>#N/A</v>
      </c>
      <c r="H352" s="1" t="e">
        <v>#N/A</v>
      </c>
      <c r="I352" s="1" t="e">
        <v>#N/A</v>
      </c>
      <c r="J352" s="2">
        <v>100</v>
      </c>
      <c r="K352">
        <v>47</v>
      </c>
      <c r="L352" t="s">
        <v>2601</v>
      </c>
      <c r="M352" t="e">
        <v>#N/A</v>
      </c>
      <c r="N352" t="e">
        <v>#N/A</v>
      </c>
      <c r="O352" t="e">
        <v>#N/A</v>
      </c>
      <c r="P352" t="s">
        <v>17</v>
      </c>
      <c r="Q352" t="s">
        <v>17</v>
      </c>
      <c r="R352" t="s">
        <v>18</v>
      </c>
      <c r="S352" t="s">
        <v>18</v>
      </c>
      <c r="T352" t="s">
        <v>18</v>
      </c>
      <c r="U352" t="s">
        <v>18</v>
      </c>
      <c r="V352" t="s">
        <v>18</v>
      </c>
      <c r="W352" t="e">
        <v>#N/A</v>
      </c>
      <c r="X352" t="e">
        <v>#N/A</v>
      </c>
      <c r="Y352" t="e">
        <v>#N/A</v>
      </c>
      <c r="Z352" t="e">
        <v>#N/A</v>
      </c>
      <c r="AA352" t="e">
        <v>#N/A</v>
      </c>
      <c r="AB352" t="e">
        <v>#N/A</v>
      </c>
      <c r="AC352" t="e">
        <v>#N/A</v>
      </c>
      <c r="AD352" t="e">
        <v>#N/A</v>
      </c>
      <c r="AE352" t="e">
        <v>#N/A</v>
      </c>
      <c r="AF352" t="e">
        <v>#N/A</v>
      </c>
      <c r="AG352" t="e">
        <v>#N/A</v>
      </c>
      <c r="AH352" t="e">
        <v>#N/A</v>
      </c>
    </row>
    <row r="353" spans="1:34" ht="14.5" x14ac:dyDescent="0.35">
      <c r="A353" s="3" t="s">
        <v>1800</v>
      </c>
      <c r="B353" s="3" t="e">
        <v>#N/A</v>
      </c>
      <c r="C353" s="3" t="s">
        <v>17</v>
      </c>
      <c r="D353">
        <v>2</v>
      </c>
      <c r="E353" t="s">
        <v>17</v>
      </c>
      <c r="F353" s="1" t="e">
        <v>#N/A</v>
      </c>
      <c r="G353" s="1" t="e">
        <v>#N/A</v>
      </c>
      <c r="H353" s="1" t="e">
        <v>#N/A</v>
      </c>
      <c r="I353" s="1" t="e">
        <v>#N/A</v>
      </c>
      <c r="J353" s="2">
        <v>100</v>
      </c>
      <c r="K353">
        <v>47</v>
      </c>
      <c r="L353" t="s">
        <v>2601</v>
      </c>
      <c r="M353" t="e">
        <v>#N/A</v>
      </c>
      <c r="N353" t="e">
        <v>#N/A</v>
      </c>
      <c r="O353" t="e">
        <v>#N/A</v>
      </c>
      <c r="P353" t="s">
        <v>17</v>
      </c>
      <c r="Q353" t="s">
        <v>17</v>
      </c>
      <c r="R353" t="s">
        <v>18</v>
      </c>
      <c r="S353" t="s">
        <v>18</v>
      </c>
      <c r="T353" t="s">
        <v>18</v>
      </c>
      <c r="U353" t="s">
        <v>18</v>
      </c>
      <c r="V353" t="s">
        <v>18</v>
      </c>
      <c r="W353" t="e">
        <v>#N/A</v>
      </c>
      <c r="X353" t="e">
        <v>#N/A</v>
      </c>
      <c r="Y353" t="e">
        <v>#N/A</v>
      </c>
      <c r="Z353" t="e">
        <v>#N/A</v>
      </c>
      <c r="AA353" t="e">
        <v>#N/A</v>
      </c>
      <c r="AB353" t="e">
        <v>#N/A</v>
      </c>
      <c r="AC353" t="e">
        <v>#N/A</v>
      </c>
      <c r="AD353" t="e">
        <v>#N/A</v>
      </c>
      <c r="AE353" t="e">
        <v>#N/A</v>
      </c>
      <c r="AF353" t="e">
        <v>#N/A</v>
      </c>
      <c r="AG353" t="e">
        <v>#N/A</v>
      </c>
      <c r="AH353" t="e">
        <v>#N/A</v>
      </c>
    </row>
    <row r="354" spans="1:34" ht="14.5" x14ac:dyDescent="0.35">
      <c r="A354" s="3" t="s">
        <v>1808</v>
      </c>
      <c r="B354" s="3" t="e">
        <v>#N/A</v>
      </c>
      <c r="C354" s="3" t="s">
        <v>17</v>
      </c>
      <c r="D354">
        <v>2</v>
      </c>
      <c r="E354" t="s">
        <v>17</v>
      </c>
      <c r="F354" s="1" t="e">
        <v>#N/A</v>
      </c>
      <c r="G354" s="1" t="e">
        <v>#N/A</v>
      </c>
      <c r="H354" s="1" t="e">
        <v>#N/A</v>
      </c>
      <c r="I354" s="1" t="e">
        <v>#N/A</v>
      </c>
      <c r="J354" s="2">
        <v>100</v>
      </c>
      <c r="K354">
        <v>47</v>
      </c>
      <c r="L354" t="s">
        <v>2601</v>
      </c>
      <c r="M354" t="e">
        <v>#N/A</v>
      </c>
      <c r="N354" t="e">
        <v>#N/A</v>
      </c>
      <c r="O354" t="e">
        <v>#N/A</v>
      </c>
      <c r="P354" t="s">
        <v>17</v>
      </c>
      <c r="Q354" t="s">
        <v>17</v>
      </c>
      <c r="R354" t="s">
        <v>18</v>
      </c>
      <c r="S354" t="s">
        <v>18</v>
      </c>
      <c r="T354" t="s">
        <v>18</v>
      </c>
      <c r="U354" t="s">
        <v>18</v>
      </c>
      <c r="V354" t="s">
        <v>18</v>
      </c>
      <c r="W354" t="e">
        <v>#N/A</v>
      </c>
      <c r="X354" t="e">
        <v>#N/A</v>
      </c>
      <c r="Y354" t="e">
        <v>#N/A</v>
      </c>
      <c r="Z354" t="e">
        <v>#N/A</v>
      </c>
      <c r="AA354" t="e">
        <v>#N/A</v>
      </c>
      <c r="AB354" t="e">
        <v>#N/A</v>
      </c>
      <c r="AC354" t="e">
        <v>#N/A</v>
      </c>
      <c r="AD354" t="e">
        <v>#N/A</v>
      </c>
      <c r="AE354" t="e">
        <v>#N/A</v>
      </c>
      <c r="AF354" t="e">
        <v>#N/A</v>
      </c>
      <c r="AG354" t="e">
        <v>#N/A</v>
      </c>
      <c r="AH354" t="e">
        <v>#N/A</v>
      </c>
    </row>
    <row r="355" spans="1:34" ht="14.5" x14ac:dyDescent="0.35">
      <c r="A355" s="3" t="s">
        <v>1330</v>
      </c>
      <c r="B355" s="3" t="e">
        <v>#N/A</v>
      </c>
      <c r="C355" s="3" t="s">
        <v>17</v>
      </c>
      <c r="D355">
        <v>2</v>
      </c>
      <c r="E355" t="s">
        <v>17</v>
      </c>
      <c r="F355" s="1" t="e">
        <v>#N/A</v>
      </c>
      <c r="G355" s="1" t="e">
        <v>#N/A</v>
      </c>
      <c r="H355" s="1" t="e">
        <v>#N/A</v>
      </c>
      <c r="I355" s="1" t="e">
        <v>#N/A</v>
      </c>
      <c r="J355" s="2">
        <v>90</v>
      </c>
      <c r="K355">
        <v>48</v>
      </c>
      <c r="L355" t="s">
        <v>2601</v>
      </c>
      <c r="M355" t="e">
        <v>#N/A</v>
      </c>
      <c r="N355" t="e">
        <v>#N/A</v>
      </c>
      <c r="O355" t="e">
        <v>#N/A</v>
      </c>
      <c r="P355" t="s">
        <v>17</v>
      </c>
      <c r="Q355" t="s">
        <v>17</v>
      </c>
      <c r="R355" t="s">
        <v>18</v>
      </c>
      <c r="S355" t="s">
        <v>18</v>
      </c>
      <c r="T355" t="s">
        <v>18</v>
      </c>
      <c r="U355" t="s">
        <v>18</v>
      </c>
      <c r="V355" t="s">
        <v>19</v>
      </c>
      <c r="W355" t="e">
        <v>#N/A</v>
      </c>
      <c r="X355" t="e">
        <v>#N/A</v>
      </c>
      <c r="Y355" t="e">
        <v>#N/A</v>
      </c>
      <c r="Z355" t="e">
        <v>#N/A</v>
      </c>
      <c r="AA355" t="e">
        <v>#N/A</v>
      </c>
      <c r="AB355" t="e">
        <v>#N/A</v>
      </c>
      <c r="AC355" t="e">
        <v>#N/A</v>
      </c>
      <c r="AD355" t="e">
        <v>#N/A</v>
      </c>
      <c r="AE355" t="e">
        <v>#N/A</v>
      </c>
      <c r="AF355" t="e">
        <v>#N/A</v>
      </c>
      <c r="AG355" t="e">
        <v>#N/A</v>
      </c>
      <c r="AH355" t="e">
        <v>#N/A</v>
      </c>
    </row>
    <row r="356" spans="1:34" ht="14.5" x14ac:dyDescent="0.35">
      <c r="A356" s="3" t="s">
        <v>1348</v>
      </c>
      <c r="B356" s="3" t="e">
        <v>#N/A</v>
      </c>
      <c r="C356" s="3" t="s">
        <v>17</v>
      </c>
      <c r="D356">
        <v>2</v>
      </c>
      <c r="E356" t="s">
        <v>17</v>
      </c>
      <c r="F356" s="1" t="e">
        <v>#N/A</v>
      </c>
      <c r="G356" s="1" t="e">
        <v>#N/A</v>
      </c>
      <c r="H356" s="1" t="e">
        <v>#N/A</v>
      </c>
      <c r="I356" s="1" t="e">
        <v>#N/A</v>
      </c>
      <c r="J356" s="2">
        <v>100</v>
      </c>
      <c r="K356">
        <v>48</v>
      </c>
      <c r="L356" t="s">
        <v>2601</v>
      </c>
      <c r="M356" t="e">
        <v>#N/A</v>
      </c>
      <c r="N356" t="e">
        <v>#N/A</v>
      </c>
      <c r="O356" t="e">
        <v>#N/A</v>
      </c>
      <c r="P356" t="s">
        <v>17</v>
      </c>
      <c r="Q356" t="s">
        <v>17</v>
      </c>
      <c r="R356" t="s">
        <v>18</v>
      </c>
      <c r="S356" t="s">
        <v>18</v>
      </c>
      <c r="T356" t="s">
        <v>18</v>
      </c>
      <c r="U356" t="s">
        <v>18</v>
      </c>
      <c r="V356" t="s">
        <v>18</v>
      </c>
      <c r="W356" t="e">
        <v>#N/A</v>
      </c>
      <c r="X356" t="e">
        <v>#N/A</v>
      </c>
      <c r="Y356" t="e">
        <v>#N/A</v>
      </c>
      <c r="Z356" t="e">
        <v>#N/A</v>
      </c>
      <c r="AA356" t="e">
        <v>#N/A</v>
      </c>
      <c r="AB356" t="e">
        <v>#N/A</v>
      </c>
      <c r="AC356" t="e">
        <v>#N/A</v>
      </c>
      <c r="AD356" t="e">
        <v>#N/A</v>
      </c>
      <c r="AE356" t="e">
        <v>#N/A</v>
      </c>
      <c r="AF356" t="e">
        <v>#N/A</v>
      </c>
      <c r="AG356" t="e">
        <v>#N/A</v>
      </c>
      <c r="AH356" t="e">
        <v>#N/A</v>
      </c>
    </row>
    <row r="357" spans="1:34" ht="14.5" x14ac:dyDescent="0.35">
      <c r="A357" s="3" t="s">
        <v>1494</v>
      </c>
      <c r="B357" s="3" t="e">
        <v>#N/A</v>
      </c>
      <c r="C357" s="3" t="s">
        <v>17</v>
      </c>
      <c r="D357">
        <v>2</v>
      </c>
      <c r="E357" t="s">
        <v>24</v>
      </c>
      <c r="F357" s="1" t="e">
        <v>#N/A</v>
      </c>
      <c r="G357" s="1" t="e">
        <v>#N/A</v>
      </c>
      <c r="H357" s="1" t="e">
        <v>#N/A</v>
      </c>
      <c r="I357" s="1" t="e">
        <v>#N/A</v>
      </c>
      <c r="J357" s="2">
        <v>100</v>
      </c>
      <c r="K357">
        <v>48</v>
      </c>
      <c r="L357" t="s">
        <v>2601</v>
      </c>
      <c r="M357" t="e">
        <v>#N/A</v>
      </c>
      <c r="N357" t="e">
        <v>#N/A</v>
      </c>
      <c r="O357" t="e">
        <v>#N/A</v>
      </c>
      <c r="P357" t="s">
        <v>719</v>
      </c>
      <c r="Q357" t="s">
        <v>24</v>
      </c>
      <c r="R357" t="s">
        <v>18</v>
      </c>
      <c r="S357" t="s">
        <v>18</v>
      </c>
      <c r="T357" t="s">
        <v>18</v>
      </c>
      <c r="U357" t="s">
        <v>18</v>
      </c>
      <c r="V357" t="s">
        <v>18</v>
      </c>
      <c r="W357" t="e">
        <v>#N/A</v>
      </c>
      <c r="X357" t="e">
        <v>#N/A</v>
      </c>
      <c r="Y357" t="e">
        <v>#N/A</v>
      </c>
      <c r="Z357" t="e">
        <v>#N/A</v>
      </c>
      <c r="AA357" t="e">
        <v>#N/A</v>
      </c>
      <c r="AB357" t="e">
        <v>#N/A</v>
      </c>
      <c r="AC357" t="e">
        <v>#N/A</v>
      </c>
      <c r="AD357" t="e">
        <v>#N/A</v>
      </c>
      <c r="AE357" t="e">
        <v>#N/A</v>
      </c>
      <c r="AF357" t="e">
        <v>#N/A</v>
      </c>
      <c r="AG357" t="e">
        <v>#N/A</v>
      </c>
      <c r="AH357" t="e">
        <v>#N/A</v>
      </c>
    </row>
    <row r="358" spans="1:34" ht="14.5" x14ac:dyDescent="0.35">
      <c r="A358" s="3" t="s">
        <v>1520</v>
      </c>
      <c r="B358" s="3" t="e">
        <v>#N/A</v>
      </c>
      <c r="C358" s="3" t="s">
        <v>17</v>
      </c>
      <c r="D358">
        <v>2</v>
      </c>
      <c r="E358" t="s">
        <v>24</v>
      </c>
      <c r="F358" s="1" t="e">
        <v>#N/A</v>
      </c>
      <c r="G358" s="1" t="e">
        <v>#N/A</v>
      </c>
      <c r="H358" s="1" t="e">
        <v>#N/A</v>
      </c>
      <c r="I358" s="1" t="e">
        <v>#N/A</v>
      </c>
      <c r="J358" s="2">
        <v>100</v>
      </c>
      <c r="K358">
        <v>48</v>
      </c>
      <c r="L358" t="s">
        <v>2601</v>
      </c>
      <c r="M358" t="e">
        <v>#N/A</v>
      </c>
      <c r="N358" t="e">
        <v>#N/A</v>
      </c>
      <c r="O358" t="e">
        <v>#N/A</v>
      </c>
      <c r="P358" t="s">
        <v>803</v>
      </c>
      <c r="Q358" t="s">
        <v>24</v>
      </c>
      <c r="R358" t="s">
        <v>18</v>
      </c>
      <c r="S358" t="s">
        <v>18</v>
      </c>
      <c r="T358" t="s">
        <v>18</v>
      </c>
      <c r="U358" t="s">
        <v>18</v>
      </c>
      <c r="V358" t="s">
        <v>18</v>
      </c>
      <c r="W358" t="e">
        <v>#N/A</v>
      </c>
      <c r="X358" t="e">
        <v>#N/A</v>
      </c>
      <c r="Y358" t="e">
        <v>#N/A</v>
      </c>
      <c r="Z358" t="e">
        <v>#N/A</v>
      </c>
      <c r="AA358" t="e">
        <v>#N/A</v>
      </c>
      <c r="AB358" t="e">
        <v>#N/A</v>
      </c>
      <c r="AC358" t="e">
        <v>#N/A</v>
      </c>
      <c r="AD358" t="e">
        <v>#N/A</v>
      </c>
      <c r="AE358" t="e">
        <v>#N/A</v>
      </c>
      <c r="AF358" t="e">
        <v>#N/A</v>
      </c>
      <c r="AG358" t="e">
        <v>#N/A</v>
      </c>
      <c r="AH358" t="e">
        <v>#N/A</v>
      </c>
    </row>
    <row r="359" spans="1:34" ht="14.5" x14ac:dyDescent="0.35">
      <c r="A359" s="3" t="s">
        <v>1522</v>
      </c>
      <c r="B359" s="3" t="e">
        <v>#N/A</v>
      </c>
      <c r="C359" s="3" t="s">
        <v>17</v>
      </c>
      <c r="D359">
        <v>2</v>
      </c>
      <c r="E359" t="s">
        <v>24</v>
      </c>
      <c r="F359" s="1" t="e">
        <v>#N/A</v>
      </c>
      <c r="G359" s="1" t="e">
        <v>#N/A</v>
      </c>
      <c r="H359" s="1" t="e">
        <v>#N/A</v>
      </c>
      <c r="I359" s="1" t="e">
        <v>#N/A</v>
      </c>
      <c r="J359" s="2">
        <v>100</v>
      </c>
      <c r="K359">
        <v>48</v>
      </c>
      <c r="L359" t="s">
        <v>2601</v>
      </c>
      <c r="M359" t="e">
        <v>#N/A</v>
      </c>
      <c r="N359" t="e">
        <v>#N/A</v>
      </c>
      <c r="O359" t="e">
        <v>#N/A</v>
      </c>
      <c r="P359" t="s">
        <v>719</v>
      </c>
      <c r="Q359" t="s">
        <v>24</v>
      </c>
      <c r="R359" t="s">
        <v>18</v>
      </c>
      <c r="S359" t="s">
        <v>18</v>
      </c>
      <c r="T359" t="s">
        <v>18</v>
      </c>
      <c r="U359" t="s">
        <v>18</v>
      </c>
      <c r="V359" t="s">
        <v>18</v>
      </c>
      <c r="W359" t="e">
        <v>#N/A</v>
      </c>
      <c r="X359" t="e">
        <v>#N/A</v>
      </c>
      <c r="Y359" t="e">
        <v>#N/A</v>
      </c>
      <c r="Z359" t="e">
        <v>#N/A</v>
      </c>
      <c r="AA359" t="e">
        <v>#N/A</v>
      </c>
      <c r="AB359" t="e">
        <v>#N/A</v>
      </c>
      <c r="AC359" t="e">
        <v>#N/A</v>
      </c>
      <c r="AD359" t="e">
        <v>#N/A</v>
      </c>
      <c r="AE359" t="e">
        <v>#N/A</v>
      </c>
      <c r="AF359" t="e">
        <v>#N/A</v>
      </c>
      <c r="AG359" t="e">
        <v>#N/A</v>
      </c>
      <c r="AH359" t="e">
        <v>#N/A</v>
      </c>
    </row>
    <row r="360" spans="1:34" ht="14.5" x14ac:dyDescent="0.35">
      <c r="A360" s="3" t="s">
        <v>951</v>
      </c>
      <c r="B360" s="3" t="e">
        <v>#N/A</v>
      </c>
      <c r="C360" s="3" t="s">
        <v>17</v>
      </c>
      <c r="D360">
        <v>2</v>
      </c>
      <c r="E360" t="s">
        <v>24</v>
      </c>
      <c r="F360" s="1" t="e">
        <v>#N/A</v>
      </c>
      <c r="G360" s="1" t="e">
        <v>#N/A</v>
      </c>
      <c r="H360" s="1" t="e">
        <v>#N/A</v>
      </c>
      <c r="I360" s="1" t="e">
        <v>#N/A</v>
      </c>
      <c r="J360" s="2">
        <v>62</v>
      </c>
      <c r="K360">
        <v>49</v>
      </c>
      <c r="L360" t="s">
        <v>2601</v>
      </c>
      <c r="M360" t="e">
        <v>#N/A</v>
      </c>
      <c r="N360" t="e">
        <v>#N/A</v>
      </c>
      <c r="O360" t="e">
        <v>#N/A</v>
      </c>
      <c r="P360" t="s">
        <v>719</v>
      </c>
      <c r="Q360" t="s">
        <v>24</v>
      </c>
      <c r="R360" t="s">
        <v>18</v>
      </c>
      <c r="S360" t="s">
        <v>18</v>
      </c>
      <c r="T360" t="s">
        <v>18</v>
      </c>
      <c r="U360" t="s">
        <v>19</v>
      </c>
      <c r="V360" t="s">
        <v>19</v>
      </c>
      <c r="W360" t="e">
        <v>#N/A</v>
      </c>
      <c r="X360" t="e">
        <v>#N/A</v>
      </c>
      <c r="Y360" t="e">
        <v>#N/A</v>
      </c>
      <c r="Z360" t="e">
        <v>#N/A</v>
      </c>
      <c r="AA360" t="e">
        <v>#N/A</v>
      </c>
      <c r="AB360" t="e">
        <v>#N/A</v>
      </c>
      <c r="AC360" t="e">
        <v>#N/A</v>
      </c>
      <c r="AD360" t="e">
        <v>#N/A</v>
      </c>
      <c r="AE360" t="e">
        <v>#N/A</v>
      </c>
      <c r="AF360" t="e">
        <v>#N/A</v>
      </c>
      <c r="AG360" t="e">
        <v>#N/A</v>
      </c>
      <c r="AH360" t="e">
        <v>#N/A</v>
      </c>
    </row>
    <row r="361" spans="1:34" ht="14.5" x14ac:dyDescent="0.35">
      <c r="A361" s="3" t="s">
        <v>1124</v>
      </c>
      <c r="B361" s="3" t="e">
        <v>#N/A</v>
      </c>
      <c r="C361" s="3" t="s">
        <v>17</v>
      </c>
      <c r="D361">
        <v>2</v>
      </c>
      <c r="E361" t="s">
        <v>24</v>
      </c>
      <c r="F361" s="1" t="e">
        <v>#N/A</v>
      </c>
      <c r="G361" s="1" t="e">
        <v>#N/A</v>
      </c>
      <c r="H361" s="1" t="e">
        <v>#N/A</v>
      </c>
      <c r="I361" s="1" t="e">
        <v>#N/A</v>
      </c>
      <c r="J361" s="2">
        <v>82</v>
      </c>
      <c r="K361">
        <v>49</v>
      </c>
      <c r="L361" t="s">
        <v>2601</v>
      </c>
      <c r="M361" t="e">
        <v>#N/A</v>
      </c>
      <c r="N361" t="e">
        <v>#N/A</v>
      </c>
      <c r="O361" t="e">
        <v>#N/A</v>
      </c>
      <c r="P361" t="s">
        <v>356</v>
      </c>
      <c r="Q361" t="s">
        <v>24</v>
      </c>
      <c r="R361" t="s">
        <v>18</v>
      </c>
      <c r="S361" t="s">
        <v>18</v>
      </c>
      <c r="T361" t="s">
        <v>18</v>
      </c>
      <c r="U361" t="s">
        <v>18</v>
      </c>
      <c r="V361" t="s">
        <v>19</v>
      </c>
      <c r="W361" t="e">
        <v>#N/A</v>
      </c>
      <c r="X361" t="e">
        <v>#N/A</v>
      </c>
      <c r="Y361" t="e">
        <v>#N/A</v>
      </c>
      <c r="Z361" t="e">
        <v>#N/A</v>
      </c>
      <c r="AA361" t="e">
        <v>#N/A</v>
      </c>
      <c r="AB361" t="e">
        <v>#N/A</v>
      </c>
      <c r="AC361" t="e">
        <v>#N/A</v>
      </c>
      <c r="AD361" t="e">
        <v>#N/A</v>
      </c>
      <c r="AE361" t="e">
        <v>#N/A</v>
      </c>
      <c r="AF361" t="e">
        <v>#N/A</v>
      </c>
      <c r="AG361" t="e">
        <v>#N/A</v>
      </c>
      <c r="AH361" t="e">
        <v>#N/A</v>
      </c>
    </row>
    <row r="362" spans="1:34" ht="14.5" x14ac:dyDescent="0.35">
      <c r="A362" s="3" t="s">
        <v>1215</v>
      </c>
      <c r="B362" s="3" t="e">
        <v>#N/A</v>
      </c>
      <c r="C362" s="3" t="s">
        <v>17</v>
      </c>
      <c r="D362">
        <v>2</v>
      </c>
      <c r="E362" t="s">
        <v>17</v>
      </c>
      <c r="F362" s="1" t="e">
        <v>#N/A</v>
      </c>
      <c r="G362" s="1" t="e">
        <v>#N/A</v>
      </c>
      <c r="H362" s="1" t="e">
        <v>#N/A</v>
      </c>
      <c r="I362" s="1" t="e">
        <v>#N/A</v>
      </c>
      <c r="J362" s="2">
        <v>89</v>
      </c>
      <c r="K362">
        <v>49</v>
      </c>
      <c r="L362" t="s">
        <v>2601</v>
      </c>
      <c r="M362" t="e">
        <v>#N/A</v>
      </c>
      <c r="N362" t="e">
        <v>#N/A</v>
      </c>
      <c r="O362" t="e">
        <v>#N/A</v>
      </c>
      <c r="P362" t="s">
        <v>17</v>
      </c>
      <c r="Q362" t="s">
        <v>17</v>
      </c>
      <c r="R362" t="s">
        <v>18</v>
      </c>
      <c r="S362" t="s">
        <v>18</v>
      </c>
      <c r="T362" t="s">
        <v>18</v>
      </c>
      <c r="U362" t="s">
        <v>18</v>
      </c>
      <c r="V362" t="s">
        <v>19</v>
      </c>
      <c r="W362" t="e">
        <v>#N/A</v>
      </c>
      <c r="X362" t="e">
        <v>#N/A</v>
      </c>
      <c r="Y362" t="e">
        <v>#N/A</v>
      </c>
      <c r="Z362" t="e">
        <v>#N/A</v>
      </c>
      <c r="AA362" t="e">
        <v>#N/A</v>
      </c>
      <c r="AB362" t="e">
        <v>#N/A</v>
      </c>
      <c r="AC362" t="e">
        <v>#N/A</v>
      </c>
      <c r="AD362" t="e">
        <v>#N/A</v>
      </c>
      <c r="AE362" t="e">
        <v>#N/A</v>
      </c>
      <c r="AF362" t="e">
        <v>#N/A</v>
      </c>
      <c r="AG362" t="e">
        <v>#N/A</v>
      </c>
      <c r="AH362" t="e">
        <v>#N/A</v>
      </c>
    </row>
    <row r="363" spans="1:34" ht="14.5" x14ac:dyDescent="0.35">
      <c r="A363" s="3" t="s">
        <v>1228</v>
      </c>
      <c r="B363" s="3" t="e">
        <v>#N/A</v>
      </c>
      <c r="C363" s="3" t="s">
        <v>17</v>
      </c>
      <c r="D363">
        <v>2</v>
      </c>
      <c r="E363" t="s">
        <v>17</v>
      </c>
      <c r="F363" s="1" t="e">
        <v>#N/A</v>
      </c>
      <c r="G363" s="1" t="e">
        <v>#N/A</v>
      </c>
      <c r="H363" s="1" t="e">
        <v>#N/A</v>
      </c>
      <c r="I363" s="1" t="e">
        <v>#N/A</v>
      </c>
      <c r="J363" s="2">
        <v>89</v>
      </c>
      <c r="K363">
        <v>49</v>
      </c>
      <c r="L363" t="s">
        <v>2601</v>
      </c>
      <c r="M363" t="e">
        <v>#N/A</v>
      </c>
      <c r="N363" t="e">
        <v>#N/A</v>
      </c>
      <c r="O363" t="e">
        <v>#N/A</v>
      </c>
      <c r="P363" t="s">
        <v>17</v>
      </c>
      <c r="Q363" t="s">
        <v>24</v>
      </c>
      <c r="R363" t="s">
        <v>18</v>
      </c>
      <c r="S363" t="s">
        <v>18</v>
      </c>
      <c r="T363" t="s">
        <v>18</v>
      </c>
      <c r="U363" t="s">
        <v>18</v>
      </c>
      <c r="V363" t="s">
        <v>19</v>
      </c>
      <c r="W363" t="e">
        <v>#N/A</v>
      </c>
      <c r="X363" t="e">
        <v>#N/A</v>
      </c>
      <c r="Y363" t="e">
        <v>#N/A</v>
      </c>
      <c r="Z363" t="e">
        <v>#N/A</v>
      </c>
      <c r="AA363" t="e">
        <v>#N/A</v>
      </c>
      <c r="AB363" t="e">
        <v>#N/A</v>
      </c>
      <c r="AC363" t="e">
        <v>#N/A</v>
      </c>
      <c r="AD363" t="e">
        <v>#N/A</v>
      </c>
      <c r="AE363" t="e">
        <v>#N/A</v>
      </c>
      <c r="AF363" t="e">
        <v>#N/A</v>
      </c>
      <c r="AG363" t="e">
        <v>#N/A</v>
      </c>
      <c r="AH363" t="e">
        <v>#N/A</v>
      </c>
    </row>
    <row r="364" spans="1:34" ht="14.5" x14ac:dyDescent="0.35">
      <c r="A364" s="3" t="s">
        <v>1328</v>
      </c>
      <c r="B364" s="3" t="e">
        <v>#N/A</v>
      </c>
      <c r="C364" s="3" t="s">
        <v>17</v>
      </c>
      <c r="D364">
        <v>2</v>
      </c>
      <c r="E364" t="s">
        <v>17</v>
      </c>
      <c r="F364" s="1" t="e">
        <v>#N/A</v>
      </c>
      <c r="G364" s="1" t="e">
        <v>#N/A</v>
      </c>
      <c r="H364" s="1" t="e">
        <v>#N/A</v>
      </c>
      <c r="I364" s="1" t="e">
        <v>#N/A</v>
      </c>
      <c r="J364" s="2">
        <v>90</v>
      </c>
      <c r="K364">
        <v>49</v>
      </c>
      <c r="L364" t="s">
        <v>2601</v>
      </c>
      <c r="M364" t="e">
        <v>#N/A</v>
      </c>
      <c r="N364" t="e">
        <v>#N/A</v>
      </c>
      <c r="O364" t="e">
        <v>#N/A</v>
      </c>
      <c r="P364" t="s">
        <v>17</v>
      </c>
      <c r="Q364" t="s">
        <v>24</v>
      </c>
      <c r="R364" t="s">
        <v>18</v>
      </c>
      <c r="S364" t="s">
        <v>18</v>
      </c>
      <c r="T364" t="s">
        <v>18</v>
      </c>
      <c r="U364" t="s">
        <v>18</v>
      </c>
      <c r="V364" t="s">
        <v>19</v>
      </c>
      <c r="W364" t="e">
        <v>#N/A</v>
      </c>
      <c r="X364" t="e">
        <v>#N/A</v>
      </c>
      <c r="Y364" t="e">
        <v>#N/A</v>
      </c>
      <c r="Z364" t="e">
        <v>#N/A</v>
      </c>
      <c r="AA364" t="e">
        <v>#N/A</v>
      </c>
      <c r="AB364" t="e">
        <v>#N/A</v>
      </c>
      <c r="AC364" t="e">
        <v>#N/A</v>
      </c>
      <c r="AD364" t="e">
        <v>#N/A</v>
      </c>
      <c r="AE364" t="e">
        <v>#N/A</v>
      </c>
      <c r="AF364" t="e">
        <v>#N/A</v>
      </c>
      <c r="AG364" t="e">
        <v>#N/A</v>
      </c>
      <c r="AH364" t="e">
        <v>#N/A</v>
      </c>
    </row>
    <row r="365" spans="1:34" ht="14.5" x14ac:dyDescent="0.35">
      <c r="A365" s="3" t="s">
        <v>1518</v>
      </c>
      <c r="B365" s="3" t="e">
        <v>#N/A</v>
      </c>
      <c r="C365" s="3" t="s">
        <v>17</v>
      </c>
      <c r="D365">
        <v>2</v>
      </c>
      <c r="E365" t="s">
        <v>24</v>
      </c>
      <c r="F365" s="1" t="e">
        <v>#N/A</v>
      </c>
      <c r="G365" s="1" t="e">
        <v>#N/A</v>
      </c>
      <c r="H365" s="1" t="e">
        <v>#N/A</v>
      </c>
      <c r="I365" s="1" t="e">
        <v>#N/A</v>
      </c>
      <c r="J365" s="2">
        <v>100</v>
      </c>
      <c r="K365">
        <v>49</v>
      </c>
      <c r="L365" t="s">
        <v>2601</v>
      </c>
      <c r="M365" t="e">
        <v>#N/A</v>
      </c>
      <c r="N365" t="e">
        <v>#N/A</v>
      </c>
      <c r="O365" t="e">
        <v>#N/A</v>
      </c>
      <c r="P365" t="s">
        <v>356</v>
      </c>
      <c r="Q365" t="s">
        <v>24</v>
      </c>
      <c r="R365" t="s">
        <v>18</v>
      </c>
      <c r="S365" t="s">
        <v>18</v>
      </c>
      <c r="T365" t="s">
        <v>18</v>
      </c>
      <c r="U365" t="s">
        <v>18</v>
      </c>
      <c r="V365" t="s">
        <v>18</v>
      </c>
      <c r="W365" t="e">
        <v>#N/A</v>
      </c>
      <c r="X365" t="e">
        <v>#N/A</v>
      </c>
      <c r="Y365" t="e">
        <v>#N/A</v>
      </c>
      <c r="Z365" t="e">
        <v>#N/A</v>
      </c>
      <c r="AA365" t="e">
        <v>#N/A</v>
      </c>
      <c r="AB365" t="e">
        <v>#N/A</v>
      </c>
      <c r="AC365" t="e">
        <v>#N/A</v>
      </c>
      <c r="AD365" t="e">
        <v>#N/A</v>
      </c>
      <c r="AE365" t="e">
        <v>#N/A</v>
      </c>
      <c r="AF365" t="e">
        <v>#N/A</v>
      </c>
      <c r="AG365" t="e">
        <v>#N/A</v>
      </c>
      <c r="AH365" t="e">
        <v>#N/A</v>
      </c>
    </row>
    <row r="366" spans="1:34" ht="14.5" x14ac:dyDescent="0.35">
      <c r="A366" s="3" t="s">
        <v>1528</v>
      </c>
      <c r="B366" s="3" t="e">
        <v>#N/A</v>
      </c>
      <c r="C366" s="3" t="s">
        <v>17</v>
      </c>
      <c r="D366">
        <v>2</v>
      </c>
      <c r="E366" t="s">
        <v>17</v>
      </c>
      <c r="F366" s="1" t="e">
        <v>#N/A</v>
      </c>
      <c r="G366" s="1" t="e">
        <v>#N/A</v>
      </c>
      <c r="H366" s="1" t="e">
        <v>#N/A</v>
      </c>
      <c r="I366" s="1" t="e">
        <v>#N/A</v>
      </c>
      <c r="J366" s="2">
        <v>100</v>
      </c>
      <c r="K366">
        <v>49</v>
      </c>
      <c r="L366" t="s">
        <v>2601</v>
      </c>
      <c r="M366" t="e">
        <v>#N/A</v>
      </c>
      <c r="N366" t="e">
        <v>#N/A</v>
      </c>
      <c r="O366" t="e">
        <v>#N/A</v>
      </c>
      <c r="P366" t="s">
        <v>17</v>
      </c>
      <c r="Q366" t="s">
        <v>17</v>
      </c>
      <c r="R366" t="s">
        <v>18</v>
      </c>
      <c r="S366" t="s">
        <v>18</v>
      </c>
      <c r="T366" t="s">
        <v>18</v>
      </c>
      <c r="U366" t="s">
        <v>18</v>
      </c>
      <c r="V366" t="s">
        <v>18</v>
      </c>
      <c r="W366" t="e">
        <v>#N/A</v>
      </c>
      <c r="X366" t="e">
        <v>#N/A</v>
      </c>
      <c r="Y366" t="e">
        <v>#N/A</v>
      </c>
      <c r="Z366" t="e">
        <v>#N/A</v>
      </c>
      <c r="AA366" t="e">
        <v>#N/A</v>
      </c>
      <c r="AB366" t="e">
        <v>#N/A</v>
      </c>
      <c r="AC366" t="e">
        <v>#N/A</v>
      </c>
      <c r="AD366" t="e">
        <v>#N/A</v>
      </c>
      <c r="AE366" t="e">
        <v>#N/A</v>
      </c>
      <c r="AF366" t="e">
        <v>#N/A</v>
      </c>
      <c r="AG366" t="e">
        <v>#N/A</v>
      </c>
      <c r="AH366" t="e">
        <v>#N/A</v>
      </c>
    </row>
    <row r="367" spans="1:34" ht="14.5" x14ac:dyDescent="0.35">
      <c r="A367" s="3" t="s">
        <v>1622</v>
      </c>
      <c r="B367" s="3" t="e">
        <v>#N/A</v>
      </c>
      <c r="C367" s="3" t="s">
        <v>17</v>
      </c>
      <c r="D367">
        <v>2</v>
      </c>
      <c r="E367" t="s">
        <v>24</v>
      </c>
      <c r="F367" s="1" t="e">
        <v>#N/A</v>
      </c>
      <c r="G367" s="1" t="e">
        <v>#N/A</v>
      </c>
      <c r="H367" s="1" t="e">
        <v>#N/A</v>
      </c>
      <c r="I367" s="1" t="e">
        <v>#N/A</v>
      </c>
      <c r="J367" s="2">
        <v>100</v>
      </c>
      <c r="K367">
        <v>49</v>
      </c>
      <c r="L367" t="s">
        <v>2601</v>
      </c>
      <c r="M367" t="e">
        <v>#N/A</v>
      </c>
      <c r="N367" t="e">
        <v>#N/A</v>
      </c>
      <c r="O367" t="e">
        <v>#N/A</v>
      </c>
      <c r="P367" t="s">
        <v>356</v>
      </c>
      <c r="Q367" t="s">
        <v>24</v>
      </c>
      <c r="R367" t="s">
        <v>18</v>
      </c>
      <c r="S367" t="s">
        <v>18</v>
      </c>
      <c r="T367" t="s">
        <v>18</v>
      </c>
      <c r="U367" t="s">
        <v>18</v>
      </c>
      <c r="V367" t="s">
        <v>18</v>
      </c>
      <c r="W367" t="e">
        <v>#N/A</v>
      </c>
      <c r="X367" t="e">
        <v>#N/A</v>
      </c>
      <c r="Y367" t="e">
        <v>#N/A</v>
      </c>
      <c r="Z367" t="e">
        <v>#N/A</v>
      </c>
      <c r="AA367" t="e">
        <v>#N/A</v>
      </c>
      <c r="AB367" t="e">
        <v>#N/A</v>
      </c>
      <c r="AC367" t="e">
        <v>#N/A</v>
      </c>
      <c r="AD367" t="e">
        <v>#N/A</v>
      </c>
      <c r="AE367" t="e">
        <v>#N/A</v>
      </c>
      <c r="AF367" t="e">
        <v>#N/A</v>
      </c>
      <c r="AG367" t="e">
        <v>#N/A</v>
      </c>
      <c r="AH367" t="e">
        <v>#N/A</v>
      </c>
    </row>
    <row r="368" spans="1:34" ht="14.5" x14ac:dyDescent="0.35">
      <c r="A368" s="3" t="s">
        <v>1730</v>
      </c>
      <c r="B368" s="3" t="e">
        <v>#N/A</v>
      </c>
      <c r="C368" s="3" t="s">
        <v>17</v>
      </c>
      <c r="D368">
        <v>2</v>
      </c>
      <c r="E368" t="s">
        <v>17</v>
      </c>
      <c r="F368" s="1" t="e">
        <v>#N/A</v>
      </c>
      <c r="G368" s="1" t="e">
        <v>#N/A</v>
      </c>
      <c r="H368" s="1" t="e">
        <v>#N/A</v>
      </c>
      <c r="I368" s="1" t="e">
        <v>#N/A</v>
      </c>
      <c r="J368" s="2">
        <v>100</v>
      </c>
      <c r="K368">
        <v>49</v>
      </c>
      <c r="L368" t="s">
        <v>2601</v>
      </c>
      <c r="M368" t="e">
        <v>#N/A</v>
      </c>
      <c r="N368" t="e">
        <v>#N/A</v>
      </c>
      <c r="O368" t="e">
        <v>#N/A</v>
      </c>
      <c r="P368" t="s">
        <v>17</v>
      </c>
      <c r="Q368" t="s">
        <v>24</v>
      </c>
      <c r="R368" t="s">
        <v>18</v>
      </c>
      <c r="S368" t="s">
        <v>18</v>
      </c>
      <c r="T368" t="s">
        <v>18</v>
      </c>
      <c r="U368" t="s">
        <v>18</v>
      </c>
      <c r="V368" t="s">
        <v>18</v>
      </c>
      <c r="W368" t="e">
        <v>#N/A</v>
      </c>
      <c r="X368" t="e">
        <v>#N/A</v>
      </c>
      <c r="Y368" t="e">
        <v>#N/A</v>
      </c>
      <c r="Z368" t="e">
        <v>#N/A</v>
      </c>
      <c r="AA368" t="e">
        <v>#N/A</v>
      </c>
      <c r="AB368" t="e">
        <v>#N/A</v>
      </c>
      <c r="AC368" t="e">
        <v>#N/A</v>
      </c>
      <c r="AD368" t="e">
        <v>#N/A</v>
      </c>
      <c r="AE368" t="e">
        <v>#N/A</v>
      </c>
      <c r="AF368" t="e">
        <v>#N/A</v>
      </c>
      <c r="AG368" t="e">
        <v>#N/A</v>
      </c>
      <c r="AH368" t="e">
        <v>#N/A</v>
      </c>
    </row>
    <row r="369" spans="1:34" ht="14.5" x14ac:dyDescent="0.35">
      <c r="A369" s="3" t="s">
        <v>1756</v>
      </c>
      <c r="B369" s="3" t="e">
        <v>#N/A</v>
      </c>
      <c r="C369" s="3" t="s">
        <v>17</v>
      </c>
      <c r="D369">
        <v>2</v>
      </c>
      <c r="E369" t="s">
        <v>17</v>
      </c>
      <c r="F369" s="1" t="e">
        <v>#N/A</v>
      </c>
      <c r="G369" s="1" t="e">
        <v>#N/A</v>
      </c>
      <c r="H369" s="1" t="e">
        <v>#N/A</v>
      </c>
      <c r="I369" s="1" t="e">
        <v>#N/A</v>
      </c>
      <c r="J369" s="2">
        <v>100</v>
      </c>
      <c r="K369">
        <v>49</v>
      </c>
      <c r="L369" t="s">
        <v>2601</v>
      </c>
      <c r="M369" t="e">
        <v>#N/A</v>
      </c>
      <c r="N369" t="e">
        <v>#N/A</v>
      </c>
      <c r="O369" t="e">
        <v>#N/A</v>
      </c>
      <c r="P369" t="s">
        <v>17</v>
      </c>
      <c r="Q369" t="s">
        <v>24</v>
      </c>
      <c r="R369" t="s">
        <v>18</v>
      </c>
      <c r="S369" t="s">
        <v>18</v>
      </c>
      <c r="T369" t="s">
        <v>18</v>
      </c>
      <c r="U369" t="s">
        <v>18</v>
      </c>
      <c r="V369" t="s">
        <v>18</v>
      </c>
      <c r="W369" t="e">
        <v>#N/A</v>
      </c>
      <c r="X369" t="e">
        <v>#N/A</v>
      </c>
      <c r="Y369" t="e">
        <v>#N/A</v>
      </c>
      <c r="Z369" t="e">
        <v>#N/A</v>
      </c>
      <c r="AA369" t="e">
        <v>#N/A</v>
      </c>
      <c r="AB369" t="e">
        <v>#N/A</v>
      </c>
      <c r="AC369" t="e">
        <v>#N/A</v>
      </c>
      <c r="AD369" t="e">
        <v>#N/A</v>
      </c>
      <c r="AE369" t="e">
        <v>#N/A</v>
      </c>
      <c r="AF369" t="e">
        <v>#N/A</v>
      </c>
      <c r="AG369" t="e">
        <v>#N/A</v>
      </c>
      <c r="AH369" t="e">
        <v>#N/A</v>
      </c>
    </row>
    <row r="370" spans="1:34" ht="14.5" x14ac:dyDescent="0.35">
      <c r="A370" s="3" t="s">
        <v>1917</v>
      </c>
      <c r="B370" s="3" t="e">
        <v>#N/A</v>
      </c>
      <c r="C370" s="3" t="s">
        <v>17</v>
      </c>
      <c r="D370">
        <v>2</v>
      </c>
      <c r="E370" t="s">
        <v>17</v>
      </c>
      <c r="F370" s="1" t="e">
        <v>#N/A</v>
      </c>
      <c r="G370" s="1" t="e">
        <v>#N/A</v>
      </c>
      <c r="H370" s="1" t="e">
        <v>#N/A</v>
      </c>
      <c r="I370" s="1" t="e">
        <v>#N/A</v>
      </c>
      <c r="J370" s="2">
        <v>100</v>
      </c>
      <c r="K370">
        <v>49</v>
      </c>
      <c r="L370" t="s">
        <v>2601</v>
      </c>
      <c r="M370" t="e">
        <v>#N/A</v>
      </c>
      <c r="N370" t="e">
        <v>#N/A</v>
      </c>
      <c r="O370" t="e">
        <v>#N/A</v>
      </c>
      <c r="P370" t="s">
        <v>17</v>
      </c>
      <c r="Q370" t="s">
        <v>24</v>
      </c>
      <c r="R370" t="s">
        <v>18</v>
      </c>
      <c r="S370" t="s">
        <v>18</v>
      </c>
      <c r="T370" t="s">
        <v>18</v>
      </c>
      <c r="U370" t="s">
        <v>18</v>
      </c>
      <c r="V370" t="s">
        <v>18</v>
      </c>
      <c r="W370" t="e">
        <v>#N/A</v>
      </c>
      <c r="X370" t="e">
        <v>#N/A</v>
      </c>
      <c r="Y370" t="e">
        <v>#N/A</v>
      </c>
      <c r="Z370" t="e">
        <v>#N/A</v>
      </c>
      <c r="AA370" t="e">
        <v>#N/A</v>
      </c>
      <c r="AB370" t="e">
        <v>#N/A</v>
      </c>
      <c r="AC370" t="e">
        <v>#N/A</v>
      </c>
      <c r="AD370" t="e">
        <v>#N/A</v>
      </c>
      <c r="AE370" t="e">
        <v>#N/A</v>
      </c>
      <c r="AF370" t="e">
        <v>#N/A</v>
      </c>
      <c r="AG370" t="e">
        <v>#N/A</v>
      </c>
      <c r="AH370" t="e">
        <v>#N/A</v>
      </c>
    </row>
    <row r="371" spans="1:34" ht="14.5" x14ac:dyDescent="0.35">
      <c r="A371" s="3" t="s">
        <v>899</v>
      </c>
      <c r="B371" s="3" t="e">
        <v>#N/A</v>
      </c>
      <c r="C371" s="3" t="s">
        <v>17</v>
      </c>
      <c r="D371">
        <v>2</v>
      </c>
      <c r="E371" t="s">
        <v>17</v>
      </c>
      <c r="F371" s="1" t="e">
        <v>#N/A</v>
      </c>
      <c r="G371" s="1" t="e">
        <v>#N/A</v>
      </c>
      <c r="H371" s="1" t="e">
        <v>#N/A</v>
      </c>
      <c r="I371" s="1" t="e">
        <v>#N/A</v>
      </c>
      <c r="J371" s="2">
        <v>20</v>
      </c>
      <c r="K371">
        <v>50</v>
      </c>
      <c r="L371" t="s">
        <v>2602</v>
      </c>
      <c r="M371" t="e">
        <v>#N/A</v>
      </c>
      <c r="N371" t="e">
        <v>#N/A</v>
      </c>
      <c r="O371" t="e">
        <v>#N/A</v>
      </c>
      <c r="P371" t="s">
        <v>17</v>
      </c>
      <c r="Q371" t="s">
        <v>17</v>
      </c>
      <c r="R371" t="s">
        <v>18</v>
      </c>
      <c r="S371" t="s">
        <v>19</v>
      </c>
      <c r="T371" t="s">
        <v>19</v>
      </c>
      <c r="U371" t="s">
        <v>19</v>
      </c>
      <c r="V371" t="s">
        <v>19</v>
      </c>
      <c r="W371" t="e">
        <v>#N/A</v>
      </c>
      <c r="X371" t="e">
        <v>#N/A</v>
      </c>
      <c r="Y371" t="e">
        <v>#N/A</v>
      </c>
      <c r="Z371" t="e">
        <v>#N/A</v>
      </c>
      <c r="AA371" t="e">
        <v>#N/A</v>
      </c>
      <c r="AB371" t="e">
        <v>#N/A</v>
      </c>
      <c r="AC371" t="e">
        <v>#N/A</v>
      </c>
      <c r="AD371" t="e">
        <v>#N/A</v>
      </c>
      <c r="AE371" t="e">
        <v>#N/A</v>
      </c>
      <c r="AF371" t="e">
        <v>#N/A</v>
      </c>
      <c r="AG371" t="e">
        <v>#N/A</v>
      </c>
      <c r="AH371" t="e">
        <v>#N/A</v>
      </c>
    </row>
    <row r="372" spans="1:34" ht="14.5" x14ac:dyDescent="0.35">
      <c r="A372" s="3" t="s">
        <v>929</v>
      </c>
      <c r="B372" s="3" t="e">
        <v>#N/A</v>
      </c>
      <c r="C372" s="3" t="s">
        <v>17</v>
      </c>
      <c r="D372">
        <v>2</v>
      </c>
      <c r="E372" t="s">
        <v>17</v>
      </c>
      <c r="F372" s="1" t="e">
        <v>#N/A</v>
      </c>
      <c r="G372" s="1" t="e">
        <v>#N/A</v>
      </c>
      <c r="H372" s="1" t="e">
        <v>#N/A</v>
      </c>
      <c r="I372" s="1" t="e">
        <v>#N/A</v>
      </c>
      <c r="J372" s="2">
        <v>53</v>
      </c>
      <c r="K372">
        <v>50</v>
      </c>
      <c r="L372" t="s">
        <v>2602</v>
      </c>
      <c r="M372" t="e">
        <v>#N/A</v>
      </c>
      <c r="N372" t="e">
        <v>#N/A</v>
      </c>
      <c r="O372" t="e">
        <v>#N/A</v>
      </c>
      <c r="P372" t="s">
        <v>17</v>
      </c>
      <c r="Q372" t="s">
        <v>17</v>
      </c>
      <c r="R372" t="s">
        <v>18</v>
      </c>
      <c r="S372" t="s">
        <v>18</v>
      </c>
      <c r="T372" t="s">
        <v>19</v>
      </c>
      <c r="U372" t="s">
        <v>19</v>
      </c>
      <c r="V372" t="s">
        <v>19</v>
      </c>
      <c r="W372" t="e">
        <v>#N/A</v>
      </c>
      <c r="X372" t="e">
        <v>#N/A</v>
      </c>
      <c r="Y372" t="e">
        <v>#N/A</v>
      </c>
      <c r="Z372" t="e">
        <v>#N/A</v>
      </c>
      <c r="AA372" t="e">
        <v>#N/A</v>
      </c>
      <c r="AB372" t="e">
        <v>#N/A</v>
      </c>
      <c r="AC372" t="e">
        <v>#N/A</v>
      </c>
      <c r="AD372" t="e">
        <v>#N/A</v>
      </c>
      <c r="AE372" t="e">
        <v>#N/A</v>
      </c>
      <c r="AF372" t="e">
        <v>#N/A</v>
      </c>
      <c r="AG372" t="e">
        <v>#N/A</v>
      </c>
      <c r="AH372" t="e">
        <v>#N/A</v>
      </c>
    </row>
    <row r="373" spans="1:34" ht="14.5" x14ac:dyDescent="0.35">
      <c r="A373" s="3" t="s">
        <v>1056</v>
      </c>
      <c r="B373" s="3" t="e">
        <v>#N/A</v>
      </c>
      <c r="C373" s="3" t="s">
        <v>17</v>
      </c>
      <c r="D373">
        <v>2</v>
      </c>
      <c r="E373" t="s">
        <v>17</v>
      </c>
      <c r="F373" s="1" t="e">
        <v>#N/A</v>
      </c>
      <c r="G373" s="1" t="e">
        <v>#N/A</v>
      </c>
      <c r="H373" s="1" t="e">
        <v>#N/A</v>
      </c>
      <c r="I373" s="1" t="e">
        <v>#N/A</v>
      </c>
      <c r="J373" s="2">
        <v>79</v>
      </c>
      <c r="K373">
        <v>50</v>
      </c>
      <c r="L373" t="s">
        <v>2602</v>
      </c>
      <c r="M373" t="e">
        <v>#N/A</v>
      </c>
      <c r="N373" t="e">
        <v>#N/A</v>
      </c>
      <c r="O373" t="e">
        <v>#N/A</v>
      </c>
      <c r="P373" t="s">
        <v>17</v>
      </c>
      <c r="Q373" t="s">
        <v>17</v>
      </c>
      <c r="R373" t="s">
        <v>18</v>
      </c>
      <c r="S373" t="s">
        <v>18</v>
      </c>
      <c r="T373" t="s">
        <v>18</v>
      </c>
      <c r="U373" t="s">
        <v>19</v>
      </c>
      <c r="V373" t="s">
        <v>19</v>
      </c>
      <c r="W373" t="e">
        <v>#N/A</v>
      </c>
      <c r="X373" t="e">
        <v>#N/A</v>
      </c>
      <c r="Y373" t="e">
        <v>#N/A</v>
      </c>
      <c r="Z373" t="e">
        <v>#N/A</v>
      </c>
      <c r="AA373" t="e">
        <v>#N/A</v>
      </c>
      <c r="AB373" t="e">
        <v>#N/A</v>
      </c>
      <c r="AC373" t="e">
        <v>#N/A</v>
      </c>
      <c r="AD373" t="e">
        <v>#N/A</v>
      </c>
      <c r="AE373" t="e">
        <v>#N/A</v>
      </c>
      <c r="AF373" t="e">
        <v>#N/A</v>
      </c>
      <c r="AG373" t="e">
        <v>#N/A</v>
      </c>
      <c r="AH373" t="e">
        <v>#N/A</v>
      </c>
    </row>
    <row r="374" spans="1:34" ht="14.5" x14ac:dyDescent="0.35">
      <c r="A374" s="3" t="s">
        <v>1066</v>
      </c>
      <c r="B374" s="3" t="e">
        <v>#N/A</v>
      </c>
      <c r="C374" s="3" t="s">
        <v>17</v>
      </c>
      <c r="D374">
        <v>2</v>
      </c>
      <c r="E374" t="s">
        <v>17</v>
      </c>
      <c r="F374" s="1" t="e">
        <v>#N/A</v>
      </c>
      <c r="G374" s="1" t="e">
        <v>#N/A</v>
      </c>
      <c r="H374" s="1" t="e">
        <v>#N/A</v>
      </c>
      <c r="I374" s="1" t="e">
        <v>#N/A</v>
      </c>
      <c r="J374" s="2">
        <v>79</v>
      </c>
      <c r="K374">
        <v>50</v>
      </c>
      <c r="L374" t="s">
        <v>2602</v>
      </c>
      <c r="M374" t="e">
        <v>#N/A</v>
      </c>
      <c r="N374" t="e">
        <v>#N/A</v>
      </c>
      <c r="O374" t="e">
        <v>#N/A</v>
      </c>
      <c r="P374" t="s">
        <v>17</v>
      </c>
      <c r="Q374" t="s">
        <v>24</v>
      </c>
      <c r="R374" t="s">
        <v>18</v>
      </c>
      <c r="S374" t="s">
        <v>18</v>
      </c>
      <c r="T374" t="s">
        <v>18</v>
      </c>
      <c r="U374" t="s">
        <v>19</v>
      </c>
      <c r="V374" t="s">
        <v>19</v>
      </c>
      <c r="W374" t="e">
        <v>#N/A</v>
      </c>
      <c r="X374" t="e">
        <v>#N/A</v>
      </c>
      <c r="Y374" t="e">
        <v>#N/A</v>
      </c>
      <c r="Z374" t="e">
        <v>#N/A</v>
      </c>
      <c r="AA374" t="e">
        <v>#N/A</v>
      </c>
      <c r="AB374" t="e">
        <v>#N/A</v>
      </c>
      <c r="AC374" t="e">
        <v>#N/A</v>
      </c>
      <c r="AD374" t="e">
        <v>#N/A</v>
      </c>
      <c r="AE374" t="e">
        <v>#N/A</v>
      </c>
      <c r="AF374" t="e">
        <v>#N/A</v>
      </c>
      <c r="AG374" t="e">
        <v>#N/A</v>
      </c>
      <c r="AH374" t="e">
        <v>#N/A</v>
      </c>
    </row>
    <row r="375" spans="1:34" ht="14.5" x14ac:dyDescent="0.35">
      <c r="A375" s="3" t="s">
        <v>1351</v>
      </c>
      <c r="B375" s="3" t="e">
        <v>#N/A</v>
      </c>
      <c r="C375" s="3" t="s">
        <v>17</v>
      </c>
      <c r="D375">
        <v>2</v>
      </c>
      <c r="E375" t="s">
        <v>17</v>
      </c>
      <c r="F375" s="1" t="e">
        <v>#N/A</v>
      </c>
      <c r="G375" s="1" t="e">
        <v>#N/A</v>
      </c>
      <c r="H375" s="1" t="e">
        <v>#N/A</v>
      </c>
      <c r="I375" s="1" t="e">
        <v>#N/A</v>
      </c>
      <c r="J375" s="2">
        <v>100</v>
      </c>
      <c r="K375">
        <v>50</v>
      </c>
      <c r="L375" t="s">
        <v>2602</v>
      </c>
      <c r="M375" t="e">
        <v>#N/A</v>
      </c>
      <c r="N375" t="e">
        <v>#N/A</v>
      </c>
      <c r="O375" t="e">
        <v>#N/A</v>
      </c>
      <c r="P375" t="s">
        <v>17</v>
      </c>
      <c r="Q375" t="s">
        <v>24</v>
      </c>
      <c r="R375" t="s">
        <v>18</v>
      </c>
      <c r="S375" t="s">
        <v>18</v>
      </c>
      <c r="T375" t="s">
        <v>18</v>
      </c>
      <c r="U375" t="s">
        <v>18</v>
      </c>
      <c r="V375" t="s">
        <v>18</v>
      </c>
      <c r="W375" t="e">
        <v>#N/A</v>
      </c>
      <c r="X375" t="e">
        <v>#N/A</v>
      </c>
      <c r="Y375" t="e">
        <v>#N/A</v>
      </c>
      <c r="Z375" t="e">
        <v>#N/A</v>
      </c>
      <c r="AA375" t="e">
        <v>#N/A</v>
      </c>
      <c r="AB375" t="e">
        <v>#N/A</v>
      </c>
      <c r="AC375" t="e">
        <v>#N/A</v>
      </c>
      <c r="AD375" t="e">
        <v>#N/A</v>
      </c>
      <c r="AE375" t="e">
        <v>#N/A</v>
      </c>
      <c r="AF375" t="e">
        <v>#N/A</v>
      </c>
      <c r="AG375" t="e">
        <v>#N/A</v>
      </c>
      <c r="AH375" t="e">
        <v>#N/A</v>
      </c>
    </row>
    <row r="376" spans="1:34" ht="14.5" x14ac:dyDescent="0.35">
      <c r="A376" s="3" t="s">
        <v>1556</v>
      </c>
      <c r="B376" s="3" t="e">
        <v>#N/A</v>
      </c>
      <c r="C376" s="3" t="s">
        <v>17</v>
      </c>
      <c r="D376">
        <v>2</v>
      </c>
      <c r="E376" t="s">
        <v>17</v>
      </c>
      <c r="F376" s="1" t="e">
        <v>#N/A</v>
      </c>
      <c r="G376" s="1" t="e">
        <v>#N/A</v>
      </c>
      <c r="H376" s="1" t="e">
        <v>#N/A</v>
      </c>
      <c r="I376" s="1" t="e">
        <v>#N/A</v>
      </c>
      <c r="J376" s="2">
        <v>100</v>
      </c>
      <c r="K376">
        <v>50</v>
      </c>
      <c r="L376" t="s">
        <v>2602</v>
      </c>
      <c r="M376" t="e">
        <v>#N/A</v>
      </c>
      <c r="N376" t="e">
        <v>#N/A</v>
      </c>
      <c r="O376" t="e">
        <v>#N/A</v>
      </c>
      <c r="P376" t="s">
        <v>17</v>
      </c>
      <c r="Q376" t="s">
        <v>17</v>
      </c>
      <c r="R376" t="s">
        <v>18</v>
      </c>
      <c r="S376" t="s">
        <v>18</v>
      </c>
      <c r="T376" t="s">
        <v>18</v>
      </c>
      <c r="U376" t="s">
        <v>18</v>
      </c>
      <c r="V376" t="s">
        <v>18</v>
      </c>
      <c r="W376" t="e">
        <v>#N/A</v>
      </c>
      <c r="X376" t="e">
        <v>#N/A</v>
      </c>
      <c r="Y376" t="e">
        <v>#N/A</v>
      </c>
      <c r="Z376" t="e">
        <v>#N/A</v>
      </c>
      <c r="AA376" t="e">
        <v>#N/A</v>
      </c>
      <c r="AB376" t="e">
        <v>#N/A</v>
      </c>
      <c r="AC376" t="e">
        <v>#N/A</v>
      </c>
      <c r="AD376" t="e">
        <v>#N/A</v>
      </c>
      <c r="AE376" t="e">
        <v>#N/A</v>
      </c>
      <c r="AF376" t="e">
        <v>#N/A</v>
      </c>
      <c r="AG376" t="e">
        <v>#N/A</v>
      </c>
      <c r="AH376" t="e">
        <v>#N/A</v>
      </c>
    </row>
    <row r="377" spans="1:34" ht="14.5" x14ac:dyDescent="0.35">
      <c r="A377" s="3" t="s">
        <v>1783</v>
      </c>
      <c r="B377" s="3" t="e">
        <v>#N/A</v>
      </c>
      <c r="C377" s="3" t="s">
        <v>17</v>
      </c>
      <c r="D377">
        <v>2</v>
      </c>
      <c r="E377" t="s">
        <v>17</v>
      </c>
      <c r="F377" s="1" t="e">
        <v>#N/A</v>
      </c>
      <c r="G377" s="1" t="e">
        <v>#N/A</v>
      </c>
      <c r="H377" s="1" t="e">
        <v>#N/A</v>
      </c>
      <c r="I377" s="1" t="e">
        <v>#N/A</v>
      </c>
      <c r="J377" s="2">
        <v>100</v>
      </c>
      <c r="K377">
        <v>50</v>
      </c>
      <c r="L377" t="s">
        <v>2602</v>
      </c>
      <c r="M377" t="e">
        <v>#N/A</v>
      </c>
      <c r="N377" t="e">
        <v>#N/A</v>
      </c>
      <c r="O377" t="e">
        <v>#N/A</v>
      </c>
      <c r="P377" t="s">
        <v>17</v>
      </c>
      <c r="Q377" t="s">
        <v>17</v>
      </c>
      <c r="R377" t="s">
        <v>18</v>
      </c>
      <c r="S377" t="s">
        <v>18</v>
      </c>
      <c r="T377" t="s">
        <v>18</v>
      </c>
      <c r="U377" t="s">
        <v>18</v>
      </c>
      <c r="V377" t="s">
        <v>18</v>
      </c>
      <c r="W377" t="e">
        <v>#N/A</v>
      </c>
      <c r="X377" t="e">
        <v>#N/A</v>
      </c>
      <c r="Y377" t="e">
        <v>#N/A</v>
      </c>
      <c r="Z377" t="e">
        <v>#N/A</v>
      </c>
      <c r="AA377" t="e">
        <v>#N/A</v>
      </c>
      <c r="AB377" t="e">
        <v>#N/A</v>
      </c>
      <c r="AC377" t="e">
        <v>#N/A</v>
      </c>
      <c r="AD377" t="e">
        <v>#N/A</v>
      </c>
      <c r="AE377" t="e">
        <v>#N/A</v>
      </c>
      <c r="AF377" t="e">
        <v>#N/A</v>
      </c>
      <c r="AG377" t="e">
        <v>#N/A</v>
      </c>
      <c r="AH377" t="e">
        <v>#N/A</v>
      </c>
    </row>
    <row r="378" spans="1:34" ht="14.5" x14ac:dyDescent="0.35">
      <c r="A378" s="3" t="s">
        <v>1803</v>
      </c>
      <c r="B378" s="3" t="e">
        <v>#N/A</v>
      </c>
      <c r="C378" s="3" t="s">
        <v>17</v>
      </c>
      <c r="D378">
        <v>2</v>
      </c>
      <c r="E378" t="s">
        <v>17</v>
      </c>
      <c r="F378" s="1" t="e">
        <v>#N/A</v>
      </c>
      <c r="G378" s="1" t="e">
        <v>#N/A</v>
      </c>
      <c r="H378" s="1" t="e">
        <v>#N/A</v>
      </c>
      <c r="I378" s="1" t="e">
        <v>#N/A</v>
      </c>
      <c r="J378" s="2">
        <v>100</v>
      </c>
      <c r="K378">
        <v>50</v>
      </c>
      <c r="L378" t="s">
        <v>2602</v>
      </c>
      <c r="M378" t="e">
        <v>#N/A</v>
      </c>
      <c r="N378" t="e">
        <v>#N/A</v>
      </c>
      <c r="O378" t="e">
        <v>#N/A</v>
      </c>
      <c r="P378" t="s">
        <v>17</v>
      </c>
      <c r="Q378" t="s">
        <v>17</v>
      </c>
      <c r="R378" t="s">
        <v>18</v>
      </c>
      <c r="S378" t="s">
        <v>18</v>
      </c>
      <c r="T378" t="s">
        <v>18</v>
      </c>
      <c r="U378" t="s">
        <v>18</v>
      </c>
      <c r="V378" t="s">
        <v>18</v>
      </c>
      <c r="W378" t="e">
        <v>#N/A</v>
      </c>
      <c r="X378" t="e">
        <v>#N/A</v>
      </c>
      <c r="Y378" t="e">
        <v>#N/A</v>
      </c>
      <c r="Z378" t="e">
        <v>#N/A</v>
      </c>
      <c r="AA378" t="e">
        <v>#N/A</v>
      </c>
      <c r="AB378" t="e">
        <v>#N/A</v>
      </c>
      <c r="AC378" t="e">
        <v>#N/A</v>
      </c>
      <c r="AD378" t="e">
        <v>#N/A</v>
      </c>
      <c r="AE378" t="e">
        <v>#N/A</v>
      </c>
      <c r="AF378" t="e">
        <v>#N/A</v>
      </c>
      <c r="AG378" t="e">
        <v>#N/A</v>
      </c>
      <c r="AH378" t="e">
        <v>#N/A</v>
      </c>
    </row>
    <row r="379" spans="1:34" ht="14.5" x14ac:dyDescent="0.35">
      <c r="A379" s="3" t="s">
        <v>1806</v>
      </c>
      <c r="B379" s="3" t="e">
        <v>#N/A</v>
      </c>
      <c r="C379" s="3" t="s">
        <v>17</v>
      </c>
      <c r="D379">
        <v>2</v>
      </c>
      <c r="E379" t="s">
        <v>17</v>
      </c>
      <c r="F379" s="1" t="e">
        <v>#N/A</v>
      </c>
      <c r="G379" s="1" t="e">
        <v>#N/A</v>
      </c>
      <c r="H379" s="1" t="e">
        <v>#N/A</v>
      </c>
      <c r="I379" s="1" t="e">
        <v>#N/A</v>
      </c>
      <c r="J379" s="2">
        <v>100</v>
      </c>
      <c r="K379">
        <v>50</v>
      </c>
      <c r="L379" t="s">
        <v>2602</v>
      </c>
      <c r="M379" t="e">
        <v>#N/A</v>
      </c>
      <c r="N379" t="e">
        <v>#N/A</v>
      </c>
      <c r="O379" t="e">
        <v>#N/A</v>
      </c>
      <c r="P379" t="s">
        <v>17</v>
      </c>
      <c r="Q379" t="s">
        <v>17</v>
      </c>
      <c r="R379" t="s">
        <v>18</v>
      </c>
      <c r="S379" t="s">
        <v>18</v>
      </c>
      <c r="T379" t="s">
        <v>18</v>
      </c>
      <c r="U379" t="s">
        <v>18</v>
      </c>
      <c r="V379" t="s">
        <v>18</v>
      </c>
      <c r="W379" t="e">
        <v>#N/A</v>
      </c>
      <c r="X379" t="e">
        <v>#N/A</v>
      </c>
      <c r="Y379" t="e">
        <v>#N/A</v>
      </c>
      <c r="Z379" t="e">
        <v>#N/A</v>
      </c>
      <c r="AA379" t="e">
        <v>#N/A</v>
      </c>
      <c r="AB379" t="e">
        <v>#N/A</v>
      </c>
      <c r="AC379" t="e">
        <v>#N/A</v>
      </c>
      <c r="AD379" t="e">
        <v>#N/A</v>
      </c>
      <c r="AE379" t="e">
        <v>#N/A</v>
      </c>
      <c r="AF379" t="e">
        <v>#N/A</v>
      </c>
      <c r="AG379" t="e">
        <v>#N/A</v>
      </c>
      <c r="AH379" t="e">
        <v>#N/A</v>
      </c>
    </row>
    <row r="380" spans="1:34" ht="14.5" x14ac:dyDescent="0.35">
      <c r="A380" s="3" t="s">
        <v>1922</v>
      </c>
      <c r="B380" s="3" t="e">
        <v>#N/A</v>
      </c>
      <c r="C380" s="3" t="s">
        <v>17</v>
      </c>
      <c r="D380">
        <v>2</v>
      </c>
      <c r="E380" t="s">
        <v>17</v>
      </c>
      <c r="F380" s="1" t="e">
        <v>#N/A</v>
      </c>
      <c r="G380" s="1" t="e">
        <v>#N/A</v>
      </c>
      <c r="H380" s="1" t="e">
        <v>#N/A</v>
      </c>
      <c r="I380" s="1" t="e">
        <v>#N/A</v>
      </c>
      <c r="J380" s="2">
        <v>100</v>
      </c>
      <c r="K380">
        <v>50</v>
      </c>
      <c r="L380" t="s">
        <v>2602</v>
      </c>
      <c r="M380" t="e">
        <v>#N/A</v>
      </c>
      <c r="N380" t="e">
        <v>#N/A</v>
      </c>
      <c r="O380" t="e">
        <v>#N/A</v>
      </c>
      <c r="P380" t="s">
        <v>17</v>
      </c>
      <c r="Q380" t="s">
        <v>17</v>
      </c>
      <c r="R380" t="s">
        <v>18</v>
      </c>
      <c r="S380" t="s">
        <v>18</v>
      </c>
      <c r="T380" t="s">
        <v>18</v>
      </c>
      <c r="U380" t="s">
        <v>18</v>
      </c>
      <c r="V380" t="s">
        <v>18</v>
      </c>
      <c r="W380" t="e">
        <v>#N/A</v>
      </c>
      <c r="X380" t="e">
        <v>#N/A</v>
      </c>
      <c r="Y380" t="e">
        <v>#N/A</v>
      </c>
      <c r="Z380" t="e">
        <v>#N/A</v>
      </c>
      <c r="AA380" t="e">
        <v>#N/A</v>
      </c>
      <c r="AB380" t="e">
        <v>#N/A</v>
      </c>
      <c r="AC380" t="e">
        <v>#N/A</v>
      </c>
      <c r="AD380" t="e">
        <v>#N/A</v>
      </c>
      <c r="AE380" t="e">
        <v>#N/A</v>
      </c>
      <c r="AF380" t="e">
        <v>#N/A</v>
      </c>
      <c r="AG380" t="e">
        <v>#N/A</v>
      </c>
      <c r="AH380" t="e">
        <v>#N/A</v>
      </c>
    </row>
    <row r="381" spans="1:34" ht="14.5" x14ac:dyDescent="0.35">
      <c r="A381" s="3" t="s">
        <v>1927</v>
      </c>
      <c r="B381" s="3" t="e">
        <v>#N/A</v>
      </c>
      <c r="C381" s="3" t="s">
        <v>17</v>
      </c>
      <c r="D381">
        <v>2</v>
      </c>
      <c r="E381" t="s">
        <v>17</v>
      </c>
      <c r="F381" s="1" t="e">
        <v>#N/A</v>
      </c>
      <c r="G381" s="1" t="e">
        <v>#N/A</v>
      </c>
      <c r="H381" s="1" t="e">
        <v>#N/A</v>
      </c>
      <c r="I381" s="1" t="e">
        <v>#N/A</v>
      </c>
      <c r="J381" s="2">
        <v>100</v>
      </c>
      <c r="K381">
        <v>50</v>
      </c>
      <c r="L381" t="s">
        <v>2602</v>
      </c>
      <c r="M381" t="e">
        <v>#N/A</v>
      </c>
      <c r="N381" t="e">
        <v>#N/A</v>
      </c>
      <c r="O381" t="e">
        <v>#N/A</v>
      </c>
      <c r="P381" t="s">
        <v>17</v>
      </c>
      <c r="Q381" t="s">
        <v>17</v>
      </c>
      <c r="R381" t="s">
        <v>18</v>
      </c>
      <c r="S381" t="s">
        <v>18</v>
      </c>
      <c r="T381" t="s">
        <v>18</v>
      </c>
      <c r="U381" t="s">
        <v>18</v>
      </c>
      <c r="V381" t="s">
        <v>18</v>
      </c>
      <c r="W381" t="e">
        <v>#N/A</v>
      </c>
      <c r="X381" t="e">
        <v>#N/A</v>
      </c>
      <c r="Y381" t="e">
        <v>#N/A</v>
      </c>
      <c r="Z381" t="e">
        <v>#N/A</v>
      </c>
      <c r="AA381" t="e">
        <v>#N/A</v>
      </c>
      <c r="AB381" t="e">
        <v>#N/A</v>
      </c>
      <c r="AC381" t="e">
        <v>#N/A</v>
      </c>
      <c r="AD381" t="e">
        <v>#N/A</v>
      </c>
      <c r="AE381" t="e">
        <v>#N/A</v>
      </c>
      <c r="AF381" t="e">
        <v>#N/A</v>
      </c>
      <c r="AG381" t="e">
        <v>#N/A</v>
      </c>
      <c r="AH381" t="e">
        <v>#N/A</v>
      </c>
    </row>
    <row r="382" spans="1:34" ht="14.5" x14ac:dyDescent="0.35">
      <c r="A382" s="3" t="s">
        <v>1941</v>
      </c>
      <c r="B382" s="3" t="e">
        <v>#N/A</v>
      </c>
      <c r="C382" s="3" t="s">
        <v>17</v>
      </c>
      <c r="D382">
        <v>2</v>
      </c>
      <c r="E382" t="s">
        <v>17</v>
      </c>
      <c r="F382" s="1" t="e">
        <v>#N/A</v>
      </c>
      <c r="G382" s="1" t="e">
        <v>#N/A</v>
      </c>
      <c r="H382" s="1" t="e">
        <v>#N/A</v>
      </c>
      <c r="I382" s="1" t="e">
        <v>#N/A</v>
      </c>
      <c r="J382" s="2">
        <v>100</v>
      </c>
      <c r="K382">
        <v>50</v>
      </c>
      <c r="L382" t="s">
        <v>2602</v>
      </c>
      <c r="M382" t="e">
        <v>#N/A</v>
      </c>
      <c r="N382" t="e">
        <v>#N/A</v>
      </c>
      <c r="O382" t="e">
        <v>#N/A</v>
      </c>
      <c r="P382" t="s">
        <v>17</v>
      </c>
      <c r="Q382" t="s">
        <v>17</v>
      </c>
      <c r="R382" t="s">
        <v>18</v>
      </c>
      <c r="S382" t="s">
        <v>18</v>
      </c>
      <c r="T382" t="s">
        <v>18</v>
      </c>
      <c r="U382" t="s">
        <v>18</v>
      </c>
      <c r="V382" t="s">
        <v>18</v>
      </c>
      <c r="W382" t="e">
        <v>#N/A</v>
      </c>
      <c r="X382" t="e">
        <v>#N/A</v>
      </c>
      <c r="Y382" t="e">
        <v>#N/A</v>
      </c>
      <c r="Z382" t="e">
        <v>#N/A</v>
      </c>
      <c r="AA382" t="e">
        <v>#N/A</v>
      </c>
      <c r="AB382" t="e">
        <v>#N/A</v>
      </c>
      <c r="AC382" t="e">
        <v>#N/A</v>
      </c>
      <c r="AD382" t="e">
        <v>#N/A</v>
      </c>
      <c r="AE382" t="e">
        <v>#N/A</v>
      </c>
      <c r="AF382" t="e">
        <v>#N/A</v>
      </c>
      <c r="AG382" t="e">
        <v>#N/A</v>
      </c>
      <c r="AH382" t="e">
        <v>#N/A</v>
      </c>
    </row>
    <row r="383" spans="1:34" ht="14.5" x14ac:dyDescent="0.35">
      <c r="A383" s="3" t="s">
        <v>921</v>
      </c>
      <c r="B383" s="3" t="e">
        <v>#N/A</v>
      </c>
      <c r="C383" s="3" t="s">
        <v>17</v>
      </c>
      <c r="D383">
        <v>2</v>
      </c>
      <c r="E383" t="s">
        <v>24</v>
      </c>
      <c r="F383" s="1" t="e">
        <v>#N/A</v>
      </c>
      <c r="G383" s="1" t="e">
        <v>#N/A</v>
      </c>
      <c r="H383" s="1" t="e">
        <v>#N/A</v>
      </c>
      <c r="I383" s="1" t="e">
        <v>#N/A</v>
      </c>
      <c r="J383" s="2">
        <v>50</v>
      </c>
      <c r="K383">
        <v>51</v>
      </c>
      <c r="L383" t="s">
        <v>2602</v>
      </c>
      <c r="M383" t="e">
        <v>#N/A</v>
      </c>
      <c r="N383" t="e">
        <v>#N/A</v>
      </c>
      <c r="O383" t="e">
        <v>#N/A</v>
      </c>
      <c r="P383" t="s">
        <v>907</v>
      </c>
      <c r="Q383" t="s">
        <v>24</v>
      </c>
      <c r="R383" t="s">
        <v>18</v>
      </c>
      <c r="S383" t="s">
        <v>18</v>
      </c>
      <c r="T383" t="s">
        <v>19</v>
      </c>
      <c r="U383" t="s">
        <v>19</v>
      </c>
      <c r="V383" t="s">
        <v>19</v>
      </c>
      <c r="W383" t="e">
        <v>#N/A</v>
      </c>
      <c r="X383" t="e">
        <v>#N/A</v>
      </c>
      <c r="Y383" t="e">
        <v>#N/A</v>
      </c>
      <c r="Z383" t="e">
        <v>#N/A</v>
      </c>
      <c r="AA383" t="e">
        <v>#N/A</v>
      </c>
      <c r="AB383" t="e">
        <v>#N/A</v>
      </c>
      <c r="AC383" t="e">
        <v>#N/A</v>
      </c>
      <c r="AD383" t="e">
        <v>#N/A</v>
      </c>
      <c r="AE383" t="e">
        <v>#N/A</v>
      </c>
      <c r="AF383" t="e">
        <v>#N/A</v>
      </c>
      <c r="AG383" t="e">
        <v>#N/A</v>
      </c>
      <c r="AH383" t="e">
        <v>#N/A</v>
      </c>
    </row>
    <row r="384" spans="1:34" ht="14.5" x14ac:dyDescent="0.35">
      <c r="A384" s="3" t="s">
        <v>1087</v>
      </c>
      <c r="B384" s="3" t="e">
        <v>#N/A</v>
      </c>
      <c r="C384" s="3" t="s">
        <v>17</v>
      </c>
      <c r="D384">
        <v>2</v>
      </c>
      <c r="E384" t="s">
        <v>17</v>
      </c>
      <c r="F384" s="1" t="e">
        <v>#N/A</v>
      </c>
      <c r="G384" s="1" t="e">
        <v>#N/A</v>
      </c>
      <c r="H384" s="1" t="e">
        <v>#N/A</v>
      </c>
      <c r="I384" s="1" t="e">
        <v>#N/A</v>
      </c>
      <c r="J384" s="2">
        <v>80</v>
      </c>
      <c r="K384">
        <v>51</v>
      </c>
      <c r="L384" t="s">
        <v>2602</v>
      </c>
      <c r="M384" t="e">
        <v>#N/A</v>
      </c>
      <c r="N384" t="e">
        <v>#N/A</v>
      </c>
      <c r="O384" t="e">
        <v>#N/A</v>
      </c>
      <c r="P384" t="s">
        <v>17</v>
      </c>
      <c r="Q384" t="s">
        <v>24</v>
      </c>
      <c r="R384" t="s">
        <v>18</v>
      </c>
      <c r="S384" t="s">
        <v>18</v>
      </c>
      <c r="T384" t="s">
        <v>18</v>
      </c>
      <c r="U384" t="s">
        <v>19</v>
      </c>
      <c r="V384" t="s">
        <v>19</v>
      </c>
      <c r="W384" t="e">
        <v>#N/A</v>
      </c>
      <c r="X384" t="e">
        <v>#N/A</v>
      </c>
      <c r="Y384" t="e">
        <v>#N/A</v>
      </c>
      <c r="Z384" t="e">
        <v>#N/A</v>
      </c>
      <c r="AA384" t="e">
        <v>#N/A</v>
      </c>
      <c r="AB384" t="e">
        <v>#N/A</v>
      </c>
      <c r="AC384" t="e">
        <v>#N/A</v>
      </c>
      <c r="AD384" t="e">
        <v>#N/A</v>
      </c>
      <c r="AE384" t="e">
        <v>#N/A</v>
      </c>
      <c r="AF384" t="e">
        <v>#N/A</v>
      </c>
      <c r="AG384" t="e">
        <v>#N/A</v>
      </c>
      <c r="AH384" t="e">
        <v>#N/A</v>
      </c>
    </row>
    <row r="385" spans="1:34" ht="14.5" x14ac:dyDescent="0.35">
      <c r="A385" s="3" t="s">
        <v>1242</v>
      </c>
      <c r="B385" s="3" t="e">
        <v>#N/A</v>
      </c>
      <c r="C385" s="3" t="s">
        <v>17</v>
      </c>
      <c r="D385">
        <v>2</v>
      </c>
      <c r="E385" t="s">
        <v>17</v>
      </c>
      <c r="F385" s="1" t="e">
        <v>#N/A</v>
      </c>
      <c r="G385" s="1" t="e">
        <v>#N/A</v>
      </c>
      <c r="H385" s="1" t="e">
        <v>#N/A</v>
      </c>
      <c r="I385" s="1" t="e">
        <v>#N/A</v>
      </c>
      <c r="J385" s="2">
        <v>89</v>
      </c>
      <c r="K385">
        <v>51</v>
      </c>
      <c r="L385" t="s">
        <v>2602</v>
      </c>
      <c r="M385" t="e">
        <v>#N/A</v>
      </c>
      <c r="N385" t="e">
        <v>#N/A</v>
      </c>
      <c r="O385" t="e">
        <v>#N/A</v>
      </c>
      <c r="P385" t="s">
        <v>17</v>
      </c>
      <c r="Q385" t="s">
        <v>24</v>
      </c>
      <c r="R385" t="s">
        <v>18</v>
      </c>
      <c r="S385" t="s">
        <v>18</v>
      </c>
      <c r="T385" t="s">
        <v>18</v>
      </c>
      <c r="U385" t="s">
        <v>18</v>
      </c>
      <c r="V385" t="s">
        <v>19</v>
      </c>
      <c r="W385" t="e">
        <v>#N/A</v>
      </c>
      <c r="X385" t="e">
        <v>#N/A</v>
      </c>
      <c r="Y385" t="e">
        <v>#N/A</v>
      </c>
      <c r="Z385" t="e">
        <v>#N/A</v>
      </c>
      <c r="AA385" t="e">
        <v>#N/A</v>
      </c>
      <c r="AB385" t="e">
        <v>#N/A</v>
      </c>
      <c r="AC385" t="e">
        <v>#N/A</v>
      </c>
      <c r="AD385" t="e">
        <v>#N/A</v>
      </c>
      <c r="AE385" t="e">
        <v>#N/A</v>
      </c>
      <c r="AF385" t="e">
        <v>#N/A</v>
      </c>
      <c r="AG385" t="e">
        <v>#N/A</v>
      </c>
      <c r="AH385" t="e">
        <v>#N/A</v>
      </c>
    </row>
    <row r="386" spans="1:34" ht="14.5" x14ac:dyDescent="0.35">
      <c r="A386" s="3" t="s">
        <v>1826</v>
      </c>
      <c r="B386" s="3" t="e">
        <v>#N/A</v>
      </c>
      <c r="C386" s="3" t="s">
        <v>17</v>
      </c>
      <c r="D386">
        <v>2</v>
      </c>
      <c r="E386" t="s">
        <v>17</v>
      </c>
      <c r="F386" s="1" t="e">
        <v>#N/A</v>
      </c>
      <c r="G386" s="1" t="e">
        <v>#N/A</v>
      </c>
      <c r="H386" s="1" t="e">
        <v>#N/A</v>
      </c>
      <c r="I386" s="1" t="e">
        <v>#N/A</v>
      </c>
      <c r="J386" s="2">
        <v>100</v>
      </c>
      <c r="K386">
        <v>51</v>
      </c>
      <c r="L386" t="s">
        <v>2602</v>
      </c>
      <c r="M386" t="e">
        <v>#N/A</v>
      </c>
      <c r="N386" t="e">
        <v>#N/A</v>
      </c>
      <c r="O386" t="e">
        <v>#N/A</v>
      </c>
      <c r="P386" t="s">
        <v>17</v>
      </c>
      <c r="Q386" t="s">
        <v>24</v>
      </c>
      <c r="R386" t="s">
        <v>18</v>
      </c>
      <c r="S386" t="s">
        <v>18</v>
      </c>
      <c r="T386" t="s">
        <v>18</v>
      </c>
      <c r="U386" t="s">
        <v>18</v>
      </c>
      <c r="V386" t="s">
        <v>18</v>
      </c>
      <c r="W386" t="e">
        <v>#N/A</v>
      </c>
      <c r="X386" t="e">
        <v>#N/A</v>
      </c>
      <c r="Y386" t="e">
        <v>#N/A</v>
      </c>
      <c r="Z386" t="e">
        <v>#N/A</v>
      </c>
      <c r="AA386" t="e">
        <v>#N/A</v>
      </c>
      <c r="AB386" t="e">
        <v>#N/A</v>
      </c>
      <c r="AC386" t="e">
        <v>#N/A</v>
      </c>
      <c r="AD386" t="e">
        <v>#N/A</v>
      </c>
      <c r="AE386" t="e">
        <v>#N/A</v>
      </c>
      <c r="AF386" t="e">
        <v>#N/A</v>
      </c>
      <c r="AG386" t="e">
        <v>#N/A</v>
      </c>
      <c r="AH386" t="e">
        <v>#N/A</v>
      </c>
    </row>
    <row r="387" spans="1:34" ht="14.5" x14ac:dyDescent="0.35">
      <c r="A387" s="3" t="s">
        <v>1105</v>
      </c>
      <c r="B387" s="3" t="e">
        <v>#N/A</v>
      </c>
      <c r="C387" s="3" t="s">
        <v>17</v>
      </c>
      <c r="D387">
        <v>2</v>
      </c>
      <c r="E387" t="s">
        <v>17</v>
      </c>
      <c r="F387" s="1" t="e">
        <v>#N/A</v>
      </c>
      <c r="G387" s="1" t="e">
        <v>#N/A</v>
      </c>
      <c r="H387" s="1" t="e">
        <v>#N/A</v>
      </c>
      <c r="I387" s="1" t="e">
        <v>#N/A</v>
      </c>
      <c r="J387" s="2">
        <v>80</v>
      </c>
      <c r="K387">
        <v>52</v>
      </c>
      <c r="L387" t="s">
        <v>2602</v>
      </c>
      <c r="M387" t="e">
        <v>#N/A</v>
      </c>
      <c r="N387" t="e">
        <v>#N/A</v>
      </c>
      <c r="O387" t="e">
        <v>#N/A</v>
      </c>
      <c r="P387" t="s">
        <v>17</v>
      </c>
      <c r="Q387" t="s">
        <v>24</v>
      </c>
      <c r="R387" t="s">
        <v>18</v>
      </c>
      <c r="S387" t="s">
        <v>18</v>
      </c>
      <c r="T387" t="s">
        <v>18</v>
      </c>
      <c r="U387" t="s">
        <v>19</v>
      </c>
      <c r="V387" t="s">
        <v>19</v>
      </c>
      <c r="W387" t="e">
        <v>#N/A</v>
      </c>
      <c r="X387" t="e">
        <v>#N/A</v>
      </c>
      <c r="Y387" t="e">
        <v>#N/A</v>
      </c>
      <c r="Z387" t="e">
        <v>#N/A</v>
      </c>
      <c r="AA387" t="e">
        <v>#N/A</v>
      </c>
      <c r="AB387" t="e">
        <v>#N/A</v>
      </c>
      <c r="AC387" t="e">
        <v>#N/A</v>
      </c>
      <c r="AD387" t="e">
        <v>#N/A</v>
      </c>
      <c r="AE387" t="e">
        <v>#N/A</v>
      </c>
      <c r="AF387" t="e">
        <v>#N/A</v>
      </c>
      <c r="AG387" t="e">
        <v>#N/A</v>
      </c>
      <c r="AH387" t="e">
        <v>#N/A</v>
      </c>
    </row>
    <row r="388" spans="1:34" ht="14.5" x14ac:dyDescent="0.35">
      <c r="A388" s="3" t="s">
        <v>1236</v>
      </c>
      <c r="B388" s="3" t="e">
        <v>#N/A</v>
      </c>
      <c r="C388" s="3" t="s">
        <v>17</v>
      </c>
      <c r="D388">
        <v>2</v>
      </c>
      <c r="E388" t="s">
        <v>17</v>
      </c>
      <c r="F388" s="1" t="e">
        <v>#N/A</v>
      </c>
      <c r="G388" s="1" t="e">
        <v>#N/A</v>
      </c>
      <c r="H388" s="1" t="e">
        <v>#N/A</v>
      </c>
      <c r="I388" s="1" t="e">
        <v>#N/A</v>
      </c>
      <c r="J388" s="2">
        <v>89</v>
      </c>
      <c r="K388">
        <v>52</v>
      </c>
      <c r="L388" t="s">
        <v>2602</v>
      </c>
      <c r="M388" t="e">
        <v>#N/A</v>
      </c>
      <c r="N388" t="e">
        <v>#N/A</v>
      </c>
      <c r="O388" t="e">
        <v>#N/A</v>
      </c>
      <c r="P388" t="s">
        <v>17</v>
      </c>
      <c r="Q388" t="s">
        <v>24</v>
      </c>
      <c r="R388" t="s">
        <v>18</v>
      </c>
      <c r="S388" t="s">
        <v>18</v>
      </c>
      <c r="T388" t="s">
        <v>18</v>
      </c>
      <c r="U388" t="s">
        <v>18</v>
      </c>
      <c r="V388" t="s">
        <v>19</v>
      </c>
      <c r="W388" t="e">
        <v>#N/A</v>
      </c>
      <c r="X388" t="e">
        <v>#N/A</v>
      </c>
      <c r="Y388" t="e">
        <v>#N/A</v>
      </c>
      <c r="Z388" t="e">
        <v>#N/A</v>
      </c>
      <c r="AA388" t="e">
        <v>#N/A</v>
      </c>
      <c r="AB388" t="e">
        <v>#N/A</v>
      </c>
      <c r="AC388" t="e">
        <v>#N/A</v>
      </c>
      <c r="AD388" t="e">
        <v>#N/A</v>
      </c>
      <c r="AE388" t="e">
        <v>#N/A</v>
      </c>
      <c r="AF388" t="e">
        <v>#N/A</v>
      </c>
      <c r="AG388" t="e">
        <v>#N/A</v>
      </c>
      <c r="AH388" t="e">
        <v>#N/A</v>
      </c>
    </row>
    <row r="389" spans="1:34" ht="14.5" x14ac:dyDescent="0.35">
      <c r="A389" s="3" t="s">
        <v>1356</v>
      </c>
      <c r="B389" s="3" t="e">
        <v>#N/A</v>
      </c>
      <c r="C389" s="3" t="s">
        <v>17</v>
      </c>
      <c r="D389">
        <v>2</v>
      </c>
      <c r="E389" t="s">
        <v>17</v>
      </c>
      <c r="F389" s="1" t="e">
        <v>#N/A</v>
      </c>
      <c r="G389" s="1" t="e">
        <v>#N/A</v>
      </c>
      <c r="H389" s="1" t="e">
        <v>#N/A</v>
      </c>
      <c r="I389" s="1" t="e">
        <v>#N/A</v>
      </c>
      <c r="J389" s="2">
        <v>100</v>
      </c>
      <c r="K389">
        <v>52</v>
      </c>
      <c r="L389" t="s">
        <v>2602</v>
      </c>
      <c r="M389" t="e">
        <v>#N/A</v>
      </c>
      <c r="N389" t="e">
        <v>#N/A</v>
      </c>
      <c r="O389" t="e">
        <v>#N/A</v>
      </c>
      <c r="P389" t="s">
        <v>17</v>
      </c>
      <c r="Q389" t="s">
        <v>24</v>
      </c>
      <c r="R389" t="s">
        <v>18</v>
      </c>
      <c r="S389" t="s">
        <v>18</v>
      </c>
      <c r="T389" t="s">
        <v>18</v>
      </c>
      <c r="U389" t="s">
        <v>18</v>
      </c>
      <c r="V389" t="s">
        <v>18</v>
      </c>
      <c r="W389" t="e">
        <v>#N/A</v>
      </c>
      <c r="X389" t="e">
        <v>#N/A</v>
      </c>
      <c r="Y389" t="e">
        <v>#N/A</v>
      </c>
      <c r="Z389" t="e">
        <v>#N/A</v>
      </c>
      <c r="AA389" t="e">
        <v>#N/A</v>
      </c>
      <c r="AB389" t="e">
        <v>#N/A</v>
      </c>
      <c r="AC389" t="e">
        <v>#N/A</v>
      </c>
      <c r="AD389" t="e">
        <v>#N/A</v>
      </c>
      <c r="AE389" t="e">
        <v>#N/A</v>
      </c>
      <c r="AF389" t="e">
        <v>#N/A</v>
      </c>
      <c r="AG389" t="e">
        <v>#N/A</v>
      </c>
      <c r="AH389" t="e">
        <v>#N/A</v>
      </c>
    </row>
    <row r="390" spans="1:34" ht="14.5" x14ac:dyDescent="0.35">
      <c r="A390" s="3" t="s">
        <v>1517</v>
      </c>
      <c r="B390" s="3" t="e">
        <v>#N/A</v>
      </c>
      <c r="C390" s="3" t="s">
        <v>17</v>
      </c>
      <c r="D390">
        <v>2</v>
      </c>
      <c r="E390" t="s">
        <v>24</v>
      </c>
      <c r="F390" s="1" t="e">
        <v>#N/A</v>
      </c>
      <c r="G390" s="1" t="e">
        <v>#N/A</v>
      </c>
      <c r="H390" s="1" t="e">
        <v>#N/A</v>
      </c>
      <c r="I390" s="1" t="e">
        <v>#N/A</v>
      </c>
      <c r="J390" s="2">
        <v>100</v>
      </c>
      <c r="K390">
        <v>52</v>
      </c>
      <c r="L390" t="s">
        <v>2602</v>
      </c>
      <c r="M390" t="e">
        <v>#N/A</v>
      </c>
      <c r="N390" t="e">
        <v>#N/A</v>
      </c>
      <c r="O390" t="e">
        <v>#N/A</v>
      </c>
      <c r="P390" t="s">
        <v>719</v>
      </c>
      <c r="Q390" t="s">
        <v>24</v>
      </c>
      <c r="R390" t="s">
        <v>18</v>
      </c>
      <c r="S390" t="s">
        <v>18</v>
      </c>
      <c r="T390" t="s">
        <v>18</v>
      </c>
      <c r="U390" t="s">
        <v>18</v>
      </c>
      <c r="V390" t="s">
        <v>18</v>
      </c>
      <c r="W390" t="e">
        <v>#N/A</v>
      </c>
      <c r="X390" t="e">
        <v>#N/A</v>
      </c>
      <c r="Y390" t="e">
        <v>#N/A</v>
      </c>
      <c r="Z390" t="e">
        <v>#N/A</v>
      </c>
      <c r="AA390" t="e">
        <v>#N/A</v>
      </c>
      <c r="AB390" t="e">
        <v>#N/A</v>
      </c>
      <c r="AC390" t="e">
        <v>#N/A</v>
      </c>
      <c r="AD390" t="e">
        <v>#N/A</v>
      </c>
      <c r="AE390" t="e">
        <v>#N/A</v>
      </c>
      <c r="AF390" t="e">
        <v>#N/A</v>
      </c>
      <c r="AG390" t="e">
        <v>#N/A</v>
      </c>
      <c r="AH390" t="e">
        <v>#N/A</v>
      </c>
    </row>
    <row r="391" spans="1:34" ht="14.5" x14ac:dyDescent="0.35">
      <c r="A391" s="3" t="s">
        <v>1736</v>
      </c>
      <c r="B391" s="3" t="e">
        <v>#N/A</v>
      </c>
      <c r="C391" s="3" t="s">
        <v>17</v>
      </c>
      <c r="D391">
        <v>2</v>
      </c>
      <c r="E391" t="s">
        <v>17</v>
      </c>
      <c r="F391" s="1" t="e">
        <v>#N/A</v>
      </c>
      <c r="G391" s="1" t="e">
        <v>#N/A</v>
      </c>
      <c r="H391" s="1" t="e">
        <v>#N/A</v>
      </c>
      <c r="I391" s="1" t="e">
        <v>#N/A</v>
      </c>
      <c r="J391" s="2">
        <v>100</v>
      </c>
      <c r="K391">
        <v>52</v>
      </c>
      <c r="L391" t="s">
        <v>2602</v>
      </c>
      <c r="M391" t="e">
        <v>#N/A</v>
      </c>
      <c r="N391" t="e">
        <v>#N/A</v>
      </c>
      <c r="O391" t="e">
        <v>#N/A</v>
      </c>
      <c r="P391" t="s">
        <v>17</v>
      </c>
      <c r="Q391" t="s">
        <v>24</v>
      </c>
      <c r="R391" t="s">
        <v>18</v>
      </c>
      <c r="S391" t="s">
        <v>18</v>
      </c>
      <c r="T391" t="s">
        <v>18</v>
      </c>
      <c r="U391" t="s">
        <v>18</v>
      </c>
      <c r="V391" t="s">
        <v>18</v>
      </c>
      <c r="W391" t="e">
        <v>#N/A</v>
      </c>
      <c r="X391" t="e">
        <v>#N/A</v>
      </c>
      <c r="Y391" t="e">
        <v>#N/A</v>
      </c>
      <c r="Z391" t="e">
        <v>#N/A</v>
      </c>
      <c r="AA391" t="e">
        <v>#N/A</v>
      </c>
      <c r="AB391" t="e">
        <v>#N/A</v>
      </c>
      <c r="AC391" t="e">
        <v>#N/A</v>
      </c>
      <c r="AD391" t="e">
        <v>#N/A</v>
      </c>
      <c r="AE391" t="e">
        <v>#N/A</v>
      </c>
      <c r="AF391" t="e">
        <v>#N/A</v>
      </c>
      <c r="AG391" t="e">
        <v>#N/A</v>
      </c>
      <c r="AH391" t="e">
        <v>#N/A</v>
      </c>
    </row>
    <row r="392" spans="1:34" ht="14.5" x14ac:dyDescent="0.35">
      <c r="A392" s="3" t="s">
        <v>1841</v>
      </c>
      <c r="B392" s="3" t="e">
        <v>#N/A</v>
      </c>
      <c r="C392" s="3" t="s">
        <v>17</v>
      </c>
      <c r="D392">
        <v>2</v>
      </c>
      <c r="E392" t="s">
        <v>17</v>
      </c>
      <c r="F392" s="1" t="e">
        <v>#N/A</v>
      </c>
      <c r="G392" s="1" t="e">
        <v>#N/A</v>
      </c>
      <c r="H392" s="1" t="e">
        <v>#N/A</v>
      </c>
      <c r="I392" s="1" t="e">
        <v>#N/A</v>
      </c>
      <c r="J392" s="2">
        <v>100</v>
      </c>
      <c r="K392">
        <v>52</v>
      </c>
      <c r="L392" t="s">
        <v>2602</v>
      </c>
      <c r="M392" t="e">
        <v>#N/A</v>
      </c>
      <c r="N392" t="e">
        <v>#N/A</v>
      </c>
      <c r="O392" t="e">
        <v>#N/A</v>
      </c>
      <c r="P392" t="s">
        <v>17</v>
      </c>
      <c r="Q392" t="s">
        <v>24</v>
      </c>
      <c r="R392" t="s">
        <v>18</v>
      </c>
      <c r="S392" t="s">
        <v>18</v>
      </c>
      <c r="T392" t="s">
        <v>18</v>
      </c>
      <c r="U392" t="s">
        <v>18</v>
      </c>
      <c r="V392" t="s">
        <v>18</v>
      </c>
      <c r="W392" t="e">
        <v>#N/A</v>
      </c>
      <c r="X392" t="e">
        <v>#N/A</v>
      </c>
      <c r="Y392" t="e">
        <v>#N/A</v>
      </c>
      <c r="Z392" t="e">
        <v>#N/A</v>
      </c>
      <c r="AA392" t="e">
        <v>#N/A</v>
      </c>
      <c r="AB392" t="e">
        <v>#N/A</v>
      </c>
      <c r="AC392" t="e">
        <v>#N/A</v>
      </c>
      <c r="AD392" t="e">
        <v>#N/A</v>
      </c>
      <c r="AE392" t="e">
        <v>#N/A</v>
      </c>
      <c r="AF392" t="e">
        <v>#N/A</v>
      </c>
      <c r="AG392" t="e">
        <v>#N/A</v>
      </c>
      <c r="AH392" t="e">
        <v>#N/A</v>
      </c>
    </row>
    <row r="393" spans="1:34" ht="14.5" x14ac:dyDescent="0.35">
      <c r="A393" s="3" t="s">
        <v>1867</v>
      </c>
      <c r="B393" s="3" t="e">
        <v>#N/A</v>
      </c>
      <c r="C393" s="3" t="s">
        <v>17</v>
      </c>
      <c r="D393">
        <v>2</v>
      </c>
      <c r="E393" t="s">
        <v>17</v>
      </c>
      <c r="F393" s="1" t="e">
        <v>#N/A</v>
      </c>
      <c r="G393" s="1" t="e">
        <v>#N/A</v>
      </c>
      <c r="H393" s="1" t="e">
        <v>#N/A</v>
      </c>
      <c r="I393" s="1" t="e">
        <v>#N/A</v>
      </c>
      <c r="J393" s="2">
        <v>100</v>
      </c>
      <c r="K393">
        <v>52</v>
      </c>
      <c r="L393" t="s">
        <v>2602</v>
      </c>
      <c r="M393" t="e">
        <v>#N/A</v>
      </c>
      <c r="N393" t="e">
        <v>#N/A</v>
      </c>
      <c r="O393" t="e">
        <v>#N/A</v>
      </c>
      <c r="P393" t="s">
        <v>17</v>
      </c>
      <c r="Q393" t="s">
        <v>24</v>
      </c>
      <c r="R393" t="s">
        <v>18</v>
      </c>
      <c r="S393" t="s">
        <v>18</v>
      </c>
      <c r="T393" t="s">
        <v>18</v>
      </c>
      <c r="U393" t="s">
        <v>18</v>
      </c>
      <c r="V393" t="s">
        <v>18</v>
      </c>
      <c r="W393" t="e">
        <v>#N/A</v>
      </c>
      <c r="X393" t="e">
        <v>#N/A</v>
      </c>
      <c r="Y393" t="e">
        <v>#N/A</v>
      </c>
      <c r="Z393" t="e">
        <v>#N/A</v>
      </c>
      <c r="AA393" t="e">
        <v>#N/A</v>
      </c>
      <c r="AB393" t="e">
        <v>#N/A</v>
      </c>
      <c r="AC393" t="e">
        <v>#N/A</v>
      </c>
      <c r="AD393" t="e">
        <v>#N/A</v>
      </c>
      <c r="AE393" t="e">
        <v>#N/A</v>
      </c>
      <c r="AF393" t="e">
        <v>#N/A</v>
      </c>
      <c r="AG393" t="e">
        <v>#N/A</v>
      </c>
      <c r="AH393" t="e">
        <v>#N/A</v>
      </c>
    </row>
    <row r="394" spans="1:34" ht="14.5" x14ac:dyDescent="0.35">
      <c r="A394" s="3" t="s">
        <v>1874</v>
      </c>
      <c r="B394" s="3" t="e">
        <v>#N/A</v>
      </c>
      <c r="C394" s="3" t="s">
        <v>17</v>
      </c>
      <c r="D394">
        <v>2</v>
      </c>
      <c r="E394" t="s">
        <v>17</v>
      </c>
      <c r="F394" s="1" t="e">
        <v>#N/A</v>
      </c>
      <c r="G394" s="1" t="e">
        <v>#N/A</v>
      </c>
      <c r="H394" s="1" t="e">
        <v>#N/A</v>
      </c>
      <c r="I394" s="1" t="e">
        <v>#N/A</v>
      </c>
      <c r="J394" s="2">
        <v>100</v>
      </c>
      <c r="K394">
        <v>52</v>
      </c>
      <c r="L394" t="s">
        <v>2602</v>
      </c>
      <c r="M394" t="e">
        <v>#N/A</v>
      </c>
      <c r="N394" t="e">
        <v>#N/A</v>
      </c>
      <c r="O394" t="e">
        <v>#N/A</v>
      </c>
      <c r="P394" t="s">
        <v>17</v>
      </c>
      <c r="Q394" t="s">
        <v>24</v>
      </c>
      <c r="R394" t="s">
        <v>18</v>
      </c>
      <c r="S394" t="s">
        <v>18</v>
      </c>
      <c r="T394" t="s">
        <v>18</v>
      </c>
      <c r="U394" t="s">
        <v>18</v>
      </c>
      <c r="V394" t="s">
        <v>18</v>
      </c>
      <c r="W394" t="e">
        <v>#N/A</v>
      </c>
      <c r="X394" t="e">
        <v>#N/A</v>
      </c>
      <c r="Y394" t="e">
        <v>#N/A</v>
      </c>
      <c r="Z394" t="e">
        <v>#N/A</v>
      </c>
      <c r="AA394" t="e">
        <v>#N/A</v>
      </c>
      <c r="AB394" t="e">
        <v>#N/A</v>
      </c>
      <c r="AC394" t="e">
        <v>#N/A</v>
      </c>
      <c r="AD394" t="e">
        <v>#N/A</v>
      </c>
      <c r="AE394" t="e">
        <v>#N/A</v>
      </c>
      <c r="AF394" t="e">
        <v>#N/A</v>
      </c>
      <c r="AG394" t="e">
        <v>#N/A</v>
      </c>
      <c r="AH394" t="e">
        <v>#N/A</v>
      </c>
    </row>
    <row r="395" spans="1:34" ht="14.5" x14ac:dyDescent="0.35">
      <c r="A395" s="3" t="s">
        <v>1156</v>
      </c>
      <c r="B395" s="3" t="e">
        <v>#N/A</v>
      </c>
      <c r="C395" s="3" t="s">
        <v>17</v>
      </c>
      <c r="D395">
        <v>2</v>
      </c>
      <c r="E395" t="s">
        <v>17</v>
      </c>
      <c r="F395" s="1" t="e">
        <v>#N/A</v>
      </c>
      <c r="G395" s="1" t="e">
        <v>#N/A</v>
      </c>
      <c r="H395" s="1" t="e">
        <v>#N/A</v>
      </c>
      <c r="I395" s="1" t="e">
        <v>#N/A</v>
      </c>
      <c r="J395" s="2">
        <v>88</v>
      </c>
      <c r="K395">
        <v>53</v>
      </c>
      <c r="L395" t="s">
        <v>2602</v>
      </c>
      <c r="M395" t="e">
        <v>#N/A</v>
      </c>
      <c r="N395" t="e">
        <v>#N/A</v>
      </c>
      <c r="O395" t="e">
        <v>#N/A</v>
      </c>
      <c r="P395" t="s">
        <v>17</v>
      </c>
      <c r="Q395" t="s">
        <v>24</v>
      </c>
      <c r="R395" t="s">
        <v>18</v>
      </c>
      <c r="S395" t="s">
        <v>18</v>
      </c>
      <c r="T395" t="s">
        <v>18</v>
      </c>
      <c r="U395" t="s">
        <v>18</v>
      </c>
      <c r="V395" t="s">
        <v>19</v>
      </c>
      <c r="W395" t="e">
        <v>#N/A</v>
      </c>
      <c r="X395" t="e">
        <v>#N/A</v>
      </c>
      <c r="Y395" t="e">
        <v>#N/A</v>
      </c>
      <c r="Z395" t="e">
        <v>#N/A</v>
      </c>
      <c r="AA395" t="e">
        <v>#N/A</v>
      </c>
      <c r="AB395" t="e">
        <v>#N/A</v>
      </c>
      <c r="AC395" t="e">
        <v>#N/A</v>
      </c>
      <c r="AD395" t="e">
        <v>#N/A</v>
      </c>
      <c r="AE395" t="e">
        <v>#N/A</v>
      </c>
      <c r="AF395" t="e">
        <v>#N/A</v>
      </c>
      <c r="AG395" t="e">
        <v>#N/A</v>
      </c>
      <c r="AH395" t="e">
        <v>#N/A</v>
      </c>
    </row>
    <row r="396" spans="1:34" ht="14.5" x14ac:dyDescent="0.35">
      <c r="A396" s="3" t="s">
        <v>1170</v>
      </c>
      <c r="B396" s="3" t="e">
        <v>#N/A</v>
      </c>
      <c r="C396" s="3" t="s">
        <v>17</v>
      </c>
      <c r="D396">
        <v>2</v>
      </c>
      <c r="E396" t="s">
        <v>17</v>
      </c>
      <c r="F396" s="1" t="e">
        <v>#N/A</v>
      </c>
      <c r="G396" s="1" t="e">
        <v>#N/A</v>
      </c>
      <c r="H396" s="1" t="e">
        <v>#N/A</v>
      </c>
      <c r="I396" s="1" t="e">
        <v>#N/A</v>
      </c>
      <c r="J396" s="2">
        <v>88</v>
      </c>
      <c r="K396">
        <v>53</v>
      </c>
      <c r="L396" t="s">
        <v>2602</v>
      </c>
      <c r="M396" t="e">
        <v>#N/A</v>
      </c>
      <c r="N396" t="e">
        <v>#N/A</v>
      </c>
      <c r="O396" t="e">
        <v>#N/A</v>
      </c>
      <c r="P396" t="s">
        <v>17</v>
      </c>
      <c r="Q396" t="s">
        <v>24</v>
      </c>
      <c r="R396" t="s">
        <v>18</v>
      </c>
      <c r="S396" t="s">
        <v>18</v>
      </c>
      <c r="T396" t="s">
        <v>18</v>
      </c>
      <c r="U396" t="s">
        <v>18</v>
      </c>
      <c r="V396" t="s">
        <v>19</v>
      </c>
      <c r="W396" t="e">
        <v>#N/A</v>
      </c>
      <c r="X396" t="e">
        <v>#N/A</v>
      </c>
      <c r="Y396" t="e">
        <v>#N/A</v>
      </c>
      <c r="Z396" t="e">
        <v>#N/A</v>
      </c>
      <c r="AA396" t="e">
        <v>#N/A</v>
      </c>
      <c r="AB396" t="e">
        <v>#N/A</v>
      </c>
      <c r="AC396" t="e">
        <v>#N/A</v>
      </c>
      <c r="AD396" t="e">
        <v>#N/A</v>
      </c>
      <c r="AE396" t="e">
        <v>#N/A</v>
      </c>
      <c r="AF396" t="e">
        <v>#N/A</v>
      </c>
      <c r="AG396" t="e">
        <v>#N/A</v>
      </c>
      <c r="AH396" t="e">
        <v>#N/A</v>
      </c>
    </row>
    <row r="397" spans="1:34" ht="14.5" x14ac:dyDescent="0.35">
      <c r="A397" s="3" t="s">
        <v>1468</v>
      </c>
      <c r="B397" s="3" t="e">
        <v>#N/A</v>
      </c>
      <c r="C397" s="3" t="s">
        <v>17</v>
      </c>
      <c r="D397">
        <v>2</v>
      </c>
      <c r="E397" t="s">
        <v>17</v>
      </c>
      <c r="F397" s="1" t="e">
        <v>#N/A</v>
      </c>
      <c r="G397" s="1" t="e">
        <v>#N/A</v>
      </c>
      <c r="H397" s="1" t="e">
        <v>#N/A</v>
      </c>
      <c r="I397" s="1" t="e">
        <v>#N/A</v>
      </c>
      <c r="J397" s="2">
        <v>100</v>
      </c>
      <c r="K397">
        <v>53</v>
      </c>
      <c r="L397" t="s">
        <v>2602</v>
      </c>
      <c r="M397" t="e">
        <v>#N/A</v>
      </c>
      <c r="N397" t="e">
        <v>#N/A</v>
      </c>
      <c r="O397" t="e">
        <v>#N/A</v>
      </c>
      <c r="P397" t="s">
        <v>17</v>
      </c>
      <c r="Q397" t="s">
        <v>24</v>
      </c>
      <c r="R397" t="s">
        <v>18</v>
      </c>
      <c r="S397" t="s">
        <v>18</v>
      </c>
      <c r="T397" t="s">
        <v>18</v>
      </c>
      <c r="U397" t="s">
        <v>18</v>
      </c>
      <c r="V397" t="s">
        <v>18</v>
      </c>
      <c r="W397" t="e">
        <v>#N/A</v>
      </c>
      <c r="X397" t="e">
        <v>#N/A</v>
      </c>
      <c r="Y397" t="e">
        <v>#N/A</v>
      </c>
      <c r="Z397" t="e">
        <v>#N/A</v>
      </c>
      <c r="AA397" t="e">
        <v>#N/A</v>
      </c>
      <c r="AB397" t="e">
        <v>#N/A</v>
      </c>
      <c r="AC397" t="e">
        <v>#N/A</v>
      </c>
      <c r="AD397" t="e">
        <v>#N/A</v>
      </c>
      <c r="AE397" t="e">
        <v>#N/A</v>
      </c>
      <c r="AF397" t="e">
        <v>#N/A</v>
      </c>
      <c r="AG397" t="e">
        <v>#N/A</v>
      </c>
      <c r="AH397" t="e">
        <v>#N/A</v>
      </c>
    </row>
    <row r="398" spans="1:34" ht="14.5" x14ac:dyDescent="0.35">
      <c r="A398" s="3" t="s">
        <v>1767</v>
      </c>
      <c r="B398" s="3" t="e">
        <v>#N/A</v>
      </c>
      <c r="C398" s="3" t="s">
        <v>17</v>
      </c>
      <c r="D398">
        <v>2</v>
      </c>
      <c r="E398" t="s">
        <v>17</v>
      </c>
      <c r="F398" s="1" t="e">
        <v>#N/A</v>
      </c>
      <c r="G398" s="1" t="e">
        <v>#N/A</v>
      </c>
      <c r="H398" s="1" t="e">
        <v>#N/A</v>
      </c>
      <c r="I398" s="1" t="e">
        <v>#N/A</v>
      </c>
      <c r="J398" s="2">
        <v>100</v>
      </c>
      <c r="K398">
        <v>53</v>
      </c>
      <c r="L398" t="s">
        <v>2602</v>
      </c>
      <c r="M398" t="e">
        <v>#N/A</v>
      </c>
      <c r="N398" t="e">
        <v>#N/A</v>
      </c>
      <c r="O398" t="e">
        <v>#N/A</v>
      </c>
      <c r="P398" t="s">
        <v>17</v>
      </c>
      <c r="Q398" t="s">
        <v>24</v>
      </c>
      <c r="R398" t="s">
        <v>18</v>
      </c>
      <c r="S398" t="s">
        <v>18</v>
      </c>
      <c r="T398" t="s">
        <v>18</v>
      </c>
      <c r="U398" t="s">
        <v>18</v>
      </c>
      <c r="V398" t="s">
        <v>18</v>
      </c>
      <c r="W398" t="e">
        <v>#N/A</v>
      </c>
      <c r="X398" t="e">
        <v>#N/A</v>
      </c>
      <c r="Y398" t="e">
        <v>#N/A</v>
      </c>
      <c r="Z398" t="e">
        <v>#N/A</v>
      </c>
      <c r="AA398" t="e">
        <v>#N/A</v>
      </c>
      <c r="AB398" t="e">
        <v>#N/A</v>
      </c>
      <c r="AC398" t="e">
        <v>#N/A</v>
      </c>
      <c r="AD398" t="e">
        <v>#N/A</v>
      </c>
      <c r="AE398" t="e">
        <v>#N/A</v>
      </c>
      <c r="AF398" t="e">
        <v>#N/A</v>
      </c>
      <c r="AG398" t="e">
        <v>#N/A</v>
      </c>
      <c r="AH398" t="e">
        <v>#N/A</v>
      </c>
    </row>
    <row r="399" spans="1:34" ht="14.5" x14ac:dyDescent="0.35">
      <c r="A399" s="3" t="s">
        <v>1804</v>
      </c>
      <c r="B399" s="3" t="e">
        <v>#N/A</v>
      </c>
      <c r="C399" s="3" t="s">
        <v>17</v>
      </c>
      <c r="D399">
        <v>2</v>
      </c>
      <c r="E399" t="s">
        <v>17</v>
      </c>
      <c r="F399" s="1" t="e">
        <v>#N/A</v>
      </c>
      <c r="G399" s="1" t="e">
        <v>#N/A</v>
      </c>
      <c r="H399" s="1" t="e">
        <v>#N/A</v>
      </c>
      <c r="I399" s="1" t="e">
        <v>#N/A</v>
      </c>
      <c r="J399" s="2">
        <v>100</v>
      </c>
      <c r="K399">
        <v>53</v>
      </c>
      <c r="L399" t="s">
        <v>2602</v>
      </c>
      <c r="M399" t="e">
        <v>#N/A</v>
      </c>
      <c r="N399" t="e">
        <v>#N/A</v>
      </c>
      <c r="O399" t="e">
        <v>#N/A</v>
      </c>
      <c r="P399" t="s">
        <v>17</v>
      </c>
      <c r="Q399" t="s">
        <v>24</v>
      </c>
      <c r="R399" t="s">
        <v>18</v>
      </c>
      <c r="S399" t="s">
        <v>18</v>
      </c>
      <c r="T399" t="s">
        <v>18</v>
      </c>
      <c r="U399" t="s">
        <v>18</v>
      </c>
      <c r="V399" t="s">
        <v>18</v>
      </c>
      <c r="W399" t="e">
        <v>#N/A</v>
      </c>
      <c r="X399" t="e">
        <v>#N/A</v>
      </c>
      <c r="Y399" t="e">
        <v>#N/A</v>
      </c>
      <c r="Z399" t="e">
        <v>#N/A</v>
      </c>
      <c r="AA399" t="e">
        <v>#N/A</v>
      </c>
      <c r="AB399" t="e">
        <v>#N/A</v>
      </c>
      <c r="AC399" t="e">
        <v>#N/A</v>
      </c>
      <c r="AD399" t="e">
        <v>#N/A</v>
      </c>
      <c r="AE399" t="e">
        <v>#N/A</v>
      </c>
      <c r="AF399" t="e">
        <v>#N/A</v>
      </c>
      <c r="AG399" t="e">
        <v>#N/A</v>
      </c>
      <c r="AH399" t="e">
        <v>#N/A</v>
      </c>
    </row>
    <row r="400" spans="1:34" ht="14.5" x14ac:dyDescent="0.35">
      <c r="A400" s="3" t="s">
        <v>1889</v>
      </c>
      <c r="B400" s="3" t="e">
        <v>#N/A</v>
      </c>
      <c r="C400" s="3" t="s">
        <v>17</v>
      </c>
      <c r="D400">
        <v>2</v>
      </c>
      <c r="E400" t="s">
        <v>17</v>
      </c>
      <c r="F400" s="1" t="e">
        <v>#N/A</v>
      </c>
      <c r="G400" s="1" t="e">
        <v>#N/A</v>
      </c>
      <c r="H400" s="1" t="e">
        <v>#N/A</v>
      </c>
      <c r="I400" s="1" t="e">
        <v>#N/A</v>
      </c>
      <c r="J400" s="2">
        <v>100</v>
      </c>
      <c r="K400">
        <v>53</v>
      </c>
      <c r="L400" t="s">
        <v>2602</v>
      </c>
      <c r="M400" t="e">
        <v>#N/A</v>
      </c>
      <c r="N400" t="e">
        <v>#N/A</v>
      </c>
      <c r="O400" t="e">
        <v>#N/A</v>
      </c>
      <c r="P400" t="s">
        <v>17</v>
      </c>
      <c r="Q400" t="s">
        <v>24</v>
      </c>
      <c r="R400" t="s">
        <v>18</v>
      </c>
      <c r="S400" t="s">
        <v>18</v>
      </c>
      <c r="T400" t="s">
        <v>18</v>
      </c>
      <c r="U400" t="s">
        <v>18</v>
      </c>
      <c r="V400" t="s">
        <v>18</v>
      </c>
      <c r="W400" t="e">
        <v>#N/A</v>
      </c>
      <c r="X400" t="e">
        <v>#N/A</v>
      </c>
      <c r="Y400" t="e">
        <v>#N/A</v>
      </c>
      <c r="Z400" t="e">
        <v>#N/A</v>
      </c>
      <c r="AA400" t="e">
        <v>#N/A</v>
      </c>
      <c r="AB400" t="e">
        <v>#N/A</v>
      </c>
      <c r="AC400" t="e">
        <v>#N/A</v>
      </c>
      <c r="AD400" t="e">
        <v>#N/A</v>
      </c>
      <c r="AE400" t="e">
        <v>#N/A</v>
      </c>
      <c r="AF400" t="e">
        <v>#N/A</v>
      </c>
      <c r="AG400" t="e">
        <v>#N/A</v>
      </c>
      <c r="AH400" t="e">
        <v>#N/A</v>
      </c>
    </row>
    <row r="401" spans="1:34" ht="14.5" x14ac:dyDescent="0.35">
      <c r="A401" s="3" t="s">
        <v>1003</v>
      </c>
      <c r="B401" s="3" t="e">
        <v>#N/A</v>
      </c>
      <c r="C401" s="3" t="s">
        <v>17</v>
      </c>
      <c r="D401">
        <v>2</v>
      </c>
      <c r="E401" t="s">
        <v>17</v>
      </c>
      <c r="F401" s="1" t="e">
        <v>#N/A</v>
      </c>
      <c r="G401" s="1" t="e">
        <v>#N/A</v>
      </c>
      <c r="H401" s="1" t="e">
        <v>#N/A</v>
      </c>
      <c r="I401" s="1" t="e">
        <v>#N/A</v>
      </c>
      <c r="J401" s="2">
        <v>70</v>
      </c>
      <c r="K401">
        <v>54</v>
      </c>
      <c r="L401" t="s">
        <v>2602</v>
      </c>
      <c r="M401" t="e">
        <v>#N/A</v>
      </c>
      <c r="N401" t="e">
        <v>#N/A</v>
      </c>
      <c r="O401" t="e">
        <v>#N/A</v>
      </c>
      <c r="P401" t="s">
        <v>17</v>
      </c>
      <c r="Q401" t="s">
        <v>24</v>
      </c>
      <c r="R401" t="s">
        <v>18</v>
      </c>
      <c r="S401" t="s">
        <v>18</v>
      </c>
      <c r="T401" t="s">
        <v>18</v>
      </c>
      <c r="U401" t="s">
        <v>19</v>
      </c>
      <c r="V401" t="s">
        <v>19</v>
      </c>
      <c r="W401" t="e">
        <v>#N/A</v>
      </c>
      <c r="X401" t="e">
        <v>#N/A</v>
      </c>
      <c r="Y401" t="e">
        <v>#N/A</v>
      </c>
      <c r="Z401" t="e">
        <v>#N/A</v>
      </c>
      <c r="AA401" t="e">
        <v>#N/A</v>
      </c>
      <c r="AB401" t="e">
        <v>#N/A</v>
      </c>
      <c r="AC401" t="e">
        <v>#N/A</v>
      </c>
      <c r="AD401" t="e">
        <v>#N/A</v>
      </c>
      <c r="AE401" t="e">
        <v>#N/A</v>
      </c>
      <c r="AF401" t="e">
        <v>#N/A</v>
      </c>
      <c r="AG401" t="e">
        <v>#N/A</v>
      </c>
      <c r="AH401" t="e">
        <v>#N/A</v>
      </c>
    </row>
    <row r="402" spans="1:34" ht="14.5" x14ac:dyDescent="0.35">
      <c r="A402" s="3" t="s">
        <v>1749</v>
      </c>
      <c r="B402" s="3" t="e">
        <v>#N/A</v>
      </c>
      <c r="C402" s="3" t="s">
        <v>17</v>
      </c>
      <c r="D402">
        <v>2</v>
      </c>
      <c r="E402" t="s">
        <v>24</v>
      </c>
      <c r="F402" s="1" t="e">
        <v>#N/A</v>
      </c>
      <c r="G402" s="1" t="e">
        <v>#N/A</v>
      </c>
      <c r="H402" s="1" t="e">
        <v>#N/A</v>
      </c>
      <c r="I402" s="1" t="e">
        <v>#N/A</v>
      </c>
      <c r="J402" s="2">
        <v>100</v>
      </c>
      <c r="K402">
        <v>54</v>
      </c>
      <c r="L402" t="s">
        <v>2602</v>
      </c>
      <c r="M402" t="e">
        <v>#N/A</v>
      </c>
      <c r="N402" t="e">
        <v>#N/A</v>
      </c>
      <c r="O402" t="e">
        <v>#N/A</v>
      </c>
      <c r="P402" t="s">
        <v>356</v>
      </c>
      <c r="Q402" t="s">
        <v>24</v>
      </c>
      <c r="R402" t="s">
        <v>18</v>
      </c>
      <c r="S402" t="s">
        <v>18</v>
      </c>
      <c r="T402" t="s">
        <v>18</v>
      </c>
      <c r="U402" t="s">
        <v>18</v>
      </c>
      <c r="V402" t="s">
        <v>18</v>
      </c>
      <c r="W402" t="e">
        <v>#N/A</v>
      </c>
      <c r="X402" t="e">
        <v>#N/A</v>
      </c>
      <c r="Y402" t="e">
        <v>#N/A</v>
      </c>
      <c r="Z402" t="e">
        <v>#N/A</v>
      </c>
      <c r="AA402" t="e">
        <v>#N/A</v>
      </c>
      <c r="AB402" t="e">
        <v>#N/A</v>
      </c>
      <c r="AC402" t="e">
        <v>#N/A</v>
      </c>
      <c r="AD402" t="e">
        <v>#N/A</v>
      </c>
      <c r="AE402" t="e">
        <v>#N/A</v>
      </c>
      <c r="AF402" t="e">
        <v>#N/A</v>
      </c>
      <c r="AG402" t="e">
        <v>#N/A</v>
      </c>
      <c r="AH402" t="e">
        <v>#N/A</v>
      </c>
    </row>
    <row r="403" spans="1:34" ht="14.5" x14ac:dyDescent="0.35">
      <c r="A403" s="3" t="s">
        <v>1773</v>
      </c>
      <c r="B403" s="3" t="e">
        <v>#N/A</v>
      </c>
      <c r="C403" s="3" t="s">
        <v>17</v>
      </c>
      <c r="D403">
        <v>2</v>
      </c>
      <c r="E403" t="s">
        <v>17</v>
      </c>
      <c r="F403" s="1" t="e">
        <v>#N/A</v>
      </c>
      <c r="G403" s="1" t="e">
        <v>#N/A</v>
      </c>
      <c r="H403" s="1" t="e">
        <v>#N/A</v>
      </c>
      <c r="I403" s="1" t="e">
        <v>#N/A</v>
      </c>
      <c r="J403" s="2">
        <v>100</v>
      </c>
      <c r="K403">
        <v>54</v>
      </c>
      <c r="L403" t="s">
        <v>2602</v>
      </c>
      <c r="M403" t="e">
        <v>#N/A</v>
      </c>
      <c r="N403" t="e">
        <v>#N/A</v>
      </c>
      <c r="O403" t="e">
        <v>#N/A</v>
      </c>
      <c r="P403" t="s">
        <v>17</v>
      </c>
      <c r="Q403" t="s">
        <v>24</v>
      </c>
      <c r="R403" t="s">
        <v>18</v>
      </c>
      <c r="S403" t="s">
        <v>18</v>
      </c>
      <c r="T403" t="s">
        <v>18</v>
      </c>
      <c r="U403" t="s">
        <v>18</v>
      </c>
      <c r="V403" t="s">
        <v>18</v>
      </c>
      <c r="W403" t="e">
        <v>#N/A</v>
      </c>
      <c r="X403" t="e">
        <v>#N/A</v>
      </c>
      <c r="Y403" t="e">
        <v>#N/A</v>
      </c>
      <c r="Z403" t="e">
        <v>#N/A</v>
      </c>
      <c r="AA403" t="e">
        <v>#N/A</v>
      </c>
      <c r="AB403" t="e">
        <v>#N/A</v>
      </c>
      <c r="AC403" t="e">
        <v>#N/A</v>
      </c>
      <c r="AD403" t="e">
        <v>#N/A</v>
      </c>
      <c r="AE403" t="e">
        <v>#N/A</v>
      </c>
      <c r="AF403" t="e">
        <v>#N/A</v>
      </c>
      <c r="AG403" t="e">
        <v>#N/A</v>
      </c>
      <c r="AH403" t="e">
        <v>#N/A</v>
      </c>
    </row>
    <row r="404" spans="1:34" ht="14.5" x14ac:dyDescent="0.35">
      <c r="A404" s="3" t="s">
        <v>1175</v>
      </c>
      <c r="B404" s="3" t="e">
        <v>#N/A</v>
      </c>
      <c r="C404" s="3" t="s">
        <v>17</v>
      </c>
      <c r="D404">
        <v>2</v>
      </c>
      <c r="E404" t="s">
        <v>17</v>
      </c>
      <c r="F404" s="1" t="e">
        <v>#N/A</v>
      </c>
      <c r="G404" s="1" t="e">
        <v>#N/A</v>
      </c>
      <c r="H404" s="1" t="e">
        <v>#N/A</v>
      </c>
      <c r="I404" s="1" t="e">
        <v>#N/A</v>
      </c>
      <c r="J404" s="2">
        <v>88</v>
      </c>
      <c r="K404">
        <v>55</v>
      </c>
      <c r="L404" t="s">
        <v>2602</v>
      </c>
      <c r="M404" t="e">
        <v>#N/A</v>
      </c>
      <c r="N404" t="e">
        <v>#N/A</v>
      </c>
      <c r="O404" t="e">
        <v>#N/A</v>
      </c>
      <c r="P404" t="s">
        <v>17</v>
      </c>
      <c r="Q404" t="s">
        <v>24</v>
      </c>
      <c r="R404" t="s">
        <v>18</v>
      </c>
      <c r="S404" t="s">
        <v>18</v>
      </c>
      <c r="T404" t="s">
        <v>18</v>
      </c>
      <c r="U404" t="s">
        <v>18</v>
      </c>
      <c r="V404" t="s">
        <v>19</v>
      </c>
      <c r="W404" t="e">
        <v>#N/A</v>
      </c>
      <c r="X404" t="e">
        <v>#N/A</v>
      </c>
      <c r="Y404" t="e">
        <v>#N/A</v>
      </c>
      <c r="Z404" t="e">
        <v>#N/A</v>
      </c>
      <c r="AA404" t="e">
        <v>#N/A</v>
      </c>
      <c r="AB404" t="e">
        <v>#N/A</v>
      </c>
      <c r="AC404" t="e">
        <v>#N/A</v>
      </c>
      <c r="AD404" t="e">
        <v>#N/A</v>
      </c>
      <c r="AE404" t="e">
        <v>#N/A</v>
      </c>
      <c r="AF404" t="e">
        <v>#N/A</v>
      </c>
      <c r="AG404" t="e">
        <v>#N/A</v>
      </c>
      <c r="AH404" t="e">
        <v>#N/A</v>
      </c>
    </row>
    <row r="405" spans="1:34" ht="14.5" x14ac:dyDescent="0.35">
      <c r="A405" s="3" t="s">
        <v>1177</v>
      </c>
      <c r="B405" s="3" t="e">
        <v>#N/A</v>
      </c>
      <c r="C405" s="3" t="s">
        <v>17</v>
      </c>
      <c r="D405">
        <v>2</v>
      </c>
      <c r="E405" t="s">
        <v>17</v>
      </c>
      <c r="F405" s="1" t="e">
        <v>#N/A</v>
      </c>
      <c r="G405" s="1" t="e">
        <v>#N/A</v>
      </c>
      <c r="H405" s="1" t="e">
        <v>#N/A</v>
      </c>
      <c r="I405" s="1" t="e">
        <v>#N/A</v>
      </c>
      <c r="J405" s="2">
        <v>88</v>
      </c>
      <c r="K405">
        <v>55</v>
      </c>
      <c r="L405" t="s">
        <v>2602</v>
      </c>
      <c r="M405" t="e">
        <v>#N/A</v>
      </c>
      <c r="N405" t="e">
        <v>#N/A</v>
      </c>
      <c r="O405" t="e">
        <v>#N/A</v>
      </c>
      <c r="P405" t="s">
        <v>17</v>
      </c>
      <c r="Q405" t="s">
        <v>24</v>
      </c>
      <c r="R405" t="s">
        <v>18</v>
      </c>
      <c r="S405" t="s">
        <v>18</v>
      </c>
      <c r="T405" t="s">
        <v>18</v>
      </c>
      <c r="U405" t="s">
        <v>18</v>
      </c>
      <c r="V405" t="s">
        <v>19</v>
      </c>
      <c r="W405" t="e">
        <v>#N/A</v>
      </c>
      <c r="X405" t="e">
        <v>#N/A</v>
      </c>
      <c r="Y405" t="e">
        <v>#N/A</v>
      </c>
      <c r="Z405" t="e">
        <v>#N/A</v>
      </c>
      <c r="AA405" t="e">
        <v>#N/A</v>
      </c>
      <c r="AB405" t="e">
        <v>#N/A</v>
      </c>
      <c r="AC405" t="e">
        <v>#N/A</v>
      </c>
      <c r="AD405" t="e">
        <v>#N/A</v>
      </c>
      <c r="AE405" t="e">
        <v>#N/A</v>
      </c>
      <c r="AF405" t="e">
        <v>#N/A</v>
      </c>
      <c r="AG405" t="e">
        <v>#N/A</v>
      </c>
      <c r="AH405" t="e">
        <v>#N/A</v>
      </c>
    </row>
    <row r="406" spans="1:34" ht="14.5" x14ac:dyDescent="0.35">
      <c r="A406" s="3" t="s">
        <v>1270</v>
      </c>
      <c r="B406" s="3" t="e">
        <v>#N/A</v>
      </c>
      <c r="C406" s="3" t="s">
        <v>17</v>
      </c>
      <c r="D406">
        <v>2</v>
      </c>
      <c r="E406" t="s">
        <v>17</v>
      </c>
      <c r="F406" s="1" t="e">
        <v>#N/A</v>
      </c>
      <c r="G406" s="1" t="e">
        <v>#N/A</v>
      </c>
      <c r="H406" s="1" t="e">
        <v>#N/A</v>
      </c>
      <c r="I406" s="1" t="e">
        <v>#N/A</v>
      </c>
      <c r="J406" s="2">
        <v>90</v>
      </c>
      <c r="K406">
        <v>55</v>
      </c>
      <c r="L406" t="s">
        <v>2602</v>
      </c>
      <c r="M406" t="e">
        <v>#N/A</v>
      </c>
      <c r="N406" t="e">
        <v>#N/A</v>
      </c>
      <c r="O406" t="e">
        <v>#N/A</v>
      </c>
      <c r="P406" t="s">
        <v>17</v>
      </c>
      <c r="Q406" t="s">
        <v>24</v>
      </c>
      <c r="R406" t="s">
        <v>18</v>
      </c>
      <c r="S406" t="s">
        <v>18</v>
      </c>
      <c r="T406" t="s">
        <v>18</v>
      </c>
      <c r="U406" t="s">
        <v>18</v>
      </c>
      <c r="V406" t="s">
        <v>19</v>
      </c>
      <c r="W406" t="e">
        <v>#N/A</v>
      </c>
      <c r="X406" t="e">
        <v>#N/A</v>
      </c>
      <c r="Y406" t="e">
        <v>#N/A</v>
      </c>
      <c r="Z406" t="e">
        <v>#N/A</v>
      </c>
      <c r="AA406" t="e">
        <v>#N/A</v>
      </c>
      <c r="AB406" t="e">
        <v>#N/A</v>
      </c>
      <c r="AC406" t="e">
        <v>#N/A</v>
      </c>
      <c r="AD406" t="e">
        <v>#N/A</v>
      </c>
      <c r="AE406" t="e">
        <v>#N/A</v>
      </c>
      <c r="AF406" t="e">
        <v>#N/A</v>
      </c>
      <c r="AG406" t="e">
        <v>#N/A</v>
      </c>
      <c r="AH406" t="e">
        <v>#N/A</v>
      </c>
    </row>
    <row r="407" spans="1:34" ht="14.5" x14ac:dyDescent="0.35">
      <c r="A407" s="3" t="s">
        <v>1799</v>
      </c>
      <c r="B407" s="3" t="e">
        <v>#N/A</v>
      </c>
      <c r="C407" s="3" t="s">
        <v>17</v>
      </c>
      <c r="D407">
        <v>2</v>
      </c>
      <c r="E407" t="s">
        <v>17</v>
      </c>
      <c r="F407" s="1" t="e">
        <v>#N/A</v>
      </c>
      <c r="G407" s="1" t="e">
        <v>#N/A</v>
      </c>
      <c r="H407" s="1" t="e">
        <v>#N/A</v>
      </c>
      <c r="I407" s="1" t="e">
        <v>#N/A</v>
      </c>
      <c r="J407" s="2">
        <v>100</v>
      </c>
      <c r="K407">
        <v>55</v>
      </c>
      <c r="L407" t="s">
        <v>2602</v>
      </c>
      <c r="M407" t="e">
        <v>#N/A</v>
      </c>
      <c r="N407" t="e">
        <v>#N/A</v>
      </c>
      <c r="O407" t="e">
        <v>#N/A</v>
      </c>
      <c r="P407" t="s">
        <v>17</v>
      </c>
      <c r="Q407" t="s">
        <v>24</v>
      </c>
      <c r="R407" t="s">
        <v>18</v>
      </c>
      <c r="S407" t="s">
        <v>18</v>
      </c>
      <c r="T407" t="s">
        <v>18</v>
      </c>
      <c r="U407" t="s">
        <v>18</v>
      </c>
      <c r="V407" t="s">
        <v>18</v>
      </c>
      <c r="W407" t="e">
        <v>#N/A</v>
      </c>
      <c r="X407" t="e">
        <v>#N/A</v>
      </c>
      <c r="Y407" t="e">
        <v>#N/A</v>
      </c>
      <c r="Z407" t="e">
        <v>#N/A</v>
      </c>
      <c r="AA407" t="e">
        <v>#N/A</v>
      </c>
      <c r="AB407" t="e">
        <v>#N/A</v>
      </c>
      <c r="AC407" t="e">
        <v>#N/A</v>
      </c>
      <c r="AD407" t="e">
        <v>#N/A</v>
      </c>
      <c r="AE407" t="e">
        <v>#N/A</v>
      </c>
      <c r="AF407" t="e">
        <v>#N/A</v>
      </c>
      <c r="AG407" t="e">
        <v>#N/A</v>
      </c>
      <c r="AH407" t="e">
        <v>#N/A</v>
      </c>
    </row>
    <row r="408" spans="1:34" ht="14.5" x14ac:dyDescent="0.35">
      <c r="A408" s="3" t="s">
        <v>908</v>
      </c>
      <c r="B408" s="3" t="e">
        <v>#N/A</v>
      </c>
      <c r="C408" s="3" t="s">
        <v>17</v>
      </c>
      <c r="D408">
        <v>2</v>
      </c>
      <c r="E408" t="s">
        <v>17</v>
      </c>
      <c r="F408" s="1" t="e">
        <v>#N/A</v>
      </c>
      <c r="G408" s="1" t="e">
        <v>#N/A</v>
      </c>
      <c r="H408" s="1" t="e">
        <v>#N/A</v>
      </c>
      <c r="I408" s="1" t="e">
        <v>#N/A</v>
      </c>
      <c r="J408" s="2">
        <v>30</v>
      </c>
      <c r="K408">
        <v>56</v>
      </c>
      <c r="L408" t="s">
        <v>2602</v>
      </c>
      <c r="M408" t="e">
        <v>#N/A</v>
      </c>
      <c r="N408" t="e">
        <v>#N/A</v>
      </c>
      <c r="O408" t="e">
        <v>#N/A</v>
      </c>
      <c r="P408" t="s">
        <v>17</v>
      </c>
      <c r="Q408" t="s">
        <v>24</v>
      </c>
      <c r="R408" t="s">
        <v>18</v>
      </c>
      <c r="S408" t="s">
        <v>19</v>
      </c>
      <c r="T408" t="s">
        <v>19</v>
      </c>
      <c r="U408" t="s">
        <v>19</v>
      </c>
      <c r="V408" t="s">
        <v>19</v>
      </c>
      <c r="W408" t="e">
        <v>#N/A</v>
      </c>
      <c r="X408" t="e">
        <v>#N/A</v>
      </c>
      <c r="Y408" t="e">
        <v>#N/A</v>
      </c>
      <c r="Z408" t="e">
        <v>#N/A</v>
      </c>
      <c r="AA408" t="e">
        <v>#N/A</v>
      </c>
      <c r="AB408" t="e">
        <v>#N/A</v>
      </c>
      <c r="AC408" t="e">
        <v>#N/A</v>
      </c>
      <c r="AD408" t="e">
        <v>#N/A</v>
      </c>
      <c r="AE408" t="e">
        <v>#N/A</v>
      </c>
      <c r="AF408" t="e">
        <v>#N/A</v>
      </c>
      <c r="AG408" t="e">
        <v>#N/A</v>
      </c>
      <c r="AH408" t="e">
        <v>#N/A</v>
      </c>
    </row>
    <row r="409" spans="1:34" ht="14.5" x14ac:dyDescent="0.35">
      <c r="A409" s="3" t="s">
        <v>1325</v>
      </c>
      <c r="B409" s="3" t="e">
        <v>#N/A</v>
      </c>
      <c r="C409" s="3" t="s">
        <v>17</v>
      </c>
      <c r="D409">
        <v>2</v>
      </c>
      <c r="E409" t="s">
        <v>17</v>
      </c>
      <c r="F409" s="1" t="e">
        <v>#N/A</v>
      </c>
      <c r="G409" s="1" t="e">
        <v>#N/A</v>
      </c>
      <c r="H409" s="1" t="e">
        <v>#N/A</v>
      </c>
      <c r="I409" s="1" t="e">
        <v>#N/A</v>
      </c>
      <c r="J409" s="2">
        <v>90</v>
      </c>
      <c r="K409">
        <v>56</v>
      </c>
      <c r="L409" t="s">
        <v>2602</v>
      </c>
      <c r="M409" t="e">
        <v>#N/A</v>
      </c>
      <c r="N409" t="e">
        <v>#N/A</v>
      </c>
      <c r="O409" t="e">
        <v>#N/A</v>
      </c>
      <c r="P409" t="s">
        <v>17</v>
      </c>
      <c r="Q409" t="s">
        <v>24</v>
      </c>
      <c r="R409" t="s">
        <v>18</v>
      </c>
      <c r="S409" t="s">
        <v>18</v>
      </c>
      <c r="T409" t="s">
        <v>18</v>
      </c>
      <c r="U409" t="s">
        <v>18</v>
      </c>
      <c r="V409" t="s">
        <v>19</v>
      </c>
      <c r="W409" t="e">
        <v>#N/A</v>
      </c>
      <c r="X409" t="e">
        <v>#N/A</v>
      </c>
      <c r="Y409" t="e">
        <v>#N/A</v>
      </c>
      <c r="Z409" t="e">
        <v>#N/A</v>
      </c>
      <c r="AA409" t="e">
        <v>#N/A</v>
      </c>
      <c r="AB409" t="e">
        <v>#N/A</v>
      </c>
      <c r="AC409" t="e">
        <v>#N/A</v>
      </c>
      <c r="AD409" t="e">
        <v>#N/A</v>
      </c>
      <c r="AE409" t="e">
        <v>#N/A</v>
      </c>
      <c r="AF409" t="e">
        <v>#N/A</v>
      </c>
      <c r="AG409" t="e">
        <v>#N/A</v>
      </c>
      <c r="AH409" t="e">
        <v>#N/A</v>
      </c>
    </row>
    <row r="410" spans="1:34" ht="14.5" x14ac:dyDescent="0.35">
      <c r="A410" s="3" t="s">
        <v>1339</v>
      </c>
      <c r="B410" s="3" t="e">
        <v>#N/A</v>
      </c>
      <c r="C410" s="3" t="s">
        <v>17</v>
      </c>
      <c r="D410">
        <v>2</v>
      </c>
      <c r="E410" t="s">
        <v>17</v>
      </c>
      <c r="F410" s="1" t="e">
        <v>#N/A</v>
      </c>
      <c r="G410" s="1" t="e">
        <v>#N/A</v>
      </c>
      <c r="H410" s="1" t="e">
        <v>#N/A</v>
      </c>
      <c r="I410" s="1" t="e">
        <v>#N/A</v>
      </c>
      <c r="J410" s="2">
        <v>90</v>
      </c>
      <c r="K410">
        <v>56</v>
      </c>
      <c r="L410" t="s">
        <v>2602</v>
      </c>
      <c r="M410" t="e">
        <v>#N/A</v>
      </c>
      <c r="N410" t="e">
        <v>#N/A</v>
      </c>
      <c r="O410" t="e">
        <v>#N/A</v>
      </c>
      <c r="P410" t="s">
        <v>17</v>
      </c>
      <c r="Q410" t="s">
        <v>24</v>
      </c>
      <c r="R410" t="s">
        <v>18</v>
      </c>
      <c r="S410" t="s">
        <v>18</v>
      </c>
      <c r="T410" t="s">
        <v>18</v>
      </c>
      <c r="U410" t="s">
        <v>18</v>
      </c>
      <c r="V410" t="s">
        <v>19</v>
      </c>
      <c r="W410" t="e">
        <v>#N/A</v>
      </c>
      <c r="X410" t="e">
        <v>#N/A</v>
      </c>
      <c r="Y410" t="e">
        <v>#N/A</v>
      </c>
      <c r="Z410" t="e">
        <v>#N/A</v>
      </c>
      <c r="AA410" t="e">
        <v>#N/A</v>
      </c>
      <c r="AB410" t="e">
        <v>#N/A</v>
      </c>
      <c r="AC410" t="e">
        <v>#N/A</v>
      </c>
      <c r="AD410" t="e">
        <v>#N/A</v>
      </c>
      <c r="AE410" t="e">
        <v>#N/A</v>
      </c>
      <c r="AF410" t="e">
        <v>#N/A</v>
      </c>
      <c r="AG410" t="e">
        <v>#N/A</v>
      </c>
      <c r="AH410" t="e">
        <v>#N/A</v>
      </c>
    </row>
    <row r="411" spans="1:34" ht="14.5" x14ac:dyDescent="0.35">
      <c r="A411" s="3" t="s">
        <v>1746</v>
      </c>
      <c r="B411" s="3" t="e">
        <v>#N/A</v>
      </c>
      <c r="C411" s="3" t="s">
        <v>17</v>
      </c>
      <c r="D411">
        <v>2</v>
      </c>
      <c r="E411" t="s">
        <v>17</v>
      </c>
      <c r="F411" s="1" t="e">
        <v>#N/A</v>
      </c>
      <c r="G411" s="1" t="e">
        <v>#N/A</v>
      </c>
      <c r="H411" s="1" t="e">
        <v>#N/A</v>
      </c>
      <c r="I411" s="1" t="e">
        <v>#N/A</v>
      </c>
      <c r="J411" s="2">
        <v>100</v>
      </c>
      <c r="K411">
        <v>56</v>
      </c>
      <c r="L411" t="s">
        <v>2602</v>
      </c>
      <c r="M411" t="e">
        <v>#N/A</v>
      </c>
      <c r="N411" t="e">
        <v>#N/A</v>
      </c>
      <c r="O411" t="e">
        <v>#N/A</v>
      </c>
      <c r="P411" t="s">
        <v>17</v>
      </c>
      <c r="Q411" t="s">
        <v>24</v>
      </c>
      <c r="R411" t="s">
        <v>18</v>
      </c>
      <c r="S411" t="s">
        <v>18</v>
      </c>
      <c r="T411" t="s">
        <v>18</v>
      </c>
      <c r="U411" t="s">
        <v>18</v>
      </c>
      <c r="V411" t="s">
        <v>18</v>
      </c>
      <c r="W411" t="e">
        <v>#N/A</v>
      </c>
      <c r="X411" t="e">
        <v>#N/A</v>
      </c>
      <c r="Y411" t="e">
        <v>#N/A</v>
      </c>
      <c r="Z411" t="e">
        <v>#N/A</v>
      </c>
      <c r="AA411" t="e">
        <v>#N/A</v>
      </c>
      <c r="AB411" t="e">
        <v>#N/A</v>
      </c>
      <c r="AC411" t="e">
        <v>#N/A</v>
      </c>
      <c r="AD411" t="e">
        <v>#N/A</v>
      </c>
      <c r="AE411" t="e">
        <v>#N/A</v>
      </c>
      <c r="AF411" t="e">
        <v>#N/A</v>
      </c>
      <c r="AG411" t="e">
        <v>#N/A</v>
      </c>
      <c r="AH411" t="e">
        <v>#N/A</v>
      </c>
    </row>
    <row r="412" spans="1:34" ht="14.5" x14ac:dyDescent="0.35">
      <c r="A412" s="3" t="s">
        <v>1805</v>
      </c>
      <c r="B412" s="3" t="e">
        <v>#N/A</v>
      </c>
      <c r="C412" s="3" t="s">
        <v>17</v>
      </c>
      <c r="D412">
        <v>2</v>
      </c>
      <c r="E412" t="s">
        <v>17</v>
      </c>
      <c r="F412" s="1" t="e">
        <v>#N/A</v>
      </c>
      <c r="G412" s="1" t="e">
        <v>#N/A</v>
      </c>
      <c r="H412" s="1" t="e">
        <v>#N/A</v>
      </c>
      <c r="I412" s="1" t="e">
        <v>#N/A</v>
      </c>
      <c r="J412" s="2">
        <v>100</v>
      </c>
      <c r="K412">
        <v>56</v>
      </c>
      <c r="L412" t="s">
        <v>2602</v>
      </c>
      <c r="M412" t="e">
        <v>#N/A</v>
      </c>
      <c r="N412" t="e">
        <v>#N/A</v>
      </c>
      <c r="O412" t="e">
        <v>#N/A</v>
      </c>
      <c r="P412" t="s">
        <v>17</v>
      </c>
      <c r="Q412" t="s">
        <v>24</v>
      </c>
      <c r="R412" t="s">
        <v>18</v>
      </c>
      <c r="S412" t="s">
        <v>18</v>
      </c>
      <c r="T412" t="s">
        <v>18</v>
      </c>
      <c r="U412" t="s">
        <v>18</v>
      </c>
      <c r="V412" t="s">
        <v>18</v>
      </c>
      <c r="W412" t="e">
        <v>#N/A</v>
      </c>
      <c r="X412" t="e">
        <v>#N/A</v>
      </c>
      <c r="Y412" t="e">
        <v>#N/A</v>
      </c>
      <c r="Z412" t="e">
        <v>#N/A</v>
      </c>
      <c r="AA412" t="e">
        <v>#N/A</v>
      </c>
      <c r="AB412" t="e">
        <v>#N/A</v>
      </c>
      <c r="AC412" t="e">
        <v>#N/A</v>
      </c>
      <c r="AD412" t="e">
        <v>#N/A</v>
      </c>
      <c r="AE412" t="e">
        <v>#N/A</v>
      </c>
      <c r="AF412" t="e">
        <v>#N/A</v>
      </c>
      <c r="AG412" t="e">
        <v>#N/A</v>
      </c>
      <c r="AH412" t="e">
        <v>#N/A</v>
      </c>
    </row>
    <row r="413" spans="1:34" ht="14.5" x14ac:dyDescent="0.35">
      <c r="A413" s="3" t="s">
        <v>1869</v>
      </c>
      <c r="B413" s="3" t="e">
        <v>#N/A</v>
      </c>
      <c r="C413" s="3" t="s">
        <v>17</v>
      </c>
      <c r="D413">
        <v>2</v>
      </c>
      <c r="E413" t="s">
        <v>17</v>
      </c>
      <c r="F413" s="1" t="e">
        <v>#N/A</v>
      </c>
      <c r="G413" s="1" t="e">
        <v>#N/A</v>
      </c>
      <c r="H413" s="1" t="e">
        <v>#N/A</v>
      </c>
      <c r="I413" s="1" t="e">
        <v>#N/A</v>
      </c>
      <c r="J413" s="2">
        <v>100</v>
      </c>
      <c r="K413">
        <v>56</v>
      </c>
      <c r="L413" t="s">
        <v>2602</v>
      </c>
      <c r="M413" t="e">
        <v>#N/A</v>
      </c>
      <c r="N413" t="e">
        <v>#N/A</v>
      </c>
      <c r="O413" t="e">
        <v>#N/A</v>
      </c>
      <c r="P413" t="s">
        <v>17</v>
      </c>
      <c r="Q413" t="s">
        <v>24</v>
      </c>
      <c r="R413" t="s">
        <v>18</v>
      </c>
      <c r="S413" t="s">
        <v>18</v>
      </c>
      <c r="T413" t="s">
        <v>18</v>
      </c>
      <c r="U413" t="s">
        <v>18</v>
      </c>
      <c r="V413" t="s">
        <v>18</v>
      </c>
      <c r="W413" t="e">
        <v>#N/A</v>
      </c>
      <c r="X413" t="e">
        <v>#N/A</v>
      </c>
      <c r="Y413" t="e">
        <v>#N/A</v>
      </c>
      <c r="Z413" t="e">
        <v>#N/A</v>
      </c>
      <c r="AA413" t="e">
        <v>#N/A</v>
      </c>
      <c r="AB413" t="e">
        <v>#N/A</v>
      </c>
      <c r="AC413" t="e">
        <v>#N/A</v>
      </c>
      <c r="AD413" t="e">
        <v>#N/A</v>
      </c>
      <c r="AE413" t="e">
        <v>#N/A</v>
      </c>
      <c r="AF413" t="e">
        <v>#N/A</v>
      </c>
      <c r="AG413" t="e">
        <v>#N/A</v>
      </c>
      <c r="AH413" t="e">
        <v>#N/A</v>
      </c>
    </row>
    <row r="414" spans="1:34" ht="14.5" x14ac:dyDescent="0.35">
      <c r="A414" s="3" t="s">
        <v>837</v>
      </c>
      <c r="B414" s="3" t="e">
        <v>#N/A</v>
      </c>
      <c r="C414" s="3" t="s">
        <v>17</v>
      </c>
      <c r="D414">
        <v>2</v>
      </c>
      <c r="E414" t="s">
        <v>17</v>
      </c>
      <c r="F414" s="1" t="e">
        <v>#N/A</v>
      </c>
      <c r="G414" s="1" t="e">
        <v>#N/A</v>
      </c>
      <c r="H414" s="1" t="e">
        <v>#N/A</v>
      </c>
      <c r="I414" s="1" t="e">
        <v>#N/A</v>
      </c>
      <c r="J414" s="2">
        <v>-89</v>
      </c>
      <c r="K414">
        <v>57</v>
      </c>
      <c r="L414" t="s">
        <v>2602</v>
      </c>
      <c r="M414" t="e">
        <v>#N/A</v>
      </c>
      <c r="N414" t="e">
        <v>#N/A</v>
      </c>
      <c r="O414" t="e">
        <v>#N/A</v>
      </c>
      <c r="P414" t="s">
        <v>17</v>
      </c>
      <c r="Q414" t="s">
        <v>24</v>
      </c>
      <c r="R414" t="s">
        <v>22</v>
      </c>
      <c r="S414" t="s">
        <v>22</v>
      </c>
      <c r="T414" t="s">
        <v>22</v>
      </c>
      <c r="U414" t="s">
        <v>19</v>
      </c>
      <c r="V414" t="s">
        <v>19</v>
      </c>
      <c r="W414" t="e">
        <v>#N/A</v>
      </c>
      <c r="X414" t="e">
        <v>#N/A</v>
      </c>
      <c r="Y414" t="e">
        <v>#N/A</v>
      </c>
      <c r="Z414" t="e">
        <v>#N/A</v>
      </c>
      <c r="AA414" t="e">
        <v>#N/A</v>
      </c>
      <c r="AB414" t="e">
        <v>#N/A</v>
      </c>
      <c r="AC414" t="e">
        <v>#N/A</v>
      </c>
      <c r="AD414" t="e">
        <v>#N/A</v>
      </c>
      <c r="AE414" t="e">
        <v>#N/A</v>
      </c>
      <c r="AF414" t="e">
        <v>#N/A</v>
      </c>
      <c r="AG414" t="e">
        <v>#N/A</v>
      </c>
      <c r="AH414" t="e">
        <v>#N/A</v>
      </c>
    </row>
    <row r="415" spans="1:34" ht="14.5" x14ac:dyDescent="0.35">
      <c r="A415" s="3" t="s">
        <v>865</v>
      </c>
      <c r="B415" s="3" t="e">
        <v>#N/A</v>
      </c>
      <c r="C415" s="3" t="s">
        <v>17</v>
      </c>
      <c r="D415">
        <v>2</v>
      </c>
      <c r="E415" t="s">
        <v>17</v>
      </c>
      <c r="F415" s="1" t="e">
        <v>#N/A</v>
      </c>
      <c r="G415" s="1" t="e">
        <v>#N/A</v>
      </c>
      <c r="H415" s="1" t="e">
        <v>#N/A</v>
      </c>
      <c r="I415" s="1" t="e">
        <v>#N/A</v>
      </c>
      <c r="J415" s="2">
        <v>-60</v>
      </c>
      <c r="K415">
        <v>57</v>
      </c>
      <c r="L415" t="s">
        <v>2602</v>
      </c>
      <c r="M415" t="e">
        <v>#N/A</v>
      </c>
      <c r="N415" t="e">
        <v>#N/A</v>
      </c>
      <c r="O415" t="e">
        <v>#N/A</v>
      </c>
      <c r="P415" t="s">
        <v>17</v>
      </c>
      <c r="Q415" t="s">
        <v>24</v>
      </c>
      <c r="R415" t="s">
        <v>22</v>
      </c>
      <c r="S415" t="s">
        <v>22</v>
      </c>
      <c r="T415" t="s">
        <v>19</v>
      </c>
      <c r="U415" t="s">
        <v>19</v>
      </c>
      <c r="V415" t="s">
        <v>19</v>
      </c>
      <c r="W415" t="e">
        <v>#N/A</v>
      </c>
      <c r="X415" t="e">
        <v>#N/A</v>
      </c>
      <c r="Y415" t="e">
        <v>#N/A</v>
      </c>
      <c r="Z415" t="e">
        <v>#N/A</v>
      </c>
      <c r="AA415" t="e">
        <v>#N/A</v>
      </c>
      <c r="AB415" t="e">
        <v>#N/A</v>
      </c>
      <c r="AC415" t="e">
        <v>#N/A</v>
      </c>
      <c r="AD415" t="e">
        <v>#N/A</v>
      </c>
      <c r="AE415" t="e">
        <v>#N/A</v>
      </c>
      <c r="AF415" t="e">
        <v>#N/A</v>
      </c>
      <c r="AG415" t="e">
        <v>#N/A</v>
      </c>
      <c r="AH415" t="e">
        <v>#N/A</v>
      </c>
    </row>
    <row r="416" spans="1:34" ht="14.5" x14ac:dyDescent="0.35">
      <c r="A416" s="3" t="s">
        <v>1053</v>
      </c>
      <c r="B416" s="3" t="e">
        <v>#N/A</v>
      </c>
      <c r="C416" s="3" t="s">
        <v>17</v>
      </c>
      <c r="D416">
        <v>2</v>
      </c>
      <c r="E416" t="s">
        <v>17</v>
      </c>
      <c r="F416" s="1" t="e">
        <v>#N/A</v>
      </c>
      <c r="G416" s="1" t="e">
        <v>#N/A</v>
      </c>
      <c r="H416" s="1" t="e">
        <v>#N/A</v>
      </c>
      <c r="I416" s="1" t="e">
        <v>#N/A</v>
      </c>
      <c r="J416" s="2">
        <v>79</v>
      </c>
      <c r="K416">
        <v>57</v>
      </c>
      <c r="L416" t="s">
        <v>2602</v>
      </c>
      <c r="M416" t="e">
        <v>#N/A</v>
      </c>
      <c r="N416" t="e">
        <v>#N/A</v>
      </c>
      <c r="O416" t="e">
        <v>#N/A</v>
      </c>
      <c r="P416" t="s">
        <v>17</v>
      </c>
      <c r="Q416" t="s">
        <v>24</v>
      </c>
      <c r="R416" t="s">
        <v>18</v>
      </c>
      <c r="S416" t="s">
        <v>18</v>
      </c>
      <c r="T416" t="s">
        <v>18</v>
      </c>
      <c r="U416" t="s">
        <v>19</v>
      </c>
      <c r="V416" t="s">
        <v>19</v>
      </c>
      <c r="W416" t="e">
        <v>#N/A</v>
      </c>
      <c r="X416" t="e">
        <v>#N/A</v>
      </c>
      <c r="Y416" t="e">
        <v>#N/A</v>
      </c>
      <c r="Z416" t="e">
        <v>#N/A</v>
      </c>
      <c r="AA416" t="e">
        <v>#N/A</v>
      </c>
      <c r="AB416" t="e">
        <v>#N/A</v>
      </c>
      <c r="AC416" t="e">
        <v>#N/A</v>
      </c>
      <c r="AD416" t="e">
        <v>#N/A</v>
      </c>
      <c r="AE416" t="e">
        <v>#N/A</v>
      </c>
      <c r="AF416" t="e">
        <v>#N/A</v>
      </c>
      <c r="AG416" t="e">
        <v>#N/A</v>
      </c>
      <c r="AH416" t="e">
        <v>#N/A</v>
      </c>
    </row>
    <row r="417" spans="1:34" ht="14.5" x14ac:dyDescent="0.35">
      <c r="A417" s="3" t="s">
        <v>1120</v>
      </c>
      <c r="B417" s="3" t="e">
        <v>#N/A</v>
      </c>
      <c r="C417" s="3" t="s">
        <v>17</v>
      </c>
      <c r="D417">
        <v>2</v>
      </c>
      <c r="E417" t="s">
        <v>17</v>
      </c>
      <c r="F417" s="1" t="e">
        <v>#N/A</v>
      </c>
      <c r="G417" s="1" t="e">
        <v>#N/A</v>
      </c>
      <c r="H417" s="1" t="e">
        <v>#N/A</v>
      </c>
      <c r="I417" s="1" t="e">
        <v>#N/A</v>
      </c>
      <c r="J417" s="2">
        <v>80</v>
      </c>
      <c r="K417">
        <v>57</v>
      </c>
      <c r="L417" t="s">
        <v>2602</v>
      </c>
      <c r="M417" t="e">
        <v>#N/A</v>
      </c>
      <c r="N417" t="e">
        <v>#N/A</v>
      </c>
      <c r="O417" t="e">
        <v>#N/A</v>
      </c>
      <c r="P417" t="s">
        <v>17</v>
      </c>
      <c r="Q417" t="s">
        <v>24</v>
      </c>
      <c r="R417" t="s">
        <v>18</v>
      </c>
      <c r="S417" t="s">
        <v>18</v>
      </c>
      <c r="T417" t="s">
        <v>18</v>
      </c>
      <c r="U417" t="s">
        <v>19</v>
      </c>
      <c r="V417" t="s">
        <v>19</v>
      </c>
      <c r="W417" t="e">
        <v>#N/A</v>
      </c>
      <c r="X417" t="e">
        <v>#N/A</v>
      </c>
      <c r="Y417" t="e">
        <v>#N/A</v>
      </c>
      <c r="Z417" t="e">
        <v>#N/A</v>
      </c>
      <c r="AA417" t="e">
        <v>#N/A</v>
      </c>
      <c r="AB417" t="e">
        <v>#N/A</v>
      </c>
      <c r="AC417" t="e">
        <v>#N/A</v>
      </c>
      <c r="AD417" t="e">
        <v>#N/A</v>
      </c>
      <c r="AE417" t="e">
        <v>#N/A</v>
      </c>
      <c r="AF417" t="e">
        <v>#N/A</v>
      </c>
      <c r="AG417" t="e">
        <v>#N/A</v>
      </c>
      <c r="AH417" t="e">
        <v>#N/A</v>
      </c>
    </row>
    <row r="418" spans="1:34" ht="14.5" x14ac:dyDescent="0.35">
      <c r="A418" s="3" t="s">
        <v>1500</v>
      </c>
      <c r="B418" s="3" t="e">
        <v>#N/A</v>
      </c>
      <c r="C418" s="3" t="s">
        <v>17</v>
      </c>
      <c r="D418">
        <v>2</v>
      </c>
      <c r="E418" t="s">
        <v>24</v>
      </c>
      <c r="F418" s="1" t="e">
        <v>#N/A</v>
      </c>
      <c r="G418" s="1" t="e">
        <v>#N/A</v>
      </c>
      <c r="H418" s="1" t="e">
        <v>#N/A</v>
      </c>
      <c r="I418" s="1" t="e">
        <v>#N/A</v>
      </c>
      <c r="J418" s="2">
        <v>100</v>
      </c>
      <c r="K418">
        <v>57</v>
      </c>
      <c r="L418" t="s">
        <v>2602</v>
      </c>
      <c r="M418" t="e">
        <v>#N/A</v>
      </c>
      <c r="N418" t="e">
        <v>#N/A</v>
      </c>
      <c r="O418" t="e">
        <v>#N/A</v>
      </c>
      <c r="P418" t="s">
        <v>719</v>
      </c>
      <c r="Q418" t="s">
        <v>24</v>
      </c>
      <c r="R418" t="s">
        <v>18</v>
      </c>
      <c r="S418" t="s">
        <v>18</v>
      </c>
      <c r="T418" t="s">
        <v>18</v>
      </c>
      <c r="U418" t="s">
        <v>18</v>
      </c>
      <c r="V418" t="s">
        <v>18</v>
      </c>
      <c r="W418" t="e">
        <v>#N/A</v>
      </c>
      <c r="X418" t="e">
        <v>#N/A</v>
      </c>
      <c r="Y418" t="e">
        <v>#N/A</v>
      </c>
      <c r="Z418" t="e">
        <v>#N/A</v>
      </c>
      <c r="AA418" t="e">
        <v>#N/A</v>
      </c>
      <c r="AB418" t="e">
        <v>#N/A</v>
      </c>
      <c r="AC418" t="e">
        <v>#N/A</v>
      </c>
      <c r="AD418" t="e">
        <v>#N/A</v>
      </c>
      <c r="AE418" t="e">
        <v>#N/A</v>
      </c>
      <c r="AF418" t="e">
        <v>#N/A</v>
      </c>
      <c r="AG418" t="e">
        <v>#N/A</v>
      </c>
      <c r="AH418" t="e">
        <v>#N/A</v>
      </c>
    </row>
    <row r="419" spans="1:34" ht="14.5" x14ac:dyDescent="0.35">
      <c r="A419" s="3" t="s">
        <v>1825</v>
      </c>
      <c r="B419" s="3" t="e">
        <v>#N/A</v>
      </c>
      <c r="C419" s="3" t="s">
        <v>17</v>
      </c>
      <c r="D419">
        <v>2</v>
      </c>
      <c r="E419" t="s">
        <v>17</v>
      </c>
      <c r="F419" s="1" t="e">
        <v>#N/A</v>
      </c>
      <c r="G419" s="1" t="e">
        <v>#N/A</v>
      </c>
      <c r="H419" s="1" t="e">
        <v>#N/A</v>
      </c>
      <c r="I419" s="1" t="e">
        <v>#N/A</v>
      </c>
      <c r="J419" s="2">
        <v>100</v>
      </c>
      <c r="K419">
        <v>57</v>
      </c>
      <c r="L419" t="s">
        <v>2602</v>
      </c>
      <c r="M419" t="e">
        <v>#N/A</v>
      </c>
      <c r="N419" t="e">
        <v>#N/A</v>
      </c>
      <c r="O419" t="e">
        <v>#N/A</v>
      </c>
      <c r="P419" t="s">
        <v>17</v>
      </c>
      <c r="Q419" t="s">
        <v>24</v>
      </c>
      <c r="R419" t="s">
        <v>18</v>
      </c>
      <c r="S419" t="s">
        <v>18</v>
      </c>
      <c r="T419" t="s">
        <v>18</v>
      </c>
      <c r="U419" t="s">
        <v>18</v>
      </c>
      <c r="V419" t="s">
        <v>18</v>
      </c>
      <c r="W419" t="e">
        <v>#N/A</v>
      </c>
      <c r="X419" t="e">
        <v>#N/A</v>
      </c>
      <c r="Y419" t="e">
        <v>#N/A</v>
      </c>
      <c r="Z419" t="e">
        <v>#N/A</v>
      </c>
      <c r="AA419" t="e">
        <v>#N/A</v>
      </c>
      <c r="AB419" t="e">
        <v>#N/A</v>
      </c>
      <c r="AC419" t="e">
        <v>#N/A</v>
      </c>
      <c r="AD419" t="e">
        <v>#N/A</v>
      </c>
      <c r="AE419" t="e">
        <v>#N/A</v>
      </c>
      <c r="AF419" t="e">
        <v>#N/A</v>
      </c>
      <c r="AG419" t="e">
        <v>#N/A</v>
      </c>
      <c r="AH419" t="e">
        <v>#N/A</v>
      </c>
    </row>
    <row r="420" spans="1:34" ht="14.5" x14ac:dyDescent="0.35">
      <c r="A420" s="3" t="s">
        <v>1877</v>
      </c>
      <c r="B420" s="3" t="e">
        <v>#N/A</v>
      </c>
      <c r="C420" s="3" t="s">
        <v>17</v>
      </c>
      <c r="D420">
        <v>2</v>
      </c>
      <c r="E420" t="s">
        <v>17</v>
      </c>
      <c r="F420" s="1" t="e">
        <v>#N/A</v>
      </c>
      <c r="G420" s="1" t="e">
        <v>#N/A</v>
      </c>
      <c r="H420" s="1" t="e">
        <v>#N/A</v>
      </c>
      <c r="I420" s="1" t="e">
        <v>#N/A</v>
      </c>
      <c r="J420" s="2">
        <v>100</v>
      </c>
      <c r="K420">
        <v>57</v>
      </c>
      <c r="L420" t="s">
        <v>2602</v>
      </c>
      <c r="M420" t="e">
        <v>#N/A</v>
      </c>
      <c r="N420" t="e">
        <v>#N/A</v>
      </c>
      <c r="O420" t="e">
        <v>#N/A</v>
      </c>
      <c r="P420" t="s">
        <v>17</v>
      </c>
      <c r="Q420" t="s">
        <v>24</v>
      </c>
      <c r="R420" t="s">
        <v>18</v>
      </c>
      <c r="S420" t="s">
        <v>18</v>
      </c>
      <c r="T420" t="s">
        <v>18</v>
      </c>
      <c r="U420" t="s">
        <v>18</v>
      </c>
      <c r="V420" t="s">
        <v>18</v>
      </c>
      <c r="W420" t="e">
        <v>#N/A</v>
      </c>
      <c r="X420" t="e">
        <v>#N/A</v>
      </c>
      <c r="Y420" t="e">
        <v>#N/A</v>
      </c>
      <c r="Z420" t="e">
        <v>#N/A</v>
      </c>
      <c r="AA420" t="e">
        <v>#N/A</v>
      </c>
      <c r="AB420" t="e">
        <v>#N/A</v>
      </c>
      <c r="AC420" t="e">
        <v>#N/A</v>
      </c>
      <c r="AD420" t="e">
        <v>#N/A</v>
      </c>
      <c r="AE420" t="e">
        <v>#N/A</v>
      </c>
      <c r="AF420" t="e">
        <v>#N/A</v>
      </c>
      <c r="AG420" t="e">
        <v>#N/A</v>
      </c>
      <c r="AH420" t="e">
        <v>#N/A</v>
      </c>
    </row>
    <row r="421" spans="1:34" ht="14.5" x14ac:dyDescent="0.35">
      <c r="A421" s="3" t="s">
        <v>827</v>
      </c>
      <c r="B421" s="3" t="e">
        <v>#N/A</v>
      </c>
      <c r="C421" s="3" t="s">
        <v>17</v>
      </c>
      <c r="D421">
        <v>2</v>
      </c>
      <c r="E421" t="s">
        <v>17</v>
      </c>
      <c r="F421" s="1" t="e">
        <v>#N/A</v>
      </c>
      <c r="G421" s="1" t="e">
        <v>#N/A</v>
      </c>
      <c r="H421" s="1" t="e">
        <v>#N/A</v>
      </c>
      <c r="I421" s="1" t="e">
        <v>#N/A</v>
      </c>
      <c r="J421" s="2">
        <v>-100</v>
      </c>
      <c r="K421">
        <v>58</v>
      </c>
      <c r="L421" t="s">
        <v>2602</v>
      </c>
      <c r="M421" t="e">
        <v>#N/A</v>
      </c>
      <c r="N421" t="e">
        <v>#N/A</v>
      </c>
      <c r="O421" t="e">
        <v>#N/A</v>
      </c>
      <c r="P421" t="s">
        <v>17</v>
      </c>
      <c r="Q421" t="s">
        <v>24</v>
      </c>
      <c r="R421" t="s">
        <v>22</v>
      </c>
      <c r="S421" t="s">
        <v>22</v>
      </c>
      <c r="T421" t="s">
        <v>22</v>
      </c>
      <c r="U421" t="s">
        <v>22</v>
      </c>
      <c r="V421" t="s">
        <v>22</v>
      </c>
      <c r="W421" t="e">
        <v>#N/A</v>
      </c>
      <c r="X421" t="e">
        <v>#N/A</v>
      </c>
      <c r="Y421" t="e">
        <v>#N/A</v>
      </c>
      <c r="Z421" t="e">
        <v>#N/A</v>
      </c>
      <c r="AA421" t="e">
        <v>#N/A</v>
      </c>
      <c r="AB421" t="e">
        <v>#N/A</v>
      </c>
      <c r="AC421" t="e">
        <v>#N/A</v>
      </c>
      <c r="AD421" t="e">
        <v>#N/A</v>
      </c>
      <c r="AE421" t="e">
        <v>#N/A</v>
      </c>
      <c r="AF421" t="e">
        <v>#N/A</v>
      </c>
      <c r="AG421" t="e">
        <v>#N/A</v>
      </c>
      <c r="AH421" t="e">
        <v>#N/A</v>
      </c>
    </row>
    <row r="422" spans="1:34" ht="14.5" x14ac:dyDescent="0.35">
      <c r="A422" s="3" t="s">
        <v>851</v>
      </c>
      <c r="B422" s="3" t="e">
        <v>#N/A</v>
      </c>
      <c r="C422" s="3" t="s">
        <v>17</v>
      </c>
      <c r="D422">
        <v>2</v>
      </c>
      <c r="E422" t="s">
        <v>17</v>
      </c>
      <c r="F422" s="1" t="e">
        <v>#N/A</v>
      </c>
      <c r="G422" s="1" t="e">
        <v>#N/A</v>
      </c>
      <c r="H422" s="1" t="e">
        <v>#N/A</v>
      </c>
      <c r="I422" s="1" t="e">
        <v>#N/A</v>
      </c>
      <c r="J422" s="2">
        <v>-76</v>
      </c>
      <c r="K422">
        <v>58</v>
      </c>
      <c r="L422" t="s">
        <v>2602</v>
      </c>
      <c r="M422" t="e">
        <v>#N/A</v>
      </c>
      <c r="N422" t="e">
        <v>#N/A</v>
      </c>
      <c r="O422" t="e">
        <v>#N/A</v>
      </c>
      <c r="P422" t="s">
        <v>17</v>
      </c>
      <c r="Q422" t="s">
        <v>24</v>
      </c>
      <c r="R422" t="s">
        <v>22</v>
      </c>
      <c r="S422" t="s">
        <v>22</v>
      </c>
      <c r="T422" t="s">
        <v>22</v>
      </c>
      <c r="U422" t="s">
        <v>19</v>
      </c>
      <c r="V422" t="s">
        <v>19</v>
      </c>
      <c r="W422" t="e">
        <v>#N/A</v>
      </c>
      <c r="X422" t="e">
        <v>#N/A</v>
      </c>
      <c r="Y422" t="e">
        <v>#N/A</v>
      </c>
      <c r="Z422" t="e">
        <v>#N/A</v>
      </c>
      <c r="AA422" t="e">
        <v>#N/A</v>
      </c>
      <c r="AB422" t="e">
        <v>#N/A</v>
      </c>
      <c r="AC422" t="e">
        <v>#N/A</v>
      </c>
      <c r="AD422" t="e">
        <v>#N/A</v>
      </c>
      <c r="AE422" t="e">
        <v>#N/A</v>
      </c>
      <c r="AF422" t="e">
        <v>#N/A</v>
      </c>
      <c r="AG422" t="e">
        <v>#N/A</v>
      </c>
      <c r="AH422" t="e">
        <v>#N/A</v>
      </c>
    </row>
    <row r="423" spans="1:34" ht="14.5" x14ac:dyDescent="0.35">
      <c r="A423" s="3" t="s">
        <v>1206</v>
      </c>
      <c r="B423" s="3" t="e">
        <v>#N/A</v>
      </c>
      <c r="C423" s="3" t="s">
        <v>17</v>
      </c>
      <c r="D423">
        <v>2</v>
      </c>
      <c r="E423" t="s">
        <v>24</v>
      </c>
      <c r="F423" s="1" t="e">
        <v>#N/A</v>
      </c>
      <c r="G423" s="1" t="e">
        <v>#N/A</v>
      </c>
      <c r="H423" s="1" t="e">
        <v>#N/A</v>
      </c>
      <c r="I423" s="1" t="e">
        <v>#N/A</v>
      </c>
      <c r="J423" s="2">
        <v>89</v>
      </c>
      <c r="K423">
        <v>58</v>
      </c>
      <c r="L423" t="s">
        <v>2602</v>
      </c>
      <c r="M423" t="e">
        <v>#N/A</v>
      </c>
      <c r="N423" t="e">
        <v>#N/A</v>
      </c>
      <c r="O423" t="e">
        <v>#N/A</v>
      </c>
      <c r="P423" t="s">
        <v>803</v>
      </c>
      <c r="Q423" t="s">
        <v>24</v>
      </c>
      <c r="R423" t="s">
        <v>18</v>
      </c>
      <c r="S423" t="s">
        <v>18</v>
      </c>
      <c r="T423" t="s">
        <v>18</v>
      </c>
      <c r="U423" t="s">
        <v>18</v>
      </c>
      <c r="V423" t="s">
        <v>19</v>
      </c>
      <c r="W423" t="e">
        <v>#N/A</v>
      </c>
      <c r="X423" t="e">
        <v>#N/A</v>
      </c>
      <c r="Y423" t="e">
        <v>#N/A</v>
      </c>
      <c r="Z423" t="e">
        <v>#N/A</v>
      </c>
      <c r="AA423" t="e">
        <v>#N/A</v>
      </c>
      <c r="AB423" t="e">
        <v>#N/A</v>
      </c>
      <c r="AC423" t="e">
        <v>#N/A</v>
      </c>
      <c r="AD423" t="e">
        <v>#N/A</v>
      </c>
      <c r="AE423" t="e">
        <v>#N/A</v>
      </c>
      <c r="AF423" t="e">
        <v>#N/A</v>
      </c>
      <c r="AG423" t="e">
        <v>#N/A</v>
      </c>
      <c r="AH423" t="e">
        <v>#N/A</v>
      </c>
    </row>
    <row r="424" spans="1:34" ht="14.5" x14ac:dyDescent="0.35">
      <c r="A424" s="3" t="s">
        <v>1350</v>
      </c>
      <c r="B424" s="3" t="e">
        <v>#N/A</v>
      </c>
      <c r="C424" s="3" t="s">
        <v>17</v>
      </c>
      <c r="D424">
        <v>2</v>
      </c>
      <c r="E424" t="s">
        <v>17</v>
      </c>
      <c r="F424" s="1" t="e">
        <v>#N/A</v>
      </c>
      <c r="G424" s="1" t="e">
        <v>#N/A</v>
      </c>
      <c r="H424" s="1" t="e">
        <v>#N/A</v>
      </c>
      <c r="I424" s="1" t="e">
        <v>#N/A</v>
      </c>
      <c r="J424" s="2">
        <v>100</v>
      </c>
      <c r="K424">
        <v>58</v>
      </c>
      <c r="L424" t="s">
        <v>2602</v>
      </c>
      <c r="M424" t="e">
        <v>#N/A</v>
      </c>
      <c r="N424" t="e">
        <v>#N/A</v>
      </c>
      <c r="O424" t="e">
        <v>#N/A</v>
      </c>
      <c r="P424" t="s">
        <v>17</v>
      </c>
      <c r="Q424" t="s">
        <v>24</v>
      </c>
      <c r="R424" t="s">
        <v>18</v>
      </c>
      <c r="S424" t="s">
        <v>18</v>
      </c>
      <c r="T424" t="s">
        <v>18</v>
      </c>
      <c r="U424" t="s">
        <v>18</v>
      </c>
      <c r="V424" t="s">
        <v>18</v>
      </c>
      <c r="W424" t="e">
        <v>#N/A</v>
      </c>
      <c r="X424" t="e">
        <v>#N/A</v>
      </c>
      <c r="Y424" t="e">
        <v>#N/A</v>
      </c>
      <c r="Z424" t="e">
        <v>#N/A</v>
      </c>
      <c r="AA424" t="e">
        <v>#N/A</v>
      </c>
      <c r="AB424" t="e">
        <v>#N/A</v>
      </c>
      <c r="AC424" t="e">
        <v>#N/A</v>
      </c>
      <c r="AD424" t="e">
        <v>#N/A</v>
      </c>
      <c r="AE424" t="e">
        <v>#N/A</v>
      </c>
      <c r="AF424" t="e">
        <v>#N/A</v>
      </c>
      <c r="AG424" t="e">
        <v>#N/A</v>
      </c>
      <c r="AH424" t="e">
        <v>#N/A</v>
      </c>
    </row>
    <row r="425" spans="1:34" ht="14.5" x14ac:dyDescent="0.35">
      <c r="A425" s="3" t="s">
        <v>1464</v>
      </c>
      <c r="B425" s="3" t="e">
        <v>#N/A</v>
      </c>
      <c r="C425" s="3" t="s">
        <v>17</v>
      </c>
      <c r="D425">
        <v>2</v>
      </c>
      <c r="E425" t="s">
        <v>17</v>
      </c>
      <c r="F425" s="1" t="e">
        <v>#N/A</v>
      </c>
      <c r="G425" s="1" t="e">
        <v>#N/A</v>
      </c>
      <c r="H425" s="1" t="e">
        <v>#N/A</v>
      </c>
      <c r="I425" s="1" t="e">
        <v>#N/A</v>
      </c>
      <c r="J425" s="2">
        <v>100</v>
      </c>
      <c r="K425">
        <v>58</v>
      </c>
      <c r="L425" t="s">
        <v>2602</v>
      </c>
      <c r="M425" t="e">
        <v>#N/A</v>
      </c>
      <c r="N425" t="e">
        <v>#N/A</v>
      </c>
      <c r="O425" t="e">
        <v>#N/A</v>
      </c>
      <c r="P425" t="s">
        <v>17</v>
      </c>
      <c r="Q425" t="s">
        <v>24</v>
      </c>
      <c r="R425" t="s">
        <v>18</v>
      </c>
      <c r="S425" t="s">
        <v>18</v>
      </c>
      <c r="T425" t="s">
        <v>18</v>
      </c>
      <c r="U425" t="s">
        <v>18</v>
      </c>
      <c r="V425" t="s">
        <v>18</v>
      </c>
      <c r="W425" t="e">
        <v>#N/A</v>
      </c>
      <c r="X425" t="e">
        <v>#N/A</v>
      </c>
      <c r="Y425" t="e">
        <v>#N/A</v>
      </c>
      <c r="Z425" t="e">
        <v>#N/A</v>
      </c>
      <c r="AA425" t="e">
        <v>#N/A</v>
      </c>
      <c r="AB425" t="e">
        <v>#N/A</v>
      </c>
      <c r="AC425" t="e">
        <v>#N/A</v>
      </c>
      <c r="AD425" t="e">
        <v>#N/A</v>
      </c>
      <c r="AE425" t="e">
        <v>#N/A</v>
      </c>
      <c r="AF425" t="e">
        <v>#N/A</v>
      </c>
      <c r="AG425" t="e">
        <v>#N/A</v>
      </c>
      <c r="AH425" t="e">
        <v>#N/A</v>
      </c>
    </row>
    <row r="426" spans="1:34" ht="14.5" x14ac:dyDescent="0.35">
      <c r="A426" s="3" t="s">
        <v>1750</v>
      </c>
      <c r="B426" s="3" t="e">
        <v>#N/A</v>
      </c>
      <c r="C426" s="3" t="s">
        <v>17</v>
      </c>
      <c r="D426">
        <v>2</v>
      </c>
      <c r="E426" t="s">
        <v>24</v>
      </c>
      <c r="F426" s="1" t="e">
        <v>#N/A</v>
      </c>
      <c r="G426" s="1" t="e">
        <v>#N/A</v>
      </c>
      <c r="H426" s="1" t="e">
        <v>#N/A</v>
      </c>
      <c r="I426" s="1" t="e">
        <v>#N/A</v>
      </c>
      <c r="J426" s="2">
        <v>100</v>
      </c>
      <c r="K426">
        <v>58</v>
      </c>
      <c r="L426" t="s">
        <v>2602</v>
      </c>
      <c r="M426" t="e">
        <v>#N/A</v>
      </c>
      <c r="N426" t="e">
        <v>#N/A</v>
      </c>
      <c r="O426" t="e">
        <v>#N/A</v>
      </c>
      <c r="P426" t="s">
        <v>907</v>
      </c>
      <c r="Q426" t="s">
        <v>24</v>
      </c>
      <c r="R426" t="s">
        <v>18</v>
      </c>
      <c r="S426" t="s">
        <v>18</v>
      </c>
      <c r="T426" t="s">
        <v>18</v>
      </c>
      <c r="U426" t="s">
        <v>18</v>
      </c>
      <c r="V426" t="s">
        <v>18</v>
      </c>
      <c r="W426" t="e">
        <v>#N/A</v>
      </c>
      <c r="X426" t="e">
        <v>#N/A</v>
      </c>
      <c r="Y426" t="e">
        <v>#N/A</v>
      </c>
      <c r="Z426" t="e">
        <v>#N/A</v>
      </c>
      <c r="AA426" t="e">
        <v>#N/A</v>
      </c>
      <c r="AB426" t="e">
        <v>#N/A</v>
      </c>
      <c r="AC426" t="e">
        <v>#N/A</v>
      </c>
      <c r="AD426" t="e">
        <v>#N/A</v>
      </c>
      <c r="AE426" t="e">
        <v>#N/A</v>
      </c>
      <c r="AF426" t="e">
        <v>#N/A</v>
      </c>
      <c r="AG426" t="e">
        <v>#N/A</v>
      </c>
      <c r="AH426" t="e">
        <v>#N/A</v>
      </c>
    </row>
    <row r="427" spans="1:34" ht="14.5" x14ac:dyDescent="0.35">
      <c r="A427" s="3" t="s">
        <v>1778</v>
      </c>
      <c r="B427" s="3" t="e">
        <v>#N/A</v>
      </c>
      <c r="C427" s="3" t="s">
        <v>17</v>
      </c>
      <c r="D427">
        <v>2</v>
      </c>
      <c r="E427" t="s">
        <v>17</v>
      </c>
      <c r="F427" s="1" t="e">
        <v>#N/A</v>
      </c>
      <c r="G427" s="1" t="e">
        <v>#N/A</v>
      </c>
      <c r="H427" s="1" t="e">
        <v>#N/A</v>
      </c>
      <c r="I427" s="1" t="e">
        <v>#N/A</v>
      </c>
      <c r="J427" s="2">
        <v>100</v>
      </c>
      <c r="K427">
        <v>58</v>
      </c>
      <c r="L427" t="s">
        <v>2602</v>
      </c>
      <c r="M427" t="e">
        <v>#N/A</v>
      </c>
      <c r="N427" t="e">
        <v>#N/A</v>
      </c>
      <c r="O427" t="e">
        <v>#N/A</v>
      </c>
      <c r="P427" t="s">
        <v>17</v>
      </c>
      <c r="Q427" t="s">
        <v>24</v>
      </c>
      <c r="R427" t="s">
        <v>18</v>
      </c>
      <c r="S427" t="s">
        <v>18</v>
      </c>
      <c r="T427" t="s">
        <v>18</v>
      </c>
      <c r="U427" t="s">
        <v>18</v>
      </c>
      <c r="V427" t="s">
        <v>18</v>
      </c>
      <c r="W427" t="e">
        <v>#N/A</v>
      </c>
      <c r="X427" t="e">
        <v>#N/A</v>
      </c>
      <c r="Y427" t="e">
        <v>#N/A</v>
      </c>
      <c r="Z427" t="e">
        <v>#N/A</v>
      </c>
      <c r="AA427" t="e">
        <v>#N/A</v>
      </c>
      <c r="AB427" t="e">
        <v>#N/A</v>
      </c>
      <c r="AC427" t="e">
        <v>#N/A</v>
      </c>
      <c r="AD427" t="e">
        <v>#N/A</v>
      </c>
      <c r="AE427" t="e">
        <v>#N/A</v>
      </c>
      <c r="AF427" t="e">
        <v>#N/A</v>
      </c>
      <c r="AG427" t="e">
        <v>#N/A</v>
      </c>
      <c r="AH427" t="e">
        <v>#N/A</v>
      </c>
    </row>
    <row r="428" spans="1:34" ht="14.5" x14ac:dyDescent="0.35">
      <c r="A428" s="3" t="s">
        <v>1936</v>
      </c>
      <c r="B428" s="3" t="e">
        <v>#N/A</v>
      </c>
      <c r="C428" s="3" t="s">
        <v>17</v>
      </c>
      <c r="D428">
        <v>2</v>
      </c>
      <c r="E428" t="s">
        <v>17</v>
      </c>
      <c r="F428" s="1" t="e">
        <v>#N/A</v>
      </c>
      <c r="G428" s="1" t="e">
        <v>#N/A</v>
      </c>
      <c r="H428" s="1" t="e">
        <v>#N/A</v>
      </c>
      <c r="I428" s="1" t="e">
        <v>#N/A</v>
      </c>
      <c r="J428" s="2">
        <v>100</v>
      </c>
      <c r="K428">
        <v>58</v>
      </c>
      <c r="L428" t="s">
        <v>2602</v>
      </c>
      <c r="M428" t="e">
        <v>#N/A</v>
      </c>
      <c r="N428" t="e">
        <v>#N/A</v>
      </c>
      <c r="O428" t="e">
        <v>#N/A</v>
      </c>
      <c r="P428" t="s">
        <v>17</v>
      </c>
      <c r="Q428" t="s">
        <v>24</v>
      </c>
      <c r="R428" t="s">
        <v>18</v>
      </c>
      <c r="S428" t="s">
        <v>18</v>
      </c>
      <c r="T428" t="s">
        <v>18</v>
      </c>
      <c r="U428" t="s">
        <v>18</v>
      </c>
      <c r="V428" t="s">
        <v>18</v>
      </c>
      <c r="W428" t="e">
        <v>#N/A</v>
      </c>
      <c r="X428" t="e">
        <v>#N/A</v>
      </c>
      <c r="Y428" t="e">
        <v>#N/A</v>
      </c>
      <c r="Z428" t="e">
        <v>#N/A</v>
      </c>
      <c r="AA428" t="e">
        <v>#N/A</v>
      </c>
      <c r="AB428" t="e">
        <v>#N/A</v>
      </c>
      <c r="AC428" t="e">
        <v>#N/A</v>
      </c>
      <c r="AD428" t="e">
        <v>#N/A</v>
      </c>
      <c r="AE428" t="e">
        <v>#N/A</v>
      </c>
      <c r="AF428" t="e">
        <v>#N/A</v>
      </c>
      <c r="AG428" t="e">
        <v>#N/A</v>
      </c>
      <c r="AH428" t="e">
        <v>#N/A</v>
      </c>
    </row>
    <row r="429" spans="1:34" ht="14.5" x14ac:dyDescent="0.35">
      <c r="A429" s="3" t="s">
        <v>932</v>
      </c>
      <c r="B429" s="3" t="e">
        <v>#N/A</v>
      </c>
      <c r="C429" s="3" t="s">
        <v>17</v>
      </c>
      <c r="D429">
        <v>2</v>
      </c>
      <c r="E429" t="s">
        <v>17</v>
      </c>
      <c r="F429" s="1" t="e">
        <v>#N/A</v>
      </c>
      <c r="G429" s="1" t="e">
        <v>#N/A</v>
      </c>
      <c r="H429" s="1" t="e">
        <v>#N/A</v>
      </c>
      <c r="I429" s="1" t="e">
        <v>#N/A</v>
      </c>
      <c r="J429" s="2">
        <v>54</v>
      </c>
      <c r="K429">
        <v>59</v>
      </c>
      <c r="L429" t="s">
        <v>2602</v>
      </c>
      <c r="M429" t="e">
        <v>#N/A</v>
      </c>
      <c r="N429" t="e">
        <v>#N/A</v>
      </c>
      <c r="O429" t="e">
        <v>#N/A</v>
      </c>
      <c r="P429" t="s">
        <v>17</v>
      </c>
      <c r="Q429" t="s">
        <v>24</v>
      </c>
      <c r="R429" t="s">
        <v>18</v>
      </c>
      <c r="S429" t="s">
        <v>18</v>
      </c>
      <c r="T429" t="s">
        <v>19</v>
      </c>
      <c r="U429" t="s">
        <v>19</v>
      </c>
      <c r="V429" t="s">
        <v>19</v>
      </c>
      <c r="W429" t="e">
        <v>#N/A</v>
      </c>
      <c r="X429" t="e">
        <v>#N/A</v>
      </c>
      <c r="Y429" t="e">
        <v>#N/A</v>
      </c>
      <c r="Z429" t="e">
        <v>#N/A</v>
      </c>
      <c r="AA429" t="e">
        <v>#N/A</v>
      </c>
      <c r="AB429" t="e">
        <v>#N/A</v>
      </c>
      <c r="AC429" t="e">
        <v>#N/A</v>
      </c>
      <c r="AD429" t="e">
        <v>#N/A</v>
      </c>
      <c r="AE429" t="e">
        <v>#N/A</v>
      </c>
      <c r="AF429" t="e">
        <v>#N/A</v>
      </c>
      <c r="AG429" t="e">
        <v>#N/A</v>
      </c>
      <c r="AH429" t="e">
        <v>#N/A</v>
      </c>
    </row>
    <row r="430" spans="1:34" ht="14.5" x14ac:dyDescent="0.35">
      <c r="A430" s="3" t="s">
        <v>1011</v>
      </c>
      <c r="B430" s="3" t="e">
        <v>#N/A</v>
      </c>
      <c r="C430" s="3" t="s">
        <v>17</v>
      </c>
      <c r="D430">
        <v>2</v>
      </c>
      <c r="E430" t="s">
        <v>17</v>
      </c>
      <c r="F430" s="1" t="e">
        <v>#N/A</v>
      </c>
      <c r="G430" s="1" t="e">
        <v>#N/A</v>
      </c>
      <c r="H430" s="1" t="e">
        <v>#N/A</v>
      </c>
      <c r="I430" s="1" t="e">
        <v>#N/A</v>
      </c>
      <c r="J430" s="2">
        <v>73</v>
      </c>
      <c r="K430">
        <v>59</v>
      </c>
      <c r="L430" t="s">
        <v>2602</v>
      </c>
      <c r="M430" t="e">
        <v>#N/A</v>
      </c>
      <c r="N430" t="e">
        <v>#N/A</v>
      </c>
      <c r="O430" t="e">
        <v>#N/A</v>
      </c>
      <c r="P430" t="s">
        <v>17</v>
      </c>
      <c r="Q430" t="s">
        <v>24</v>
      </c>
      <c r="R430" t="s">
        <v>18</v>
      </c>
      <c r="S430" t="s">
        <v>18</v>
      </c>
      <c r="T430" t="s">
        <v>18</v>
      </c>
      <c r="U430" t="s">
        <v>19</v>
      </c>
      <c r="V430" t="s">
        <v>19</v>
      </c>
      <c r="W430" t="e">
        <v>#N/A</v>
      </c>
      <c r="X430" t="e">
        <v>#N/A</v>
      </c>
      <c r="Y430" t="e">
        <v>#N/A</v>
      </c>
      <c r="Z430" t="e">
        <v>#N/A</v>
      </c>
      <c r="AA430" t="e">
        <v>#N/A</v>
      </c>
      <c r="AB430" t="e">
        <v>#N/A</v>
      </c>
      <c r="AC430" t="e">
        <v>#N/A</v>
      </c>
      <c r="AD430" t="e">
        <v>#N/A</v>
      </c>
      <c r="AE430" t="e">
        <v>#N/A</v>
      </c>
      <c r="AF430" t="e">
        <v>#N/A</v>
      </c>
      <c r="AG430" t="e">
        <v>#N/A</v>
      </c>
      <c r="AH430" t="e">
        <v>#N/A</v>
      </c>
    </row>
    <row r="431" spans="1:34" ht="14.5" x14ac:dyDescent="0.35">
      <c r="A431" s="3" t="s">
        <v>1125</v>
      </c>
      <c r="B431" s="3" t="e">
        <v>#N/A</v>
      </c>
      <c r="C431" s="3" t="s">
        <v>17</v>
      </c>
      <c r="D431">
        <v>2</v>
      </c>
      <c r="E431" t="s">
        <v>17</v>
      </c>
      <c r="F431" s="1" t="e">
        <v>#N/A</v>
      </c>
      <c r="G431" s="1" t="e">
        <v>#N/A</v>
      </c>
      <c r="H431" s="1" t="e">
        <v>#N/A</v>
      </c>
      <c r="I431" s="1" t="e">
        <v>#N/A</v>
      </c>
      <c r="J431" s="2">
        <v>82</v>
      </c>
      <c r="K431">
        <v>59</v>
      </c>
      <c r="L431" t="s">
        <v>2602</v>
      </c>
      <c r="M431" t="e">
        <v>#N/A</v>
      </c>
      <c r="N431" t="e">
        <v>#N/A</v>
      </c>
      <c r="O431" t="e">
        <v>#N/A</v>
      </c>
      <c r="P431" t="s">
        <v>17</v>
      </c>
      <c r="Q431" t="s">
        <v>24</v>
      </c>
      <c r="R431" t="s">
        <v>18</v>
      </c>
      <c r="S431" t="s">
        <v>18</v>
      </c>
      <c r="T431" t="s">
        <v>18</v>
      </c>
      <c r="U431" t="s">
        <v>18</v>
      </c>
      <c r="V431" t="s">
        <v>19</v>
      </c>
      <c r="W431" t="e">
        <v>#N/A</v>
      </c>
      <c r="X431" t="e">
        <v>#N/A</v>
      </c>
      <c r="Y431" t="e">
        <v>#N/A</v>
      </c>
      <c r="Z431" t="e">
        <v>#N/A</v>
      </c>
      <c r="AA431" t="e">
        <v>#N/A</v>
      </c>
      <c r="AB431" t="e">
        <v>#N/A</v>
      </c>
      <c r="AC431" t="e">
        <v>#N/A</v>
      </c>
      <c r="AD431" t="e">
        <v>#N/A</v>
      </c>
      <c r="AE431" t="e">
        <v>#N/A</v>
      </c>
      <c r="AF431" t="e">
        <v>#N/A</v>
      </c>
      <c r="AG431" t="e">
        <v>#N/A</v>
      </c>
      <c r="AH431" t="e">
        <v>#N/A</v>
      </c>
    </row>
    <row r="432" spans="1:34" ht="14.5" x14ac:dyDescent="0.35">
      <c r="A432" s="3" t="s">
        <v>1290</v>
      </c>
      <c r="B432" s="3" t="e">
        <v>#N/A</v>
      </c>
      <c r="C432" s="3" t="s">
        <v>17</v>
      </c>
      <c r="D432">
        <v>2</v>
      </c>
      <c r="E432" t="s">
        <v>17</v>
      </c>
      <c r="F432" s="1" t="e">
        <v>#N/A</v>
      </c>
      <c r="G432" s="1" t="e">
        <v>#N/A</v>
      </c>
      <c r="H432" s="1" t="e">
        <v>#N/A</v>
      </c>
      <c r="I432" s="1" t="e">
        <v>#N/A</v>
      </c>
      <c r="J432" s="2">
        <v>90</v>
      </c>
      <c r="K432">
        <v>59</v>
      </c>
      <c r="L432" t="s">
        <v>2602</v>
      </c>
      <c r="M432" t="e">
        <v>#N/A</v>
      </c>
      <c r="N432" t="e">
        <v>#N/A</v>
      </c>
      <c r="O432" t="e">
        <v>#N/A</v>
      </c>
      <c r="P432" t="s">
        <v>17</v>
      </c>
      <c r="Q432" t="s">
        <v>24</v>
      </c>
      <c r="R432" t="s">
        <v>18</v>
      </c>
      <c r="S432" t="s">
        <v>18</v>
      </c>
      <c r="T432" t="s">
        <v>18</v>
      </c>
      <c r="U432" t="s">
        <v>18</v>
      </c>
      <c r="V432" t="s">
        <v>19</v>
      </c>
      <c r="W432" t="e">
        <v>#N/A</v>
      </c>
      <c r="X432" t="e">
        <v>#N/A</v>
      </c>
      <c r="Y432" t="e">
        <v>#N/A</v>
      </c>
      <c r="Z432" t="e">
        <v>#N/A</v>
      </c>
      <c r="AA432" t="e">
        <v>#N/A</v>
      </c>
      <c r="AB432" t="e">
        <v>#N/A</v>
      </c>
      <c r="AC432" t="e">
        <v>#N/A</v>
      </c>
      <c r="AD432" t="e">
        <v>#N/A</v>
      </c>
      <c r="AE432" t="e">
        <v>#N/A</v>
      </c>
      <c r="AF432" t="e">
        <v>#N/A</v>
      </c>
      <c r="AG432" t="e">
        <v>#N/A</v>
      </c>
      <c r="AH432" t="e">
        <v>#N/A</v>
      </c>
    </row>
    <row r="433" spans="1:34" ht="14.5" x14ac:dyDescent="0.35">
      <c r="A433" s="3" t="s">
        <v>1333</v>
      </c>
      <c r="B433" s="3" t="e">
        <v>#N/A</v>
      </c>
      <c r="C433" s="3" t="s">
        <v>17</v>
      </c>
      <c r="D433">
        <v>2</v>
      </c>
      <c r="E433" t="s">
        <v>17</v>
      </c>
      <c r="F433" s="1" t="e">
        <v>#N/A</v>
      </c>
      <c r="G433" s="1" t="e">
        <v>#N/A</v>
      </c>
      <c r="H433" s="1" t="e">
        <v>#N/A</v>
      </c>
      <c r="I433" s="1" t="e">
        <v>#N/A</v>
      </c>
      <c r="J433" s="2">
        <v>90</v>
      </c>
      <c r="K433">
        <v>59</v>
      </c>
      <c r="L433" t="s">
        <v>2602</v>
      </c>
      <c r="M433" t="e">
        <v>#N/A</v>
      </c>
      <c r="N433" t="e">
        <v>#N/A</v>
      </c>
      <c r="O433" t="e">
        <v>#N/A</v>
      </c>
      <c r="P433" t="s">
        <v>17</v>
      </c>
      <c r="Q433" t="s">
        <v>24</v>
      </c>
      <c r="R433" t="s">
        <v>18</v>
      </c>
      <c r="S433" t="s">
        <v>18</v>
      </c>
      <c r="T433" t="s">
        <v>18</v>
      </c>
      <c r="U433" t="s">
        <v>18</v>
      </c>
      <c r="V433" t="s">
        <v>19</v>
      </c>
      <c r="W433" t="e">
        <v>#N/A</v>
      </c>
      <c r="X433" t="e">
        <v>#N/A</v>
      </c>
      <c r="Y433" t="e">
        <v>#N/A</v>
      </c>
      <c r="Z433" t="e">
        <v>#N/A</v>
      </c>
      <c r="AA433" t="e">
        <v>#N/A</v>
      </c>
      <c r="AB433" t="e">
        <v>#N/A</v>
      </c>
      <c r="AC433" t="e">
        <v>#N/A</v>
      </c>
      <c r="AD433" t="e">
        <v>#N/A</v>
      </c>
      <c r="AE433" t="e">
        <v>#N/A</v>
      </c>
      <c r="AF433" t="e">
        <v>#N/A</v>
      </c>
      <c r="AG433" t="e">
        <v>#N/A</v>
      </c>
      <c r="AH433" t="e">
        <v>#N/A</v>
      </c>
    </row>
    <row r="434" spans="1:34" ht="14.5" x14ac:dyDescent="0.35">
      <c r="A434" s="3" t="s">
        <v>1470</v>
      </c>
      <c r="B434" s="3" t="e">
        <v>#N/A</v>
      </c>
      <c r="C434" s="3" t="s">
        <v>17</v>
      </c>
      <c r="D434">
        <v>2</v>
      </c>
      <c r="E434" t="s">
        <v>17</v>
      </c>
      <c r="F434" s="1" t="e">
        <v>#N/A</v>
      </c>
      <c r="G434" s="1" t="e">
        <v>#N/A</v>
      </c>
      <c r="H434" s="1" t="e">
        <v>#N/A</v>
      </c>
      <c r="I434" s="1" t="e">
        <v>#N/A</v>
      </c>
      <c r="J434" s="2">
        <v>100</v>
      </c>
      <c r="K434">
        <v>59</v>
      </c>
      <c r="L434" t="s">
        <v>2602</v>
      </c>
      <c r="M434" t="e">
        <v>#N/A</v>
      </c>
      <c r="N434" t="e">
        <v>#N/A</v>
      </c>
      <c r="O434" t="e">
        <v>#N/A</v>
      </c>
      <c r="P434" t="s">
        <v>17</v>
      </c>
      <c r="Q434" t="s">
        <v>24</v>
      </c>
      <c r="R434" t="s">
        <v>18</v>
      </c>
      <c r="S434" t="s">
        <v>18</v>
      </c>
      <c r="T434" t="s">
        <v>18</v>
      </c>
      <c r="U434" t="s">
        <v>18</v>
      </c>
      <c r="V434" t="s">
        <v>18</v>
      </c>
      <c r="W434" t="e">
        <v>#N/A</v>
      </c>
      <c r="X434" t="e">
        <v>#N/A</v>
      </c>
      <c r="Y434" t="e">
        <v>#N/A</v>
      </c>
      <c r="Z434" t="e">
        <v>#N/A</v>
      </c>
      <c r="AA434" t="e">
        <v>#N/A</v>
      </c>
      <c r="AB434" t="e">
        <v>#N/A</v>
      </c>
      <c r="AC434" t="e">
        <v>#N/A</v>
      </c>
      <c r="AD434" t="e">
        <v>#N/A</v>
      </c>
      <c r="AE434" t="e">
        <v>#N/A</v>
      </c>
      <c r="AF434" t="e">
        <v>#N/A</v>
      </c>
      <c r="AG434" t="e">
        <v>#N/A</v>
      </c>
      <c r="AH434" t="e">
        <v>#N/A</v>
      </c>
    </row>
    <row r="435" spans="1:34" ht="14.5" x14ac:dyDescent="0.35">
      <c r="A435" s="3" t="s">
        <v>1471</v>
      </c>
      <c r="B435" s="3" t="e">
        <v>#N/A</v>
      </c>
      <c r="C435" s="3" t="s">
        <v>17</v>
      </c>
      <c r="D435">
        <v>2</v>
      </c>
      <c r="E435" t="s">
        <v>17</v>
      </c>
      <c r="F435" s="1" t="e">
        <v>#N/A</v>
      </c>
      <c r="G435" s="1" t="e">
        <v>#N/A</v>
      </c>
      <c r="H435" s="1" t="e">
        <v>#N/A</v>
      </c>
      <c r="I435" s="1" t="e">
        <v>#N/A</v>
      </c>
      <c r="J435" s="2">
        <v>100</v>
      </c>
      <c r="K435">
        <v>59</v>
      </c>
      <c r="L435" t="s">
        <v>2602</v>
      </c>
      <c r="M435" t="e">
        <v>#N/A</v>
      </c>
      <c r="N435" t="e">
        <v>#N/A</v>
      </c>
      <c r="O435" t="e">
        <v>#N/A</v>
      </c>
      <c r="P435" t="s">
        <v>17</v>
      </c>
      <c r="Q435" t="s">
        <v>24</v>
      </c>
      <c r="R435" t="s">
        <v>18</v>
      </c>
      <c r="S435" t="s">
        <v>18</v>
      </c>
      <c r="T435" t="s">
        <v>18</v>
      </c>
      <c r="U435" t="s">
        <v>18</v>
      </c>
      <c r="V435" t="s">
        <v>18</v>
      </c>
      <c r="W435" t="e">
        <v>#N/A</v>
      </c>
      <c r="X435" t="e">
        <v>#N/A</v>
      </c>
      <c r="Y435" t="e">
        <v>#N/A</v>
      </c>
      <c r="Z435" t="e">
        <v>#N/A</v>
      </c>
      <c r="AA435" t="e">
        <v>#N/A</v>
      </c>
      <c r="AB435" t="e">
        <v>#N/A</v>
      </c>
      <c r="AC435" t="e">
        <v>#N/A</v>
      </c>
      <c r="AD435" t="e">
        <v>#N/A</v>
      </c>
      <c r="AE435" t="e">
        <v>#N/A</v>
      </c>
      <c r="AF435" t="e">
        <v>#N/A</v>
      </c>
      <c r="AG435" t="e">
        <v>#N/A</v>
      </c>
      <c r="AH435" t="e">
        <v>#N/A</v>
      </c>
    </row>
    <row r="436" spans="1:34" ht="14.5" x14ac:dyDescent="0.35">
      <c r="A436" s="3" t="s">
        <v>1925</v>
      </c>
      <c r="B436" s="3" t="e">
        <v>#N/A</v>
      </c>
      <c r="C436" s="3" t="s">
        <v>17</v>
      </c>
      <c r="D436">
        <v>2</v>
      </c>
      <c r="E436" t="s">
        <v>17</v>
      </c>
      <c r="F436" s="1" t="e">
        <v>#N/A</v>
      </c>
      <c r="G436" s="1" t="e">
        <v>#N/A</v>
      </c>
      <c r="H436" s="1" t="e">
        <v>#N/A</v>
      </c>
      <c r="I436" s="1" t="e">
        <v>#N/A</v>
      </c>
      <c r="J436" s="2">
        <v>100</v>
      </c>
      <c r="K436">
        <v>59</v>
      </c>
      <c r="L436" t="s">
        <v>2602</v>
      </c>
      <c r="M436" t="e">
        <v>#N/A</v>
      </c>
      <c r="N436" t="e">
        <v>#N/A</v>
      </c>
      <c r="O436" t="e">
        <v>#N/A</v>
      </c>
      <c r="P436" t="s">
        <v>17</v>
      </c>
      <c r="Q436" t="s">
        <v>24</v>
      </c>
      <c r="R436" t="s">
        <v>18</v>
      </c>
      <c r="S436" t="s">
        <v>18</v>
      </c>
      <c r="T436" t="s">
        <v>18</v>
      </c>
      <c r="U436" t="s">
        <v>18</v>
      </c>
      <c r="V436" t="s">
        <v>18</v>
      </c>
      <c r="W436" t="e">
        <v>#N/A</v>
      </c>
      <c r="X436" t="e">
        <v>#N/A</v>
      </c>
      <c r="Y436" t="e">
        <v>#N/A</v>
      </c>
      <c r="Z436" t="e">
        <v>#N/A</v>
      </c>
      <c r="AA436" t="e">
        <v>#N/A</v>
      </c>
      <c r="AB436" t="e">
        <v>#N/A</v>
      </c>
      <c r="AC436" t="e">
        <v>#N/A</v>
      </c>
      <c r="AD436" t="e">
        <v>#N/A</v>
      </c>
      <c r="AE436" t="e">
        <v>#N/A</v>
      </c>
      <c r="AF436" t="e">
        <v>#N/A</v>
      </c>
      <c r="AG436" t="e">
        <v>#N/A</v>
      </c>
      <c r="AH436" t="e">
        <v>#N/A</v>
      </c>
    </row>
    <row r="437" spans="1:34" ht="14.5" x14ac:dyDescent="0.35">
      <c r="A437" s="3" t="s">
        <v>963</v>
      </c>
      <c r="B437" s="3" t="e">
        <v>#N/A</v>
      </c>
      <c r="C437" s="3" t="s">
        <v>17</v>
      </c>
      <c r="D437">
        <v>2</v>
      </c>
      <c r="E437" t="s">
        <v>17</v>
      </c>
      <c r="F437" s="1" t="e">
        <v>#N/A</v>
      </c>
      <c r="G437" s="1" t="e">
        <v>#N/A</v>
      </c>
      <c r="H437" s="1" t="e">
        <v>#N/A</v>
      </c>
      <c r="I437" s="1" t="e">
        <v>#N/A</v>
      </c>
      <c r="J437" s="2">
        <v>67</v>
      </c>
      <c r="K437">
        <v>60</v>
      </c>
      <c r="L437" t="s">
        <v>2603</v>
      </c>
      <c r="M437" t="e">
        <v>#N/A</v>
      </c>
      <c r="N437" t="e">
        <v>#N/A</v>
      </c>
      <c r="O437" t="e">
        <v>#N/A</v>
      </c>
      <c r="P437" t="s">
        <v>17</v>
      </c>
      <c r="Q437" t="s">
        <v>24</v>
      </c>
      <c r="R437" t="s">
        <v>18</v>
      </c>
      <c r="S437" t="s">
        <v>18</v>
      </c>
      <c r="T437" t="s">
        <v>18</v>
      </c>
      <c r="U437" t="s">
        <v>19</v>
      </c>
      <c r="V437" t="s">
        <v>19</v>
      </c>
      <c r="W437" t="e">
        <v>#N/A</v>
      </c>
      <c r="X437" t="e">
        <v>#N/A</v>
      </c>
      <c r="Y437" t="e">
        <v>#N/A</v>
      </c>
      <c r="Z437" t="e">
        <v>#N/A</v>
      </c>
      <c r="AA437" t="e">
        <v>#N/A</v>
      </c>
      <c r="AB437" t="e">
        <v>#N/A</v>
      </c>
      <c r="AC437" t="e">
        <v>#N/A</v>
      </c>
      <c r="AD437" t="e">
        <v>#N/A</v>
      </c>
      <c r="AE437" t="e">
        <v>#N/A</v>
      </c>
      <c r="AF437" t="e">
        <v>#N/A</v>
      </c>
      <c r="AG437" t="e">
        <v>#N/A</v>
      </c>
      <c r="AH437" t="e">
        <v>#N/A</v>
      </c>
    </row>
    <row r="438" spans="1:34" ht="14.5" x14ac:dyDescent="0.35">
      <c r="A438" s="3" t="s">
        <v>1516</v>
      </c>
      <c r="B438" s="3" t="e">
        <v>#N/A</v>
      </c>
      <c r="C438" s="3" t="s">
        <v>17</v>
      </c>
      <c r="D438">
        <v>2</v>
      </c>
      <c r="E438" t="s">
        <v>17</v>
      </c>
      <c r="F438" s="1" t="e">
        <v>#N/A</v>
      </c>
      <c r="G438" s="1" t="e">
        <v>#N/A</v>
      </c>
      <c r="H438" s="1" t="e">
        <v>#N/A</v>
      </c>
      <c r="I438" s="1" t="e">
        <v>#N/A</v>
      </c>
      <c r="J438" s="2">
        <v>100</v>
      </c>
      <c r="K438">
        <v>60</v>
      </c>
      <c r="L438" t="s">
        <v>2603</v>
      </c>
      <c r="M438" t="e">
        <v>#N/A</v>
      </c>
      <c r="N438" t="e">
        <v>#N/A</v>
      </c>
      <c r="O438" t="e">
        <v>#N/A</v>
      </c>
      <c r="P438" t="s">
        <v>17</v>
      </c>
      <c r="Q438" t="s">
        <v>24</v>
      </c>
      <c r="R438" t="s">
        <v>18</v>
      </c>
      <c r="S438" t="s">
        <v>18</v>
      </c>
      <c r="T438" t="s">
        <v>18</v>
      </c>
      <c r="U438" t="s">
        <v>18</v>
      </c>
      <c r="V438" t="s">
        <v>18</v>
      </c>
      <c r="W438" t="e">
        <v>#N/A</v>
      </c>
      <c r="X438" t="e">
        <v>#N/A</v>
      </c>
      <c r="Y438" t="e">
        <v>#N/A</v>
      </c>
      <c r="Z438" t="e">
        <v>#N/A</v>
      </c>
      <c r="AA438" t="e">
        <v>#N/A</v>
      </c>
      <c r="AB438" t="e">
        <v>#N/A</v>
      </c>
      <c r="AC438" t="e">
        <v>#N/A</v>
      </c>
      <c r="AD438" t="e">
        <v>#N/A</v>
      </c>
      <c r="AE438" t="e">
        <v>#N/A</v>
      </c>
      <c r="AF438" t="e">
        <v>#N/A</v>
      </c>
      <c r="AG438" t="e">
        <v>#N/A</v>
      </c>
      <c r="AH438" t="e">
        <v>#N/A</v>
      </c>
    </row>
    <row r="439" spans="1:34" ht="14.5" x14ac:dyDescent="0.35">
      <c r="A439" s="3" t="s">
        <v>1924</v>
      </c>
      <c r="B439" s="3" t="e">
        <v>#N/A</v>
      </c>
      <c r="C439" s="3" t="s">
        <v>17</v>
      </c>
      <c r="D439">
        <v>2</v>
      </c>
      <c r="E439" t="s">
        <v>17</v>
      </c>
      <c r="F439" s="1" t="e">
        <v>#N/A</v>
      </c>
      <c r="G439" s="1" t="e">
        <v>#N/A</v>
      </c>
      <c r="H439" s="1" t="e">
        <v>#N/A</v>
      </c>
      <c r="I439" s="1" t="e">
        <v>#N/A</v>
      </c>
      <c r="J439" s="2">
        <v>100</v>
      </c>
      <c r="K439">
        <v>60</v>
      </c>
      <c r="L439" t="s">
        <v>2603</v>
      </c>
      <c r="M439" t="e">
        <v>#N/A</v>
      </c>
      <c r="N439" t="e">
        <v>#N/A</v>
      </c>
      <c r="O439" t="e">
        <v>#N/A</v>
      </c>
      <c r="P439" t="s">
        <v>17</v>
      </c>
      <c r="Q439" t="s">
        <v>24</v>
      </c>
      <c r="R439" t="s">
        <v>18</v>
      </c>
      <c r="S439" t="s">
        <v>18</v>
      </c>
      <c r="T439" t="s">
        <v>18</v>
      </c>
      <c r="U439" t="s">
        <v>18</v>
      </c>
      <c r="V439" t="s">
        <v>18</v>
      </c>
      <c r="W439" t="e">
        <v>#N/A</v>
      </c>
      <c r="X439" t="e">
        <v>#N/A</v>
      </c>
      <c r="Y439" t="e">
        <v>#N/A</v>
      </c>
      <c r="Z439" t="e">
        <v>#N/A</v>
      </c>
      <c r="AA439" t="e">
        <v>#N/A</v>
      </c>
      <c r="AB439" t="e">
        <v>#N/A</v>
      </c>
      <c r="AC439" t="e">
        <v>#N/A</v>
      </c>
      <c r="AD439" t="e">
        <v>#N/A</v>
      </c>
      <c r="AE439" t="e">
        <v>#N/A</v>
      </c>
      <c r="AF439" t="e">
        <v>#N/A</v>
      </c>
      <c r="AG439" t="e">
        <v>#N/A</v>
      </c>
      <c r="AH439" t="e">
        <v>#N/A</v>
      </c>
    </row>
    <row r="440" spans="1:34" ht="14.5" x14ac:dyDescent="0.35">
      <c r="A440" s="3" t="s">
        <v>857</v>
      </c>
      <c r="B440" s="3" t="e">
        <v>#N/A</v>
      </c>
      <c r="C440" s="3" t="s">
        <v>17</v>
      </c>
      <c r="D440">
        <v>2</v>
      </c>
      <c r="E440" t="s">
        <v>17</v>
      </c>
      <c r="F440" s="1" t="e">
        <v>#N/A</v>
      </c>
      <c r="G440" s="1" t="e">
        <v>#N/A</v>
      </c>
      <c r="H440" s="1" t="e">
        <v>#N/A</v>
      </c>
      <c r="I440" s="1" t="e">
        <v>#N/A</v>
      </c>
      <c r="J440" s="2">
        <v>-70</v>
      </c>
      <c r="K440">
        <v>61</v>
      </c>
      <c r="L440" t="s">
        <v>2603</v>
      </c>
      <c r="M440" t="e">
        <v>#N/A</v>
      </c>
      <c r="N440" t="e">
        <v>#N/A</v>
      </c>
      <c r="O440" t="e">
        <v>#N/A</v>
      </c>
      <c r="P440" t="s">
        <v>17</v>
      </c>
      <c r="Q440" t="s">
        <v>24</v>
      </c>
      <c r="R440" t="s">
        <v>22</v>
      </c>
      <c r="S440" t="s">
        <v>22</v>
      </c>
      <c r="T440" t="s">
        <v>22</v>
      </c>
      <c r="U440" t="s">
        <v>19</v>
      </c>
      <c r="V440" t="s">
        <v>19</v>
      </c>
      <c r="W440" t="e">
        <v>#N/A</v>
      </c>
      <c r="X440" t="e">
        <v>#N/A</v>
      </c>
      <c r="Y440" t="e">
        <v>#N/A</v>
      </c>
      <c r="Z440" t="e">
        <v>#N/A</v>
      </c>
      <c r="AA440" t="e">
        <v>#N/A</v>
      </c>
      <c r="AB440" t="e">
        <v>#N/A</v>
      </c>
      <c r="AC440" t="e">
        <v>#N/A</v>
      </c>
      <c r="AD440" t="e">
        <v>#N/A</v>
      </c>
      <c r="AE440" t="e">
        <v>#N/A</v>
      </c>
      <c r="AF440" t="e">
        <v>#N/A</v>
      </c>
      <c r="AG440" t="e">
        <v>#N/A</v>
      </c>
      <c r="AH440" t="e">
        <v>#N/A</v>
      </c>
    </row>
    <row r="441" spans="1:34" ht="14.5" x14ac:dyDescent="0.35">
      <c r="A441" s="3" t="s">
        <v>1081</v>
      </c>
      <c r="B441" s="3" t="e">
        <v>#N/A</v>
      </c>
      <c r="C441" s="3" t="s">
        <v>17</v>
      </c>
      <c r="D441">
        <v>2</v>
      </c>
      <c r="E441" t="s">
        <v>17</v>
      </c>
      <c r="F441" s="1" t="e">
        <v>#N/A</v>
      </c>
      <c r="G441" s="1" t="e">
        <v>#N/A</v>
      </c>
      <c r="H441" s="1" t="e">
        <v>#N/A</v>
      </c>
      <c r="I441" s="1" t="e">
        <v>#N/A</v>
      </c>
      <c r="J441" s="2">
        <v>80</v>
      </c>
      <c r="K441">
        <v>61</v>
      </c>
      <c r="L441" t="s">
        <v>2603</v>
      </c>
      <c r="M441" t="e">
        <v>#N/A</v>
      </c>
      <c r="N441" t="e">
        <v>#N/A</v>
      </c>
      <c r="O441" t="e">
        <v>#N/A</v>
      </c>
      <c r="P441" t="s">
        <v>17</v>
      </c>
      <c r="Q441" t="s">
        <v>24</v>
      </c>
      <c r="R441" t="s">
        <v>18</v>
      </c>
      <c r="S441" t="s">
        <v>18</v>
      </c>
      <c r="T441" t="s">
        <v>18</v>
      </c>
      <c r="U441" t="s">
        <v>19</v>
      </c>
      <c r="V441" t="s">
        <v>19</v>
      </c>
      <c r="W441" t="e">
        <v>#N/A</v>
      </c>
      <c r="X441" t="e">
        <v>#N/A</v>
      </c>
      <c r="Y441" t="e">
        <v>#N/A</v>
      </c>
      <c r="Z441" t="e">
        <v>#N/A</v>
      </c>
      <c r="AA441" t="e">
        <v>#N/A</v>
      </c>
      <c r="AB441" t="e">
        <v>#N/A</v>
      </c>
      <c r="AC441" t="e">
        <v>#N/A</v>
      </c>
      <c r="AD441" t="e">
        <v>#N/A</v>
      </c>
      <c r="AE441" t="e">
        <v>#N/A</v>
      </c>
      <c r="AF441" t="e">
        <v>#N/A</v>
      </c>
      <c r="AG441" t="e">
        <v>#N/A</v>
      </c>
      <c r="AH441" t="e">
        <v>#N/A</v>
      </c>
    </row>
    <row r="442" spans="1:34" ht="14.5" x14ac:dyDescent="0.35">
      <c r="A442" s="3" t="s">
        <v>1346</v>
      </c>
      <c r="B442" s="3" t="e">
        <v>#N/A</v>
      </c>
      <c r="C442" s="3" t="s">
        <v>17</v>
      </c>
      <c r="D442">
        <v>2</v>
      </c>
      <c r="E442" t="s">
        <v>17</v>
      </c>
      <c r="F442" s="1" t="e">
        <v>#N/A</v>
      </c>
      <c r="G442" s="1" t="e">
        <v>#N/A</v>
      </c>
      <c r="H442" s="1" t="e">
        <v>#N/A</v>
      </c>
      <c r="I442" s="1" t="e">
        <v>#N/A</v>
      </c>
      <c r="J442" s="2">
        <v>100</v>
      </c>
      <c r="K442">
        <v>61</v>
      </c>
      <c r="L442" t="s">
        <v>2603</v>
      </c>
      <c r="M442" t="e">
        <v>#N/A</v>
      </c>
      <c r="N442" t="e">
        <v>#N/A</v>
      </c>
      <c r="O442" t="e">
        <v>#N/A</v>
      </c>
      <c r="P442" t="s">
        <v>17</v>
      </c>
      <c r="Q442" t="s">
        <v>24</v>
      </c>
      <c r="R442" t="s">
        <v>18</v>
      </c>
      <c r="S442" t="s">
        <v>18</v>
      </c>
      <c r="T442" t="s">
        <v>18</v>
      </c>
      <c r="U442" t="s">
        <v>18</v>
      </c>
      <c r="V442" t="s">
        <v>18</v>
      </c>
      <c r="W442" t="e">
        <v>#N/A</v>
      </c>
      <c r="X442" t="e">
        <v>#N/A</v>
      </c>
      <c r="Y442" t="e">
        <v>#N/A</v>
      </c>
      <c r="Z442" t="e">
        <v>#N/A</v>
      </c>
      <c r="AA442" t="e">
        <v>#N/A</v>
      </c>
      <c r="AB442" t="e">
        <v>#N/A</v>
      </c>
      <c r="AC442" t="e">
        <v>#N/A</v>
      </c>
      <c r="AD442" t="e">
        <v>#N/A</v>
      </c>
      <c r="AE442" t="e">
        <v>#N/A</v>
      </c>
      <c r="AF442" t="e">
        <v>#N/A</v>
      </c>
      <c r="AG442" t="e">
        <v>#N/A</v>
      </c>
      <c r="AH442" t="e">
        <v>#N/A</v>
      </c>
    </row>
    <row r="443" spans="1:34" ht="14.5" x14ac:dyDescent="0.35">
      <c r="A443" s="3" t="s">
        <v>1818</v>
      </c>
      <c r="B443" s="3" t="e">
        <v>#N/A</v>
      </c>
      <c r="C443" s="3" t="s">
        <v>17</v>
      </c>
      <c r="D443">
        <v>2</v>
      </c>
      <c r="E443" t="s">
        <v>17</v>
      </c>
      <c r="F443" s="1" t="e">
        <v>#N/A</v>
      </c>
      <c r="G443" s="1" t="e">
        <v>#N/A</v>
      </c>
      <c r="H443" s="1" t="e">
        <v>#N/A</v>
      </c>
      <c r="I443" s="1" t="e">
        <v>#N/A</v>
      </c>
      <c r="J443" s="2">
        <v>100</v>
      </c>
      <c r="K443">
        <v>61</v>
      </c>
      <c r="L443" t="s">
        <v>2603</v>
      </c>
      <c r="M443" t="e">
        <v>#N/A</v>
      </c>
      <c r="N443" t="e">
        <v>#N/A</v>
      </c>
      <c r="O443" t="e">
        <v>#N/A</v>
      </c>
      <c r="P443" t="s">
        <v>17</v>
      </c>
      <c r="Q443" t="s">
        <v>24</v>
      </c>
      <c r="R443" t="s">
        <v>18</v>
      </c>
      <c r="S443" t="s">
        <v>18</v>
      </c>
      <c r="T443" t="s">
        <v>18</v>
      </c>
      <c r="U443" t="s">
        <v>18</v>
      </c>
      <c r="V443" t="s">
        <v>18</v>
      </c>
      <c r="W443" t="e">
        <v>#N/A</v>
      </c>
      <c r="X443" t="e">
        <v>#N/A</v>
      </c>
      <c r="Y443" t="e">
        <v>#N/A</v>
      </c>
      <c r="Z443" t="e">
        <v>#N/A</v>
      </c>
      <c r="AA443" t="e">
        <v>#N/A</v>
      </c>
      <c r="AB443" t="e">
        <v>#N/A</v>
      </c>
      <c r="AC443" t="e">
        <v>#N/A</v>
      </c>
      <c r="AD443" t="e">
        <v>#N/A</v>
      </c>
      <c r="AE443" t="e">
        <v>#N/A</v>
      </c>
      <c r="AF443" t="e">
        <v>#N/A</v>
      </c>
      <c r="AG443" t="e">
        <v>#N/A</v>
      </c>
      <c r="AH443" t="e">
        <v>#N/A</v>
      </c>
    </row>
    <row r="444" spans="1:34" ht="14.5" x14ac:dyDescent="0.35">
      <c r="A444" s="3" t="s">
        <v>1846</v>
      </c>
      <c r="B444" s="3" t="e">
        <v>#N/A</v>
      </c>
      <c r="C444" s="3" t="s">
        <v>17</v>
      </c>
      <c r="D444">
        <v>2</v>
      </c>
      <c r="E444" t="s">
        <v>17</v>
      </c>
      <c r="F444" s="1" t="e">
        <v>#N/A</v>
      </c>
      <c r="G444" s="1" t="e">
        <v>#N/A</v>
      </c>
      <c r="H444" s="1" t="e">
        <v>#N/A</v>
      </c>
      <c r="I444" s="1" t="e">
        <v>#N/A</v>
      </c>
      <c r="J444" s="2">
        <v>100</v>
      </c>
      <c r="K444">
        <v>61</v>
      </c>
      <c r="L444" t="s">
        <v>2603</v>
      </c>
      <c r="M444" t="e">
        <v>#N/A</v>
      </c>
      <c r="N444" t="e">
        <v>#N/A</v>
      </c>
      <c r="O444" t="e">
        <v>#N/A</v>
      </c>
      <c r="P444" t="s">
        <v>17</v>
      </c>
      <c r="Q444" t="s">
        <v>24</v>
      </c>
      <c r="R444" t="s">
        <v>18</v>
      </c>
      <c r="S444" t="s">
        <v>18</v>
      </c>
      <c r="T444" t="s">
        <v>18</v>
      </c>
      <c r="U444" t="s">
        <v>18</v>
      </c>
      <c r="V444" t="s">
        <v>18</v>
      </c>
      <c r="W444" t="e">
        <v>#N/A</v>
      </c>
      <c r="X444" t="e">
        <v>#N/A</v>
      </c>
      <c r="Y444" t="e">
        <v>#N/A</v>
      </c>
      <c r="Z444" t="e">
        <v>#N/A</v>
      </c>
      <c r="AA444" t="e">
        <v>#N/A</v>
      </c>
      <c r="AB444" t="e">
        <v>#N/A</v>
      </c>
      <c r="AC444" t="e">
        <v>#N/A</v>
      </c>
      <c r="AD444" t="e">
        <v>#N/A</v>
      </c>
      <c r="AE444" t="e">
        <v>#N/A</v>
      </c>
      <c r="AF444" t="e">
        <v>#N/A</v>
      </c>
      <c r="AG444" t="e">
        <v>#N/A</v>
      </c>
      <c r="AH444" t="e">
        <v>#N/A</v>
      </c>
    </row>
    <row r="445" spans="1:34" ht="14.5" x14ac:dyDescent="0.35">
      <c r="A445" s="3" t="s">
        <v>1269</v>
      </c>
      <c r="B445" s="3" t="e">
        <v>#N/A</v>
      </c>
      <c r="C445" s="3" t="s">
        <v>17</v>
      </c>
      <c r="D445">
        <v>2</v>
      </c>
      <c r="E445" t="s">
        <v>17</v>
      </c>
      <c r="F445" s="1" t="e">
        <v>#N/A</v>
      </c>
      <c r="G445" s="1" t="e">
        <v>#N/A</v>
      </c>
      <c r="H445" s="1" t="e">
        <v>#N/A</v>
      </c>
      <c r="I445" s="1" t="e">
        <v>#N/A</v>
      </c>
      <c r="J445" s="2">
        <v>90</v>
      </c>
      <c r="K445">
        <v>63</v>
      </c>
      <c r="L445" t="s">
        <v>2603</v>
      </c>
      <c r="M445" t="e">
        <v>#N/A</v>
      </c>
      <c r="N445" t="e">
        <v>#N/A</v>
      </c>
      <c r="O445" t="e">
        <v>#N/A</v>
      </c>
      <c r="P445" t="s">
        <v>17</v>
      </c>
      <c r="Q445" t="s">
        <v>24</v>
      </c>
      <c r="R445" t="s">
        <v>18</v>
      </c>
      <c r="S445" t="s">
        <v>18</v>
      </c>
      <c r="T445" t="s">
        <v>18</v>
      </c>
      <c r="U445" t="s">
        <v>18</v>
      </c>
      <c r="V445" t="s">
        <v>19</v>
      </c>
      <c r="W445" t="e">
        <v>#N/A</v>
      </c>
      <c r="X445" t="e">
        <v>#N/A</v>
      </c>
      <c r="Y445" t="e">
        <v>#N/A</v>
      </c>
      <c r="Z445" t="e">
        <v>#N/A</v>
      </c>
      <c r="AA445" t="e">
        <v>#N/A</v>
      </c>
      <c r="AB445" t="e">
        <v>#N/A</v>
      </c>
      <c r="AC445" t="e">
        <v>#N/A</v>
      </c>
      <c r="AD445" t="e">
        <v>#N/A</v>
      </c>
      <c r="AE445" t="e">
        <v>#N/A</v>
      </c>
      <c r="AF445" t="e">
        <v>#N/A</v>
      </c>
      <c r="AG445" t="e">
        <v>#N/A</v>
      </c>
      <c r="AH445" t="e">
        <v>#N/A</v>
      </c>
    </row>
    <row r="446" spans="1:34" ht="14.5" x14ac:dyDescent="0.35">
      <c r="A446" s="3" t="s">
        <v>1361</v>
      </c>
      <c r="B446" s="3" t="e">
        <v>#N/A</v>
      </c>
      <c r="C446" s="3" t="s">
        <v>17</v>
      </c>
      <c r="D446">
        <v>2</v>
      </c>
      <c r="E446" t="s">
        <v>17</v>
      </c>
      <c r="F446" s="1" t="e">
        <v>#N/A</v>
      </c>
      <c r="G446" s="1" t="e">
        <v>#N/A</v>
      </c>
      <c r="H446" s="1" t="e">
        <v>#N/A</v>
      </c>
      <c r="I446" s="1" t="e">
        <v>#N/A</v>
      </c>
      <c r="J446" s="2">
        <v>100</v>
      </c>
      <c r="K446">
        <v>63</v>
      </c>
      <c r="L446" t="s">
        <v>2603</v>
      </c>
      <c r="M446" t="e">
        <v>#N/A</v>
      </c>
      <c r="N446" t="e">
        <v>#N/A</v>
      </c>
      <c r="O446" t="e">
        <v>#N/A</v>
      </c>
      <c r="P446" t="s">
        <v>17</v>
      </c>
      <c r="Q446" t="s">
        <v>24</v>
      </c>
      <c r="R446" t="s">
        <v>18</v>
      </c>
      <c r="S446" t="s">
        <v>18</v>
      </c>
      <c r="T446" t="s">
        <v>18</v>
      </c>
      <c r="U446" t="s">
        <v>18</v>
      </c>
      <c r="V446" t="s">
        <v>18</v>
      </c>
      <c r="W446" t="e">
        <v>#N/A</v>
      </c>
      <c r="X446" t="e">
        <v>#N/A</v>
      </c>
      <c r="Y446" t="e">
        <v>#N/A</v>
      </c>
      <c r="Z446" t="e">
        <v>#N/A</v>
      </c>
      <c r="AA446" t="e">
        <v>#N/A</v>
      </c>
      <c r="AB446" t="e">
        <v>#N/A</v>
      </c>
      <c r="AC446" t="e">
        <v>#N/A</v>
      </c>
      <c r="AD446" t="e">
        <v>#N/A</v>
      </c>
      <c r="AE446" t="e">
        <v>#N/A</v>
      </c>
      <c r="AF446" t="e">
        <v>#N/A</v>
      </c>
      <c r="AG446" t="e">
        <v>#N/A</v>
      </c>
      <c r="AH446" t="e">
        <v>#N/A</v>
      </c>
    </row>
    <row r="447" spans="1:34" ht="14.5" x14ac:dyDescent="0.35">
      <c r="A447" s="3" t="s">
        <v>1487</v>
      </c>
      <c r="B447" s="3" t="e">
        <v>#N/A</v>
      </c>
      <c r="C447" s="3" t="s">
        <v>17</v>
      </c>
      <c r="D447">
        <v>2</v>
      </c>
      <c r="E447" t="s">
        <v>17</v>
      </c>
      <c r="F447" s="1" t="e">
        <v>#N/A</v>
      </c>
      <c r="G447" s="1" t="e">
        <v>#N/A</v>
      </c>
      <c r="H447" s="1" t="e">
        <v>#N/A</v>
      </c>
      <c r="I447" s="1" t="e">
        <v>#N/A</v>
      </c>
      <c r="J447" s="2">
        <v>100</v>
      </c>
      <c r="K447">
        <v>63</v>
      </c>
      <c r="L447" t="s">
        <v>2603</v>
      </c>
      <c r="M447" t="e">
        <v>#N/A</v>
      </c>
      <c r="N447" t="e">
        <v>#N/A</v>
      </c>
      <c r="O447" t="e">
        <v>#N/A</v>
      </c>
      <c r="P447" t="s">
        <v>17</v>
      </c>
      <c r="Q447" t="s">
        <v>24</v>
      </c>
      <c r="R447" t="s">
        <v>18</v>
      </c>
      <c r="S447" t="s">
        <v>18</v>
      </c>
      <c r="T447" t="s">
        <v>18</v>
      </c>
      <c r="U447" t="s">
        <v>18</v>
      </c>
      <c r="V447" t="s">
        <v>18</v>
      </c>
      <c r="W447" t="e">
        <v>#N/A</v>
      </c>
      <c r="X447" t="e">
        <v>#N/A</v>
      </c>
      <c r="Y447" t="e">
        <v>#N/A</v>
      </c>
      <c r="Z447" t="e">
        <v>#N/A</v>
      </c>
      <c r="AA447" t="e">
        <v>#N/A</v>
      </c>
      <c r="AB447" t="e">
        <v>#N/A</v>
      </c>
      <c r="AC447" t="e">
        <v>#N/A</v>
      </c>
      <c r="AD447" t="e">
        <v>#N/A</v>
      </c>
      <c r="AE447" t="e">
        <v>#N/A</v>
      </c>
      <c r="AF447" t="e">
        <v>#N/A</v>
      </c>
      <c r="AG447" t="e">
        <v>#N/A</v>
      </c>
      <c r="AH447" t="e">
        <v>#N/A</v>
      </c>
    </row>
    <row r="448" spans="1:34" ht="14.5" x14ac:dyDescent="0.35">
      <c r="A448" s="3" t="s">
        <v>1118</v>
      </c>
      <c r="B448" s="3" t="e">
        <v>#N/A</v>
      </c>
      <c r="C448" s="3" t="s">
        <v>17</v>
      </c>
      <c r="D448">
        <v>2</v>
      </c>
      <c r="E448" t="s">
        <v>17</v>
      </c>
      <c r="F448" s="1" t="e">
        <v>#N/A</v>
      </c>
      <c r="G448" s="1" t="e">
        <v>#N/A</v>
      </c>
      <c r="H448" s="1" t="e">
        <v>#N/A</v>
      </c>
      <c r="I448" s="1" t="e">
        <v>#N/A</v>
      </c>
      <c r="J448" s="2">
        <v>80</v>
      </c>
      <c r="K448">
        <v>64</v>
      </c>
      <c r="L448" t="s">
        <v>2603</v>
      </c>
      <c r="M448" t="e">
        <v>#N/A</v>
      </c>
      <c r="N448" t="e">
        <v>#N/A</v>
      </c>
      <c r="O448" t="e">
        <v>#N/A</v>
      </c>
      <c r="P448" t="s">
        <v>17</v>
      </c>
      <c r="Q448" t="s">
        <v>24</v>
      </c>
      <c r="R448" t="s">
        <v>18</v>
      </c>
      <c r="S448" t="s">
        <v>18</v>
      </c>
      <c r="T448" t="s">
        <v>18</v>
      </c>
      <c r="U448" t="s">
        <v>19</v>
      </c>
      <c r="V448" t="s">
        <v>19</v>
      </c>
      <c r="W448" t="e">
        <v>#N/A</v>
      </c>
      <c r="X448" t="e">
        <v>#N/A</v>
      </c>
      <c r="Y448" t="e">
        <v>#N/A</v>
      </c>
      <c r="Z448" t="e">
        <v>#N/A</v>
      </c>
      <c r="AA448" t="e">
        <v>#N/A</v>
      </c>
      <c r="AB448" t="e">
        <v>#N/A</v>
      </c>
      <c r="AC448" t="e">
        <v>#N/A</v>
      </c>
      <c r="AD448" t="e">
        <v>#N/A</v>
      </c>
      <c r="AE448" t="e">
        <v>#N/A</v>
      </c>
      <c r="AF448" t="e">
        <v>#N/A</v>
      </c>
      <c r="AG448" t="e">
        <v>#N/A</v>
      </c>
      <c r="AH448" t="e">
        <v>#N/A</v>
      </c>
    </row>
    <row r="449" spans="1:34" ht="14.5" x14ac:dyDescent="0.35">
      <c r="A449" s="3" t="s">
        <v>1119</v>
      </c>
      <c r="B449" s="3" t="e">
        <v>#N/A</v>
      </c>
      <c r="C449" s="3" t="s">
        <v>17</v>
      </c>
      <c r="D449">
        <v>2</v>
      </c>
      <c r="E449" t="s">
        <v>17</v>
      </c>
      <c r="F449" s="1" t="e">
        <v>#N/A</v>
      </c>
      <c r="G449" s="1" t="e">
        <v>#N/A</v>
      </c>
      <c r="H449" s="1" t="e">
        <v>#N/A</v>
      </c>
      <c r="I449" s="1" t="e">
        <v>#N/A</v>
      </c>
      <c r="J449" s="2">
        <v>80</v>
      </c>
      <c r="K449">
        <v>64</v>
      </c>
      <c r="L449" t="s">
        <v>2603</v>
      </c>
      <c r="M449" t="e">
        <v>#N/A</v>
      </c>
      <c r="N449" t="e">
        <v>#N/A</v>
      </c>
      <c r="O449" t="e">
        <v>#N/A</v>
      </c>
      <c r="P449" t="s">
        <v>17</v>
      </c>
      <c r="Q449" t="s">
        <v>24</v>
      </c>
      <c r="R449" t="s">
        <v>18</v>
      </c>
      <c r="S449" t="s">
        <v>18</v>
      </c>
      <c r="T449" t="s">
        <v>18</v>
      </c>
      <c r="U449" t="s">
        <v>19</v>
      </c>
      <c r="V449" t="s">
        <v>19</v>
      </c>
      <c r="W449" t="e">
        <v>#N/A</v>
      </c>
      <c r="X449" t="e">
        <v>#N/A</v>
      </c>
      <c r="Y449" t="e">
        <v>#N/A</v>
      </c>
      <c r="Z449" t="e">
        <v>#N/A</v>
      </c>
      <c r="AA449" t="e">
        <v>#N/A</v>
      </c>
      <c r="AB449" t="e">
        <v>#N/A</v>
      </c>
      <c r="AC449" t="e">
        <v>#N/A</v>
      </c>
      <c r="AD449" t="e">
        <v>#N/A</v>
      </c>
      <c r="AE449" t="e">
        <v>#N/A</v>
      </c>
      <c r="AF449" t="e">
        <v>#N/A</v>
      </c>
      <c r="AG449" t="e">
        <v>#N/A</v>
      </c>
      <c r="AH449" t="e">
        <v>#N/A</v>
      </c>
    </row>
    <row r="450" spans="1:34" ht="14.5" x14ac:dyDescent="0.35">
      <c r="A450" s="3" t="s">
        <v>1474</v>
      </c>
      <c r="B450" s="3" t="e">
        <v>#N/A</v>
      </c>
      <c r="C450" s="3" t="s">
        <v>17</v>
      </c>
      <c r="D450">
        <v>2</v>
      </c>
      <c r="E450" t="s">
        <v>17</v>
      </c>
      <c r="F450" s="1" t="e">
        <v>#N/A</v>
      </c>
      <c r="G450" s="1" t="e">
        <v>#N/A</v>
      </c>
      <c r="H450" s="1" t="e">
        <v>#N/A</v>
      </c>
      <c r="I450" s="1" t="e">
        <v>#N/A</v>
      </c>
      <c r="J450" s="2">
        <v>100</v>
      </c>
      <c r="K450">
        <v>64</v>
      </c>
      <c r="L450" t="s">
        <v>2603</v>
      </c>
      <c r="M450" t="e">
        <v>#N/A</v>
      </c>
      <c r="N450" t="e">
        <v>#N/A</v>
      </c>
      <c r="O450" t="e">
        <v>#N/A</v>
      </c>
      <c r="P450" t="s">
        <v>17</v>
      </c>
      <c r="Q450" t="s">
        <v>24</v>
      </c>
      <c r="R450" t="s">
        <v>18</v>
      </c>
      <c r="S450" t="s">
        <v>18</v>
      </c>
      <c r="T450" t="s">
        <v>18</v>
      </c>
      <c r="U450" t="s">
        <v>18</v>
      </c>
      <c r="V450" t="s">
        <v>18</v>
      </c>
      <c r="W450" t="e">
        <v>#N/A</v>
      </c>
      <c r="X450" t="e">
        <v>#N/A</v>
      </c>
      <c r="Y450" t="e">
        <v>#N/A</v>
      </c>
      <c r="Z450" t="e">
        <v>#N/A</v>
      </c>
      <c r="AA450" t="e">
        <v>#N/A</v>
      </c>
      <c r="AB450" t="e">
        <v>#N/A</v>
      </c>
      <c r="AC450" t="e">
        <v>#N/A</v>
      </c>
      <c r="AD450" t="e">
        <v>#N/A</v>
      </c>
      <c r="AE450" t="e">
        <v>#N/A</v>
      </c>
      <c r="AF450" t="e">
        <v>#N/A</v>
      </c>
      <c r="AG450" t="e">
        <v>#N/A</v>
      </c>
      <c r="AH450" t="e">
        <v>#N/A</v>
      </c>
    </row>
    <row r="451" spans="1:34" ht="14.5" x14ac:dyDescent="0.35">
      <c r="A451" s="3" t="s">
        <v>967</v>
      </c>
      <c r="B451" s="3" t="e">
        <v>#N/A</v>
      </c>
      <c r="C451" s="3" t="s">
        <v>17</v>
      </c>
      <c r="D451">
        <v>2</v>
      </c>
      <c r="E451" t="s">
        <v>17</v>
      </c>
      <c r="F451" s="1" t="e">
        <v>#N/A</v>
      </c>
      <c r="G451" s="1" t="e">
        <v>#N/A</v>
      </c>
      <c r="H451" s="1" t="e">
        <v>#N/A</v>
      </c>
      <c r="I451" s="1" t="e">
        <v>#N/A</v>
      </c>
      <c r="J451" s="2">
        <v>67</v>
      </c>
      <c r="K451">
        <v>66</v>
      </c>
      <c r="L451" t="s">
        <v>2603</v>
      </c>
      <c r="M451" t="e">
        <v>#N/A</v>
      </c>
      <c r="N451" t="e">
        <v>#N/A</v>
      </c>
      <c r="O451" t="e">
        <v>#N/A</v>
      </c>
      <c r="P451" t="s">
        <v>17</v>
      </c>
      <c r="Q451" t="s">
        <v>24</v>
      </c>
      <c r="R451" t="s">
        <v>18</v>
      </c>
      <c r="S451" t="s">
        <v>18</v>
      </c>
      <c r="T451" t="s">
        <v>18</v>
      </c>
      <c r="U451" t="s">
        <v>19</v>
      </c>
      <c r="V451" t="s">
        <v>19</v>
      </c>
      <c r="W451" t="e">
        <v>#N/A</v>
      </c>
      <c r="X451" t="e">
        <v>#N/A</v>
      </c>
      <c r="Y451" t="e">
        <v>#N/A</v>
      </c>
      <c r="Z451" t="e">
        <v>#N/A</v>
      </c>
      <c r="AA451" t="e">
        <v>#N/A</v>
      </c>
      <c r="AB451" t="e">
        <v>#N/A</v>
      </c>
      <c r="AC451" t="e">
        <v>#N/A</v>
      </c>
      <c r="AD451" t="e">
        <v>#N/A</v>
      </c>
      <c r="AE451" t="e">
        <v>#N/A</v>
      </c>
      <c r="AF451" t="e">
        <v>#N/A</v>
      </c>
      <c r="AG451" t="e">
        <v>#N/A</v>
      </c>
      <c r="AH451" t="e">
        <v>#N/A</v>
      </c>
    </row>
    <row r="452" spans="1:34" ht="14.5" x14ac:dyDescent="0.35">
      <c r="A452" s="3" t="s">
        <v>1953</v>
      </c>
      <c r="B452" s="3" t="e">
        <v>#N/A</v>
      </c>
      <c r="C452" s="3" t="s">
        <v>17</v>
      </c>
      <c r="D452">
        <v>2</v>
      </c>
      <c r="E452" t="s">
        <v>17</v>
      </c>
      <c r="F452" s="1" t="e">
        <v>#N/A</v>
      </c>
      <c r="G452" s="1" t="e">
        <v>#N/A</v>
      </c>
      <c r="H452" s="1" t="e">
        <v>#N/A</v>
      </c>
      <c r="I452" s="1" t="e">
        <v>#N/A</v>
      </c>
      <c r="J452" s="2">
        <v>100</v>
      </c>
      <c r="K452">
        <v>66</v>
      </c>
      <c r="L452" t="s">
        <v>2603</v>
      </c>
      <c r="M452" t="e">
        <v>#N/A</v>
      </c>
      <c r="N452" t="e">
        <v>#N/A</v>
      </c>
      <c r="O452" t="e">
        <v>#N/A</v>
      </c>
      <c r="P452" t="s">
        <v>17</v>
      </c>
      <c r="Q452" t="s">
        <v>24</v>
      </c>
      <c r="R452" t="s">
        <v>18</v>
      </c>
      <c r="S452" t="s">
        <v>18</v>
      </c>
      <c r="T452" t="s">
        <v>18</v>
      </c>
      <c r="U452" t="s">
        <v>18</v>
      </c>
      <c r="V452" t="s">
        <v>18</v>
      </c>
      <c r="W452" t="e">
        <v>#N/A</v>
      </c>
      <c r="X452" t="e">
        <v>#N/A</v>
      </c>
      <c r="Y452" t="e">
        <v>#N/A</v>
      </c>
      <c r="Z452" t="e">
        <v>#N/A</v>
      </c>
      <c r="AA452" t="e">
        <v>#N/A</v>
      </c>
      <c r="AB452" t="e">
        <v>#N/A</v>
      </c>
      <c r="AC452" t="e">
        <v>#N/A</v>
      </c>
      <c r="AD452" t="e">
        <v>#N/A</v>
      </c>
      <c r="AE452" t="e">
        <v>#N/A</v>
      </c>
      <c r="AF452" t="e">
        <v>#N/A</v>
      </c>
      <c r="AG452" t="e">
        <v>#N/A</v>
      </c>
      <c r="AH452" t="e">
        <v>#N/A</v>
      </c>
    </row>
    <row r="453" spans="1:34" ht="14.5" x14ac:dyDescent="0.35">
      <c r="A453" s="3" t="s">
        <v>1285</v>
      </c>
      <c r="B453" s="3" t="e">
        <v>#N/A</v>
      </c>
      <c r="C453" s="3" t="s">
        <v>17</v>
      </c>
      <c r="D453">
        <v>2</v>
      </c>
      <c r="E453" t="s">
        <v>24</v>
      </c>
      <c r="F453" s="1" t="e">
        <v>#N/A</v>
      </c>
      <c r="G453" s="1" t="e">
        <v>#N/A</v>
      </c>
      <c r="H453" s="1" t="e">
        <v>#N/A</v>
      </c>
      <c r="I453" s="1" t="e">
        <v>#N/A</v>
      </c>
      <c r="J453" s="2">
        <v>90</v>
      </c>
      <c r="K453">
        <v>67</v>
      </c>
      <c r="L453" t="s">
        <v>2603</v>
      </c>
      <c r="M453" t="e">
        <v>#N/A</v>
      </c>
      <c r="N453" t="e">
        <v>#N/A</v>
      </c>
      <c r="O453" t="e">
        <v>#N/A</v>
      </c>
      <c r="P453" t="s">
        <v>803</v>
      </c>
      <c r="Q453" t="s">
        <v>24</v>
      </c>
      <c r="R453" t="s">
        <v>18</v>
      </c>
      <c r="S453" t="s">
        <v>18</v>
      </c>
      <c r="T453" t="s">
        <v>18</v>
      </c>
      <c r="U453" t="s">
        <v>18</v>
      </c>
      <c r="V453" t="s">
        <v>19</v>
      </c>
      <c r="W453" t="e">
        <v>#N/A</v>
      </c>
      <c r="X453" t="e">
        <v>#N/A</v>
      </c>
      <c r="Y453" t="e">
        <v>#N/A</v>
      </c>
      <c r="Z453" t="e">
        <v>#N/A</v>
      </c>
      <c r="AA453" t="e">
        <v>#N/A</v>
      </c>
      <c r="AB453" t="e">
        <v>#N/A</v>
      </c>
      <c r="AC453" t="e">
        <v>#N/A</v>
      </c>
      <c r="AD453" t="e">
        <v>#N/A</v>
      </c>
      <c r="AE453" t="e">
        <v>#N/A</v>
      </c>
      <c r="AF453" t="e">
        <v>#N/A</v>
      </c>
      <c r="AG453" t="e">
        <v>#N/A</v>
      </c>
      <c r="AH453" t="e">
        <v>#N/A</v>
      </c>
    </row>
    <row r="454" spans="1:34" ht="14.5" x14ac:dyDescent="0.35">
      <c r="A454" s="3" t="s">
        <v>1921</v>
      </c>
      <c r="B454" s="3" t="e">
        <v>#N/A</v>
      </c>
      <c r="C454" s="3" t="s">
        <v>17</v>
      </c>
      <c r="D454">
        <v>2</v>
      </c>
      <c r="E454" t="s">
        <v>17</v>
      </c>
      <c r="F454" s="1" t="e">
        <v>#N/A</v>
      </c>
      <c r="G454" s="1" t="e">
        <v>#N/A</v>
      </c>
      <c r="H454" s="1" t="e">
        <v>#N/A</v>
      </c>
      <c r="I454" s="1" t="e">
        <v>#N/A</v>
      </c>
      <c r="J454" s="2">
        <v>100</v>
      </c>
      <c r="K454">
        <v>67</v>
      </c>
      <c r="L454" t="s">
        <v>2603</v>
      </c>
      <c r="M454" t="e">
        <v>#N/A</v>
      </c>
      <c r="N454" t="e">
        <v>#N/A</v>
      </c>
      <c r="O454" t="e">
        <v>#N/A</v>
      </c>
      <c r="P454" t="s">
        <v>17</v>
      </c>
      <c r="Q454" t="s">
        <v>24</v>
      </c>
      <c r="R454" t="s">
        <v>18</v>
      </c>
      <c r="S454" t="s">
        <v>18</v>
      </c>
      <c r="T454" t="s">
        <v>18</v>
      </c>
      <c r="U454" t="s">
        <v>18</v>
      </c>
      <c r="V454" t="s">
        <v>18</v>
      </c>
      <c r="W454" t="e">
        <v>#N/A</v>
      </c>
      <c r="X454" t="e">
        <v>#N/A</v>
      </c>
      <c r="Y454" t="e">
        <v>#N/A</v>
      </c>
      <c r="Z454" t="e">
        <v>#N/A</v>
      </c>
      <c r="AA454" t="e">
        <v>#N/A</v>
      </c>
      <c r="AB454" t="e">
        <v>#N/A</v>
      </c>
      <c r="AC454" t="e">
        <v>#N/A</v>
      </c>
      <c r="AD454" t="e">
        <v>#N/A</v>
      </c>
      <c r="AE454" t="e">
        <v>#N/A</v>
      </c>
      <c r="AF454" t="e">
        <v>#N/A</v>
      </c>
      <c r="AG454" t="e">
        <v>#N/A</v>
      </c>
      <c r="AH454" t="e">
        <v>#N/A</v>
      </c>
    </row>
    <row r="455" spans="1:34" ht="14.5" x14ac:dyDescent="0.35">
      <c r="A455" s="3" t="s">
        <v>1198</v>
      </c>
      <c r="B455" s="3" t="e">
        <v>#N/A</v>
      </c>
      <c r="C455" s="3" t="s">
        <v>17</v>
      </c>
      <c r="D455">
        <v>2</v>
      </c>
      <c r="E455" t="s">
        <v>17</v>
      </c>
      <c r="F455" s="1" t="e">
        <v>#N/A</v>
      </c>
      <c r="G455" s="1" t="e">
        <v>#N/A</v>
      </c>
      <c r="H455" s="1" t="e">
        <v>#N/A</v>
      </c>
      <c r="I455" s="1" t="e">
        <v>#N/A</v>
      </c>
      <c r="J455" s="2">
        <v>89</v>
      </c>
      <c r="K455">
        <v>68</v>
      </c>
      <c r="L455" t="s">
        <v>2603</v>
      </c>
      <c r="M455" t="e">
        <v>#N/A</v>
      </c>
      <c r="N455" t="e">
        <v>#N/A</v>
      </c>
      <c r="O455" t="e">
        <v>#N/A</v>
      </c>
      <c r="P455" t="s">
        <v>17</v>
      </c>
      <c r="Q455" t="s">
        <v>24</v>
      </c>
      <c r="R455" t="s">
        <v>18</v>
      </c>
      <c r="S455" t="s">
        <v>18</v>
      </c>
      <c r="T455" t="s">
        <v>18</v>
      </c>
      <c r="U455" t="s">
        <v>18</v>
      </c>
      <c r="V455" t="s">
        <v>19</v>
      </c>
      <c r="W455" t="e">
        <v>#N/A</v>
      </c>
      <c r="X455" t="e">
        <v>#N/A</v>
      </c>
      <c r="Y455" t="e">
        <v>#N/A</v>
      </c>
      <c r="Z455" t="e">
        <v>#N/A</v>
      </c>
      <c r="AA455" t="e">
        <v>#N/A</v>
      </c>
      <c r="AB455" t="e">
        <v>#N/A</v>
      </c>
      <c r="AC455" t="e">
        <v>#N/A</v>
      </c>
      <c r="AD455" t="e">
        <v>#N/A</v>
      </c>
      <c r="AE455" t="e">
        <v>#N/A</v>
      </c>
      <c r="AF455" t="e">
        <v>#N/A</v>
      </c>
      <c r="AG455" t="e">
        <v>#N/A</v>
      </c>
      <c r="AH455" t="e">
        <v>#N/A</v>
      </c>
    </row>
    <row r="456" spans="1:34" ht="14.5" x14ac:dyDescent="0.35">
      <c r="A456" s="3" t="s">
        <v>1275</v>
      </c>
      <c r="B456" s="3" t="e">
        <v>#N/A</v>
      </c>
      <c r="C456" s="3" t="s">
        <v>17</v>
      </c>
      <c r="D456">
        <v>2</v>
      </c>
      <c r="E456" t="s">
        <v>24</v>
      </c>
      <c r="F456" s="1" t="e">
        <v>#N/A</v>
      </c>
      <c r="G456" s="1" t="e">
        <v>#N/A</v>
      </c>
      <c r="H456" s="1" t="e">
        <v>#N/A</v>
      </c>
      <c r="I456" s="1" t="e">
        <v>#N/A</v>
      </c>
      <c r="J456" s="2">
        <v>90</v>
      </c>
      <c r="K456">
        <v>74</v>
      </c>
      <c r="L456" t="s">
        <v>2603</v>
      </c>
      <c r="M456" t="e">
        <v>#N/A</v>
      </c>
      <c r="N456" t="e">
        <v>#N/A</v>
      </c>
      <c r="O456" t="e">
        <v>#N/A</v>
      </c>
      <c r="P456" t="s">
        <v>803</v>
      </c>
      <c r="Q456" t="s">
        <v>24</v>
      </c>
      <c r="R456" t="s">
        <v>18</v>
      </c>
      <c r="S456" t="s">
        <v>18</v>
      </c>
      <c r="T456" t="s">
        <v>18</v>
      </c>
      <c r="U456" t="s">
        <v>18</v>
      </c>
      <c r="V456" t="s">
        <v>19</v>
      </c>
      <c r="W456" t="e">
        <v>#N/A</v>
      </c>
      <c r="X456" t="e">
        <v>#N/A</v>
      </c>
      <c r="Y456" t="e">
        <v>#N/A</v>
      </c>
      <c r="Z456" t="e">
        <v>#N/A</v>
      </c>
      <c r="AA456" t="e">
        <v>#N/A</v>
      </c>
      <c r="AB456" t="e">
        <v>#N/A</v>
      </c>
      <c r="AC456" t="e">
        <v>#N/A</v>
      </c>
      <c r="AD456" t="e">
        <v>#N/A</v>
      </c>
      <c r="AE456">
        <v>56.521739130434781</v>
      </c>
      <c r="AF456">
        <v>50</v>
      </c>
      <c r="AG456">
        <v>0.61229068324925395</v>
      </c>
      <c r="AH456">
        <v>5</v>
      </c>
    </row>
    <row r="457" spans="1:34" ht="14.5" x14ac:dyDescent="0.35">
      <c r="A457" s="3" t="s">
        <v>1100</v>
      </c>
      <c r="B457" s="3" t="e">
        <v>#N/A</v>
      </c>
      <c r="C457" s="3" t="s">
        <v>17</v>
      </c>
      <c r="D457">
        <v>2</v>
      </c>
      <c r="E457" t="s">
        <v>24</v>
      </c>
      <c r="F457" s="1" t="e">
        <v>#N/A</v>
      </c>
      <c r="G457" s="1" t="e">
        <v>#N/A</v>
      </c>
      <c r="H457" s="1" t="e">
        <v>#N/A</v>
      </c>
      <c r="I457" s="1" t="e">
        <v>#N/A</v>
      </c>
      <c r="J457" s="2">
        <v>80</v>
      </c>
      <c r="K457">
        <v>75</v>
      </c>
      <c r="L457" t="s">
        <v>2603</v>
      </c>
      <c r="M457" t="e">
        <v>#N/A</v>
      </c>
      <c r="N457" t="e">
        <v>#N/A</v>
      </c>
      <c r="O457" t="e">
        <v>#N/A</v>
      </c>
      <c r="P457" t="s">
        <v>719</v>
      </c>
      <c r="Q457" t="s">
        <v>24</v>
      </c>
      <c r="R457" t="s">
        <v>18</v>
      </c>
      <c r="S457" t="s">
        <v>18</v>
      </c>
      <c r="T457" t="s">
        <v>18</v>
      </c>
      <c r="U457" t="s">
        <v>19</v>
      </c>
      <c r="V457" t="s">
        <v>19</v>
      </c>
      <c r="W457" t="e">
        <v>#N/A</v>
      </c>
      <c r="X457" t="e">
        <v>#N/A</v>
      </c>
      <c r="Y457" t="e">
        <v>#N/A</v>
      </c>
      <c r="Z457" t="e">
        <v>#N/A</v>
      </c>
      <c r="AA457" t="e">
        <v>#N/A</v>
      </c>
      <c r="AB457" t="e">
        <v>#N/A</v>
      </c>
      <c r="AC457" t="e">
        <v>#N/A</v>
      </c>
      <c r="AD457" t="e">
        <v>#N/A</v>
      </c>
      <c r="AE457" t="e">
        <v>#N/A</v>
      </c>
      <c r="AF457" t="e">
        <v>#N/A</v>
      </c>
      <c r="AG457" t="e">
        <v>#N/A</v>
      </c>
      <c r="AH457" t="e">
        <v>#N/A</v>
      </c>
    </row>
    <row r="458" spans="1:34" ht="14.5" x14ac:dyDescent="0.35">
      <c r="A458" s="3" t="s">
        <v>1222</v>
      </c>
      <c r="B458" s="3" t="e">
        <v>#N/A</v>
      </c>
      <c r="C458" s="3" t="s">
        <v>17</v>
      </c>
      <c r="D458">
        <v>2</v>
      </c>
      <c r="E458" t="s">
        <v>17</v>
      </c>
      <c r="F458" s="1" t="e">
        <v>#N/A</v>
      </c>
      <c r="G458" s="1" t="e">
        <v>#N/A</v>
      </c>
      <c r="H458" s="1" t="e">
        <v>#N/A</v>
      </c>
      <c r="I458" s="1" t="e">
        <v>#N/A</v>
      </c>
      <c r="J458" s="2">
        <v>89</v>
      </c>
      <c r="K458">
        <v>75</v>
      </c>
      <c r="L458" t="s">
        <v>2603</v>
      </c>
      <c r="M458" t="e">
        <v>#N/A</v>
      </c>
      <c r="N458" t="e">
        <v>#N/A</v>
      </c>
      <c r="O458" t="e">
        <v>#N/A</v>
      </c>
      <c r="P458" t="s">
        <v>17</v>
      </c>
      <c r="Q458" t="s">
        <v>24</v>
      </c>
      <c r="R458" t="s">
        <v>18</v>
      </c>
      <c r="S458" t="s">
        <v>18</v>
      </c>
      <c r="T458" t="s">
        <v>18</v>
      </c>
      <c r="U458" t="s">
        <v>18</v>
      </c>
      <c r="V458" t="s">
        <v>19</v>
      </c>
      <c r="W458" t="e">
        <v>#N/A</v>
      </c>
      <c r="X458" t="e">
        <v>#N/A</v>
      </c>
      <c r="Y458" t="e">
        <v>#N/A</v>
      </c>
      <c r="Z458" t="e">
        <v>#N/A</v>
      </c>
      <c r="AA458" t="e">
        <v>#N/A</v>
      </c>
      <c r="AB458" t="e">
        <v>#N/A</v>
      </c>
      <c r="AC458" t="e">
        <v>#N/A</v>
      </c>
      <c r="AD458" t="e">
        <v>#N/A</v>
      </c>
      <c r="AE458" t="e">
        <v>#N/A</v>
      </c>
      <c r="AF458" t="e">
        <v>#N/A</v>
      </c>
      <c r="AG458" t="e">
        <v>#N/A</v>
      </c>
      <c r="AH458" t="e">
        <v>#N/A</v>
      </c>
    </row>
    <row r="459" spans="1:34" ht="14.5" x14ac:dyDescent="0.35">
      <c r="A459" s="3" t="s">
        <v>1499</v>
      </c>
      <c r="B459" s="3" t="e">
        <v>#N/A</v>
      </c>
      <c r="C459" s="3" t="s">
        <v>17</v>
      </c>
      <c r="D459">
        <v>2</v>
      </c>
      <c r="E459" t="s">
        <v>17</v>
      </c>
      <c r="F459" s="1" t="e">
        <v>#N/A</v>
      </c>
      <c r="G459" s="1" t="e">
        <v>#N/A</v>
      </c>
      <c r="H459" s="1" t="e">
        <v>#N/A</v>
      </c>
      <c r="I459" s="1" t="e">
        <v>#N/A</v>
      </c>
      <c r="J459" s="2">
        <v>100</v>
      </c>
      <c r="K459">
        <v>85</v>
      </c>
      <c r="L459" t="s">
        <v>2603</v>
      </c>
      <c r="M459" t="e">
        <v>#N/A</v>
      </c>
      <c r="N459" t="e">
        <v>#N/A</v>
      </c>
      <c r="O459" t="e">
        <v>#N/A</v>
      </c>
      <c r="P459" t="s">
        <v>17</v>
      </c>
      <c r="Q459" t="s">
        <v>24</v>
      </c>
      <c r="R459" t="s">
        <v>18</v>
      </c>
      <c r="S459" t="s">
        <v>18</v>
      </c>
      <c r="T459" t="s">
        <v>18</v>
      </c>
      <c r="U459" t="s">
        <v>18</v>
      </c>
      <c r="V459" t="s">
        <v>18</v>
      </c>
      <c r="W459" t="e">
        <v>#N/A</v>
      </c>
      <c r="X459" t="e">
        <v>#N/A</v>
      </c>
      <c r="Y459" t="e">
        <v>#N/A</v>
      </c>
      <c r="Z459" t="e">
        <v>#N/A</v>
      </c>
      <c r="AA459" t="e">
        <v>#N/A</v>
      </c>
      <c r="AB459" t="e">
        <v>#N/A</v>
      </c>
      <c r="AC459" t="e">
        <v>#N/A</v>
      </c>
      <c r="AD459" t="e">
        <v>#N/A</v>
      </c>
      <c r="AE459" t="e">
        <v>#N/A</v>
      </c>
      <c r="AF459" t="e">
        <v>#N/A</v>
      </c>
      <c r="AG459" t="e">
        <v>#N/A</v>
      </c>
      <c r="AH459" t="e">
        <v>#N/A</v>
      </c>
    </row>
    <row r="460" spans="1:34" ht="14.5" x14ac:dyDescent="0.35">
      <c r="A460" s="3" t="s">
        <v>993</v>
      </c>
      <c r="B460" s="3" t="e">
        <v>#N/A</v>
      </c>
      <c r="C460" s="3" t="s">
        <v>17</v>
      </c>
      <c r="D460">
        <v>2</v>
      </c>
      <c r="E460" t="s">
        <v>17</v>
      </c>
      <c r="F460" s="1" t="e">
        <v>#N/A</v>
      </c>
      <c r="G460" s="1" t="e">
        <v>#N/A</v>
      </c>
      <c r="H460" s="1" t="e">
        <v>#N/A</v>
      </c>
      <c r="I460" s="1" t="e">
        <v>#N/A</v>
      </c>
      <c r="J460" s="2">
        <v>70</v>
      </c>
      <c r="K460" s="1" t="e">
        <v>#N/A</v>
      </c>
      <c r="L460" s="1" t="e">
        <v>#N/A</v>
      </c>
      <c r="M460" t="e">
        <v>#N/A</v>
      </c>
      <c r="N460" t="e">
        <v>#N/A</v>
      </c>
      <c r="O460" t="e">
        <v>#N/A</v>
      </c>
      <c r="P460" t="s">
        <v>17</v>
      </c>
      <c r="Q460" t="s">
        <v>17</v>
      </c>
      <c r="R460" t="s">
        <v>18</v>
      </c>
      <c r="S460" t="s">
        <v>18</v>
      </c>
      <c r="T460" t="s">
        <v>18</v>
      </c>
      <c r="U460" t="s">
        <v>19</v>
      </c>
      <c r="V460" t="s">
        <v>19</v>
      </c>
      <c r="W460" t="e">
        <v>#N/A</v>
      </c>
      <c r="X460" t="e">
        <v>#N/A</v>
      </c>
      <c r="Y460" t="e">
        <v>#N/A</v>
      </c>
      <c r="Z460" t="e">
        <v>#N/A</v>
      </c>
      <c r="AA460" t="e">
        <v>#N/A</v>
      </c>
      <c r="AB460" t="e">
        <v>#N/A</v>
      </c>
      <c r="AC460" t="e">
        <v>#N/A</v>
      </c>
      <c r="AD460" t="e">
        <v>#N/A</v>
      </c>
      <c r="AE460" t="e">
        <v>#N/A</v>
      </c>
      <c r="AF460" t="e">
        <v>#N/A</v>
      </c>
      <c r="AG460" t="e">
        <v>#N/A</v>
      </c>
      <c r="AH460" t="e">
        <v>#N/A</v>
      </c>
    </row>
    <row r="461" spans="1:34" ht="14.5" x14ac:dyDescent="0.35">
      <c r="A461" s="3" t="s">
        <v>1110</v>
      </c>
      <c r="B461" s="3" t="e">
        <v>#N/A</v>
      </c>
      <c r="C461" s="3" t="s">
        <v>17</v>
      </c>
      <c r="D461">
        <v>2</v>
      </c>
      <c r="E461" t="s">
        <v>17</v>
      </c>
      <c r="F461" s="1" t="e">
        <v>#N/A</v>
      </c>
      <c r="G461" s="1" t="e">
        <v>#N/A</v>
      </c>
      <c r="H461" s="1" t="e">
        <v>#N/A</v>
      </c>
      <c r="I461" s="1" t="e">
        <v>#N/A</v>
      </c>
      <c r="J461" s="2">
        <v>80</v>
      </c>
      <c r="K461" s="1" t="e">
        <v>#N/A</v>
      </c>
      <c r="L461" s="1" t="e">
        <v>#N/A</v>
      </c>
      <c r="M461" t="e">
        <v>#N/A</v>
      </c>
      <c r="N461" t="e">
        <v>#N/A</v>
      </c>
      <c r="O461" t="e">
        <v>#N/A</v>
      </c>
      <c r="P461" t="s">
        <v>17</v>
      </c>
      <c r="Q461" t="s">
        <v>17</v>
      </c>
      <c r="R461" t="s">
        <v>18</v>
      </c>
      <c r="S461" t="s">
        <v>18</v>
      </c>
      <c r="T461" t="s">
        <v>18</v>
      </c>
      <c r="U461" t="s">
        <v>19</v>
      </c>
      <c r="V461" t="s">
        <v>19</v>
      </c>
      <c r="W461" t="e">
        <v>#N/A</v>
      </c>
      <c r="X461" t="e">
        <v>#N/A</v>
      </c>
      <c r="Y461" t="e">
        <v>#N/A</v>
      </c>
      <c r="Z461" t="e">
        <v>#N/A</v>
      </c>
      <c r="AA461" t="e">
        <v>#N/A</v>
      </c>
      <c r="AB461" t="e">
        <v>#N/A</v>
      </c>
      <c r="AC461" t="e">
        <v>#N/A</v>
      </c>
      <c r="AD461" t="e">
        <v>#N/A</v>
      </c>
      <c r="AE461" t="e">
        <v>#N/A</v>
      </c>
      <c r="AF461" t="e">
        <v>#N/A</v>
      </c>
      <c r="AG461" t="e">
        <v>#N/A</v>
      </c>
      <c r="AH461" t="e">
        <v>#N/A</v>
      </c>
    </row>
    <row r="462" spans="1:34" ht="14.5" x14ac:dyDescent="0.35">
      <c r="A462" s="3" t="s">
        <v>1205</v>
      </c>
      <c r="B462" s="3" t="e">
        <v>#N/A</v>
      </c>
      <c r="C462" s="3" t="s">
        <v>17</v>
      </c>
      <c r="D462">
        <v>2</v>
      </c>
      <c r="E462" t="s">
        <v>24</v>
      </c>
      <c r="F462" s="1" t="e">
        <v>#N/A</v>
      </c>
      <c r="G462" s="1" t="e">
        <v>#N/A</v>
      </c>
      <c r="H462" s="1" t="e">
        <v>#N/A</v>
      </c>
      <c r="I462" s="1" t="e">
        <v>#N/A</v>
      </c>
      <c r="J462" s="2">
        <v>89</v>
      </c>
      <c r="K462" s="1" t="e">
        <v>#N/A</v>
      </c>
      <c r="L462" s="1" t="e">
        <v>#N/A</v>
      </c>
      <c r="M462" t="e">
        <v>#N/A</v>
      </c>
      <c r="N462" t="e">
        <v>#N/A</v>
      </c>
      <c r="O462" t="e">
        <v>#N/A</v>
      </c>
      <c r="P462" t="s">
        <v>356</v>
      </c>
      <c r="Q462" t="s">
        <v>17</v>
      </c>
      <c r="R462" t="s">
        <v>18</v>
      </c>
      <c r="S462" t="s">
        <v>18</v>
      </c>
      <c r="T462" t="s">
        <v>18</v>
      </c>
      <c r="U462" t="s">
        <v>18</v>
      </c>
      <c r="V462" t="s">
        <v>19</v>
      </c>
      <c r="W462" t="e">
        <v>#N/A</v>
      </c>
      <c r="X462" t="e">
        <v>#N/A</v>
      </c>
      <c r="Y462" t="e">
        <v>#N/A</v>
      </c>
      <c r="Z462" t="e">
        <v>#N/A</v>
      </c>
      <c r="AA462" t="e">
        <v>#N/A</v>
      </c>
      <c r="AB462" t="e">
        <v>#N/A</v>
      </c>
      <c r="AC462" t="e">
        <v>#N/A</v>
      </c>
      <c r="AD462" t="e">
        <v>#N/A</v>
      </c>
      <c r="AE462" t="e">
        <v>#N/A</v>
      </c>
      <c r="AF462" t="e">
        <v>#N/A</v>
      </c>
      <c r="AG462" t="e">
        <v>#N/A</v>
      </c>
      <c r="AH462" t="e">
        <v>#N/A</v>
      </c>
    </row>
    <row r="463" spans="1:34" ht="14.5" x14ac:dyDescent="0.35">
      <c r="A463" s="3" t="s">
        <v>1466</v>
      </c>
      <c r="B463" s="3" t="e">
        <v>#N/A</v>
      </c>
      <c r="C463" s="3" t="s">
        <v>17</v>
      </c>
      <c r="D463">
        <v>2</v>
      </c>
      <c r="E463" t="s">
        <v>17</v>
      </c>
      <c r="F463" s="1" t="e">
        <v>#N/A</v>
      </c>
      <c r="G463" s="1" t="e">
        <v>#N/A</v>
      </c>
      <c r="H463" s="1" t="e">
        <v>#N/A</v>
      </c>
      <c r="I463" s="1" t="e">
        <v>#N/A</v>
      </c>
      <c r="J463" s="2">
        <v>100</v>
      </c>
      <c r="K463" s="1" t="e">
        <v>#N/A</v>
      </c>
      <c r="L463" s="1" t="e">
        <v>#N/A</v>
      </c>
      <c r="M463" t="e">
        <v>#N/A</v>
      </c>
      <c r="N463" t="e">
        <v>#N/A</v>
      </c>
      <c r="O463" t="e">
        <v>#N/A</v>
      </c>
      <c r="P463" t="s">
        <v>17</v>
      </c>
      <c r="Q463" t="s">
        <v>17</v>
      </c>
      <c r="R463" t="s">
        <v>18</v>
      </c>
      <c r="S463" t="s">
        <v>18</v>
      </c>
      <c r="T463" t="s">
        <v>18</v>
      </c>
      <c r="U463" t="s">
        <v>18</v>
      </c>
      <c r="V463" t="s">
        <v>18</v>
      </c>
      <c r="W463" t="e">
        <v>#N/A</v>
      </c>
      <c r="X463" t="e">
        <v>#N/A</v>
      </c>
      <c r="Y463" t="e">
        <v>#N/A</v>
      </c>
      <c r="Z463" t="e">
        <v>#N/A</v>
      </c>
      <c r="AA463" t="e">
        <v>#N/A</v>
      </c>
      <c r="AB463" t="e">
        <v>#N/A</v>
      </c>
      <c r="AC463" t="e">
        <v>#N/A</v>
      </c>
      <c r="AD463" t="e">
        <v>#N/A</v>
      </c>
      <c r="AE463" t="e">
        <v>#N/A</v>
      </c>
      <c r="AF463" t="e">
        <v>#N/A</v>
      </c>
      <c r="AG463" t="e">
        <v>#N/A</v>
      </c>
      <c r="AH463" t="e">
        <v>#N/A</v>
      </c>
    </row>
    <row r="464" spans="1:34" ht="14.5" x14ac:dyDescent="0.35">
      <c r="A464" s="3" t="s">
        <v>1935</v>
      </c>
      <c r="B464" s="3" t="e">
        <v>#N/A</v>
      </c>
      <c r="C464" s="3" t="s">
        <v>17</v>
      </c>
      <c r="D464">
        <v>2</v>
      </c>
      <c r="E464" t="s">
        <v>17</v>
      </c>
      <c r="F464" s="1" t="e">
        <v>#N/A</v>
      </c>
      <c r="G464" s="1" t="e">
        <v>#N/A</v>
      </c>
      <c r="H464" s="1" t="e">
        <v>#N/A</v>
      </c>
      <c r="I464" s="1" t="e">
        <v>#N/A</v>
      </c>
      <c r="J464" s="2">
        <v>100</v>
      </c>
      <c r="K464" s="1" t="e">
        <v>#N/A</v>
      </c>
      <c r="L464" s="1" t="e">
        <v>#N/A</v>
      </c>
      <c r="M464" t="e">
        <v>#N/A</v>
      </c>
      <c r="N464" t="e">
        <v>#N/A</v>
      </c>
      <c r="O464" t="e">
        <v>#N/A</v>
      </c>
      <c r="P464" t="s">
        <v>17</v>
      </c>
      <c r="Q464" t="s">
        <v>17</v>
      </c>
      <c r="R464" t="s">
        <v>18</v>
      </c>
      <c r="S464" t="s">
        <v>18</v>
      </c>
      <c r="T464" t="s">
        <v>18</v>
      </c>
      <c r="U464" t="s">
        <v>18</v>
      </c>
      <c r="V464" t="s">
        <v>18</v>
      </c>
      <c r="W464" t="e">
        <v>#N/A</v>
      </c>
      <c r="X464" t="e">
        <v>#N/A</v>
      </c>
      <c r="Y464" t="e">
        <v>#N/A</v>
      </c>
      <c r="Z464" t="e">
        <v>#N/A</v>
      </c>
      <c r="AA464" t="e">
        <v>#N/A</v>
      </c>
      <c r="AB464" t="e">
        <v>#N/A</v>
      </c>
      <c r="AC464" t="e">
        <v>#N/A</v>
      </c>
      <c r="AD464" t="e">
        <v>#N/A</v>
      </c>
      <c r="AE464" t="e">
        <v>#N/A</v>
      </c>
      <c r="AF464" t="e">
        <v>#N/A</v>
      </c>
      <c r="AG464" t="e">
        <v>#N/A</v>
      </c>
      <c r="AH464" t="e">
        <v>#N/A</v>
      </c>
    </row>
    <row r="465" spans="1:34" ht="14.5" x14ac:dyDescent="0.35">
      <c r="A465" s="3" t="s">
        <v>1317</v>
      </c>
      <c r="B465" s="3" t="e">
        <v>#N/A</v>
      </c>
      <c r="C465" s="3" t="s">
        <v>17</v>
      </c>
      <c r="D465">
        <v>2</v>
      </c>
      <c r="E465" t="s">
        <v>17</v>
      </c>
      <c r="F465" s="1" t="e">
        <v>#N/A</v>
      </c>
      <c r="G465" s="1" t="e">
        <v>#N/A</v>
      </c>
      <c r="H465" s="1" t="e">
        <v>#N/A</v>
      </c>
      <c r="I465" s="1" t="e">
        <v>#N/A</v>
      </c>
      <c r="J465" s="2">
        <v>90</v>
      </c>
      <c r="K465" s="1" t="e">
        <v>#N/A</v>
      </c>
      <c r="L465" s="1" t="e">
        <v>#N/A</v>
      </c>
      <c r="M465" t="e">
        <v>#N/A</v>
      </c>
      <c r="N465" t="e">
        <v>#N/A</v>
      </c>
      <c r="O465" t="e">
        <v>#N/A</v>
      </c>
      <c r="P465" t="s">
        <v>17</v>
      </c>
      <c r="Q465" t="s">
        <v>17</v>
      </c>
      <c r="R465" t="s">
        <v>18</v>
      </c>
      <c r="S465" t="s">
        <v>18</v>
      </c>
      <c r="T465" t="s">
        <v>18</v>
      </c>
      <c r="U465" t="s">
        <v>18</v>
      </c>
      <c r="V465" t="s">
        <v>19</v>
      </c>
      <c r="W465" t="e">
        <v>#N/A</v>
      </c>
      <c r="X465" t="e">
        <v>#N/A</v>
      </c>
      <c r="Y465" t="e">
        <v>#N/A</v>
      </c>
      <c r="Z465" t="e">
        <v>#N/A</v>
      </c>
      <c r="AA465" t="e">
        <v>#N/A</v>
      </c>
      <c r="AB465" t="e">
        <v>#N/A</v>
      </c>
      <c r="AC465" t="e">
        <v>#N/A</v>
      </c>
      <c r="AD465" t="e">
        <v>#N/A</v>
      </c>
      <c r="AE465" t="e">
        <v>#N/A</v>
      </c>
      <c r="AF465" t="e">
        <v>#N/A</v>
      </c>
      <c r="AG465" t="e">
        <v>#N/A</v>
      </c>
      <c r="AH465" t="e">
        <v>#N/A</v>
      </c>
    </row>
    <row r="466" spans="1:34" ht="14.5" x14ac:dyDescent="0.35">
      <c r="A466" s="3" t="s">
        <v>1760</v>
      </c>
      <c r="B466" s="3" t="e">
        <v>#N/A</v>
      </c>
      <c r="C466" s="3" t="s">
        <v>17</v>
      </c>
      <c r="D466">
        <v>2</v>
      </c>
      <c r="E466" t="s">
        <v>17</v>
      </c>
      <c r="F466" s="1" t="e">
        <v>#N/A</v>
      </c>
      <c r="G466" s="1" t="e">
        <v>#N/A</v>
      </c>
      <c r="H466" s="1" t="e">
        <v>#N/A</v>
      </c>
      <c r="I466" s="1" t="e">
        <v>#N/A</v>
      </c>
      <c r="J466" s="2">
        <v>100</v>
      </c>
      <c r="K466" s="1" t="e">
        <v>#N/A</v>
      </c>
      <c r="L466" s="1" t="e">
        <v>#N/A</v>
      </c>
      <c r="M466" t="e">
        <v>#N/A</v>
      </c>
      <c r="N466" t="e">
        <v>#N/A</v>
      </c>
      <c r="O466" t="e">
        <v>#N/A</v>
      </c>
      <c r="P466" t="s">
        <v>17</v>
      </c>
      <c r="Q466" t="s">
        <v>17</v>
      </c>
      <c r="R466" t="s">
        <v>18</v>
      </c>
      <c r="S466" t="s">
        <v>18</v>
      </c>
      <c r="T466" t="s">
        <v>18</v>
      </c>
      <c r="U466" t="s">
        <v>18</v>
      </c>
      <c r="V466" t="s">
        <v>18</v>
      </c>
      <c r="W466" t="e">
        <v>#N/A</v>
      </c>
      <c r="X466" t="e">
        <v>#N/A</v>
      </c>
      <c r="Y466" t="e">
        <v>#N/A</v>
      </c>
      <c r="Z466" t="e">
        <v>#N/A</v>
      </c>
      <c r="AA466" t="e">
        <v>#N/A</v>
      </c>
      <c r="AB466" t="e">
        <v>#N/A</v>
      </c>
      <c r="AC466" t="e">
        <v>#N/A</v>
      </c>
      <c r="AD466" t="e">
        <v>#N/A</v>
      </c>
      <c r="AE466" t="e">
        <v>#N/A</v>
      </c>
      <c r="AF466" t="e">
        <v>#N/A</v>
      </c>
      <c r="AG466" t="e">
        <v>#N/A</v>
      </c>
      <c r="AH466" t="e">
        <v>#N/A</v>
      </c>
    </row>
    <row r="467" spans="1:34" ht="14.5" x14ac:dyDescent="0.35">
      <c r="A467" s="3" t="s">
        <v>1759</v>
      </c>
      <c r="B467" s="3" t="e">
        <v>#N/A</v>
      </c>
      <c r="C467" s="3" t="s">
        <v>17</v>
      </c>
      <c r="D467">
        <v>1</v>
      </c>
      <c r="E467" t="s">
        <v>17</v>
      </c>
      <c r="F467" s="1" t="e">
        <v>#N/A</v>
      </c>
      <c r="G467" s="1" t="e">
        <v>#N/A</v>
      </c>
      <c r="H467" s="1" t="e">
        <v>#N/A</v>
      </c>
      <c r="I467" s="1" t="e">
        <v>#N/A</v>
      </c>
      <c r="J467" s="2">
        <v>100</v>
      </c>
      <c r="K467">
        <v>15</v>
      </c>
      <c r="L467" t="s">
        <v>2598</v>
      </c>
      <c r="M467" t="e">
        <v>#N/A</v>
      </c>
      <c r="N467" t="e">
        <v>#N/A</v>
      </c>
      <c r="O467" t="e">
        <v>#N/A</v>
      </c>
      <c r="P467" t="s">
        <v>17</v>
      </c>
      <c r="Q467" t="s">
        <v>17</v>
      </c>
      <c r="R467" t="s">
        <v>18</v>
      </c>
      <c r="S467" t="s">
        <v>18</v>
      </c>
      <c r="T467" t="s">
        <v>18</v>
      </c>
      <c r="U467" t="s">
        <v>18</v>
      </c>
      <c r="V467" t="s">
        <v>18</v>
      </c>
      <c r="W467" t="e">
        <v>#N/A</v>
      </c>
      <c r="X467" t="e">
        <v>#N/A</v>
      </c>
      <c r="Y467" t="e">
        <v>#N/A</v>
      </c>
      <c r="Z467" t="e">
        <v>#N/A</v>
      </c>
      <c r="AA467" t="e">
        <v>#N/A</v>
      </c>
      <c r="AB467" t="e">
        <v>#N/A</v>
      </c>
      <c r="AC467" t="e">
        <v>#N/A</v>
      </c>
      <c r="AD467" t="e">
        <v>#N/A</v>
      </c>
      <c r="AE467" t="e">
        <v>#N/A</v>
      </c>
      <c r="AF467" t="e">
        <v>#N/A</v>
      </c>
      <c r="AG467" t="e">
        <v>#N/A</v>
      </c>
      <c r="AH467" t="e">
        <v>#N/A</v>
      </c>
    </row>
    <row r="468" spans="1:34" ht="14.5" x14ac:dyDescent="0.35">
      <c r="A468" s="3" t="s">
        <v>1748</v>
      </c>
      <c r="B468" s="3" t="e">
        <v>#N/A</v>
      </c>
      <c r="C468" s="3" t="s">
        <v>17</v>
      </c>
      <c r="D468">
        <v>1</v>
      </c>
      <c r="E468" t="s">
        <v>17</v>
      </c>
      <c r="F468" s="1" t="e">
        <v>#N/A</v>
      </c>
      <c r="G468" s="1" t="e">
        <v>#N/A</v>
      </c>
      <c r="H468" s="1" t="e">
        <v>#N/A</v>
      </c>
      <c r="I468" s="1" t="e">
        <v>#N/A</v>
      </c>
      <c r="J468" s="2">
        <v>100</v>
      </c>
      <c r="K468">
        <v>17</v>
      </c>
      <c r="L468" t="s">
        <v>2598</v>
      </c>
      <c r="M468" t="e">
        <v>#N/A</v>
      </c>
      <c r="N468" t="e">
        <v>#N/A</v>
      </c>
      <c r="O468" t="e">
        <v>#N/A</v>
      </c>
      <c r="P468" t="s">
        <v>17</v>
      </c>
      <c r="Q468" t="s">
        <v>17</v>
      </c>
      <c r="R468" t="s">
        <v>18</v>
      </c>
      <c r="S468" t="s">
        <v>18</v>
      </c>
      <c r="T468" t="s">
        <v>18</v>
      </c>
      <c r="U468" t="s">
        <v>18</v>
      </c>
      <c r="V468" t="s">
        <v>18</v>
      </c>
      <c r="W468" t="e">
        <v>#N/A</v>
      </c>
      <c r="X468" t="e">
        <v>#N/A</v>
      </c>
      <c r="Y468" t="e">
        <v>#N/A</v>
      </c>
      <c r="Z468" t="e">
        <v>#N/A</v>
      </c>
      <c r="AA468" t="e">
        <v>#N/A</v>
      </c>
      <c r="AB468" t="e">
        <v>#N/A</v>
      </c>
      <c r="AC468" t="e">
        <v>#N/A</v>
      </c>
      <c r="AD468" t="e">
        <v>#N/A</v>
      </c>
      <c r="AE468" t="e">
        <v>#N/A</v>
      </c>
      <c r="AF468" t="e">
        <v>#N/A</v>
      </c>
      <c r="AG468" t="e">
        <v>#N/A</v>
      </c>
      <c r="AH468" t="e">
        <v>#N/A</v>
      </c>
    </row>
    <row r="469" spans="1:34" ht="14.5" x14ac:dyDescent="0.35">
      <c r="A469" s="3" t="s">
        <v>819</v>
      </c>
      <c r="B469" s="3" t="e">
        <v>#N/A</v>
      </c>
      <c r="C469" s="3" t="s">
        <v>17</v>
      </c>
      <c r="D469">
        <v>1</v>
      </c>
      <c r="E469" t="s">
        <v>17</v>
      </c>
      <c r="F469" s="1" t="e">
        <v>#N/A</v>
      </c>
      <c r="G469" s="1" t="e">
        <v>#N/A</v>
      </c>
      <c r="H469" s="1" t="e">
        <v>#N/A</v>
      </c>
      <c r="I469" s="1" t="e">
        <v>#N/A</v>
      </c>
      <c r="J469" s="2">
        <v>-100</v>
      </c>
      <c r="K469">
        <v>19</v>
      </c>
      <c r="L469" t="s">
        <v>2598</v>
      </c>
      <c r="M469" t="e">
        <v>#N/A</v>
      </c>
      <c r="N469" t="e">
        <v>#N/A</v>
      </c>
      <c r="O469" t="e">
        <v>#N/A</v>
      </c>
      <c r="P469" t="s">
        <v>17</v>
      </c>
      <c r="Q469" t="s">
        <v>17</v>
      </c>
      <c r="R469" t="s">
        <v>22</v>
      </c>
      <c r="S469" t="s">
        <v>22</v>
      </c>
      <c r="T469" t="s">
        <v>22</v>
      </c>
      <c r="U469" t="s">
        <v>22</v>
      </c>
      <c r="V469" t="s">
        <v>22</v>
      </c>
      <c r="W469" t="e">
        <v>#N/A</v>
      </c>
      <c r="X469" t="e">
        <v>#N/A</v>
      </c>
      <c r="Y469" t="e">
        <v>#N/A</v>
      </c>
      <c r="Z469" t="e">
        <v>#N/A</v>
      </c>
      <c r="AA469" t="e">
        <v>#N/A</v>
      </c>
      <c r="AB469" t="e">
        <v>#N/A</v>
      </c>
      <c r="AC469" t="e">
        <v>#N/A</v>
      </c>
      <c r="AD469" t="e">
        <v>#N/A</v>
      </c>
      <c r="AE469" t="e">
        <v>#N/A</v>
      </c>
      <c r="AF469" t="e">
        <v>#N/A</v>
      </c>
      <c r="AG469" t="e">
        <v>#N/A</v>
      </c>
      <c r="AH469" t="e">
        <v>#N/A</v>
      </c>
    </row>
    <row r="470" spans="1:34" ht="14.5" x14ac:dyDescent="0.35">
      <c r="A470" s="3" t="s">
        <v>911</v>
      </c>
      <c r="B470" s="3" t="e">
        <v>#N/A</v>
      </c>
      <c r="C470" s="3" t="s">
        <v>17</v>
      </c>
      <c r="D470">
        <v>1</v>
      </c>
      <c r="E470" t="s">
        <v>17</v>
      </c>
      <c r="F470" s="1" t="e">
        <v>#N/A</v>
      </c>
      <c r="G470" s="1" t="e">
        <v>#N/A</v>
      </c>
      <c r="H470" s="1" t="e">
        <v>#N/A</v>
      </c>
      <c r="I470" s="1" t="e">
        <v>#N/A</v>
      </c>
      <c r="J470" s="2">
        <v>38</v>
      </c>
      <c r="K470">
        <v>19</v>
      </c>
      <c r="L470" t="s">
        <v>2598</v>
      </c>
      <c r="M470" t="e">
        <v>#N/A</v>
      </c>
      <c r="N470" t="e">
        <v>#N/A</v>
      </c>
      <c r="O470" t="e">
        <v>#N/A</v>
      </c>
      <c r="P470" t="s">
        <v>17</v>
      </c>
      <c r="Q470" t="s">
        <v>17</v>
      </c>
      <c r="R470" t="s">
        <v>18</v>
      </c>
      <c r="S470" t="s">
        <v>19</v>
      </c>
      <c r="T470" t="s">
        <v>19</v>
      </c>
      <c r="U470" t="s">
        <v>19</v>
      </c>
      <c r="V470" t="s">
        <v>19</v>
      </c>
      <c r="W470" t="e">
        <v>#N/A</v>
      </c>
      <c r="X470" t="e">
        <v>#N/A</v>
      </c>
      <c r="Y470" t="e">
        <v>#N/A</v>
      </c>
      <c r="Z470" t="e">
        <v>#N/A</v>
      </c>
      <c r="AA470" t="e">
        <v>#N/A</v>
      </c>
      <c r="AB470" t="e">
        <v>#N/A</v>
      </c>
      <c r="AC470" t="e">
        <v>#N/A</v>
      </c>
      <c r="AD470" t="e">
        <v>#N/A</v>
      </c>
      <c r="AE470" t="e">
        <v>#N/A</v>
      </c>
      <c r="AF470" t="e">
        <v>#N/A</v>
      </c>
      <c r="AG470" t="e">
        <v>#N/A</v>
      </c>
      <c r="AH470" t="e">
        <v>#N/A</v>
      </c>
    </row>
    <row r="471" spans="1:34" ht="14.5" x14ac:dyDescent="0.35">
      <c r="A471" s="3" t="s">
        <v>920</v>
      </c>
      <c r="B471" s="3" t="e">
        <v>#N/A</v>
      </c>
      <c r="C471" s="3" t="s">
        <v>17</v>
      </c>
      <c r="D471">
        <v>1</v>
      </c>
      <c r="E471" t="s">
        <v>17</v>
      </c>
      <c r="F471" s="1" t="e">
        <v>#N/A</v>
      </c>
      <c r="G471" s="1" t="e">
        <v>#N/A</v>
      </c>
      <c r="H471" s="1" t="e">
        <v>#N/A</v>
      </c>
      <c r="I471" s="1" t="e">
        <v>#N/A</v>
      </c>
      <c r="J471" s="2">
        <v>50</v>
      </c>
      <c r="K471">
        <v>19</v>
      </c>
      <c r="L471" t="s">
        <v>2598</v>
      </c>
      <c r="M471" t="e">
        <v>#N/A</v>
      </c>
      <c r="N471" t="e">
        <v>#N/A</v>
      </c>
      <c r="O471" t="e">
        <v>#N/A</v>
      </c>
      <c r="P471" t="s">
        <v>17</v>
      </c>
      <c r="Q471" t="s">
        <v>17</v>
      </c>
      <c r="R471" t="s">
        <v>18</v>
      </c>
      <c r="S471" t="s">
        <v>18</v>
      </c>
      <c r="T471" t="s">
        <v>19</v>
      </c>
      <c r="U471" t="s">
        <v>19</v>
      </c>
      <c r="V471" t="s">
        <v>19</v>
      </c>
      <c r="W471" t="e">
        <v>#N/A</v>
      </c>
      <c r="X471" t="e">
        <v>#N/A</v>
      </c>
      <c r="Y471" t="e">
        <v>#N/A</v>
      </c>
      <c r="Z471" t="e">
        <v>#N/A</v>
      </c>
      <c r="AA471" t="e">
        <v>#N/A</v>
      </c>
      <c r="AB471" t="e">
        <v>#N/A</v>
      </c>
      <c r="AC471" t="e">
        <v>#N/A</v>
      </c>
      <c r="AD471" t="e">
        <v>#N/A</v>
      </c>
      <c r="AE471" t="e">
        <v>#N/A</v>
      </c>
      <c r="AF471" t="e">
        <v>#N/A</v>
      </c>
      <c r="AG471" t="e">
        <v>#N/A</v>
      </c>
      <c r="AH471" t="e">
        <v>#N/A</v>
      </c>
    </row>
    <row r="472" spans="1:34" ht="14.5" x14ac:dyDescent="0.35">
      <c r="A472" s="3" t="s">
        <v>1017</v>
      </c>
      <c r="B472" s="3" t="e">
        <v>#N/A</v>
      </c>
      <c r="C472" s="3" t="s">
        <v>17</v>
      </c>
      <c r="D472">
        <v>1</v>
      </c>
      <c r="E472" t="s">
        <v>17</v>
      </c>
      <c r="F472" s="1" t="e">
        <v>#N/A</v>
      </c>
      <c r="G472" s="1" t="e">
        <v>#N/A</v>
      </c>
      <c r="H472" s="1" t="e">
        <v>#N/A</v>
      </c>
      <c r="I472" s="1" t="e">
        <v>#N/A</v>
      </c>
      <c r="J472" s="2">
        <v>75</v>
      </c>
      <c r="K472">
        <v>19</v>
      </c>
      <c r="L472" t="s">
        <v>2598</v>
      </c>
      <c r="M472" t="e">
        <v>#N/A</v>
      </c>
      <c r="N472" t="e">
        <v>#N/A</v>
      </c>
      <c r="O472" t="e">
        <v>#N/A</v>
      </c>
      <c r="P472" t="s">
        <v>17</v>
      </c>
      <c r="Q472" t="s">
        <v>17</v>
      </c>
      <c r="R472" t="s">
        <v>18</v>
      </c>
      <c r="S472" t="s">
        <v>18</v>
      </c>
      <c r="T472" t="s">
        <v>18</v>
      </c>
      <c r="U472" t="s">
        <v>19</v>
      </c>
      <c r="V472" t="s">
        <v>19</v>
      </c>
      <c r="W472" t="e">
        <v>#N/A</v>
      </c>
      <c r="X472" t="e">
        <v>#N/A</v>
      </c>
      <c r="Y472" t="e">
        <v>#N/A</v>
      </c>
      <c r="Z472" t="e">
        <v>#N/A</v>
      </c>
      <c r="AA472" t="e">
        <v>#N/A</v>
      </c>
      <c r="AB472" t="e">
        <v>#N/A</v>
      </c>
      <c r="AC472" t="e">
        <v>#N/A</v>
      </c>
      <c r="AD472" t="e">
        <v>#N/A</v>
      </c>
      <c r="AE472" t="e">
        <v>#N/A</v>
      </c>
      <c r="AF472" t="e">
        <v>#N/A</v>
      </c>
      <c r="AG472" t="e">
        <v>#N/A</v>
      </c>
      <c r="AH472" t="e">
        <v>#N/A</v>
      </c>
    </row>
    <row r="473" spans="1:34" ht="14.5" x14ac:dyDescent="0.35">
      <c r="A473" s="3" t="s">
        <v>1021</v>
      </c>
      <c r="B473" s="3" t="e">
        <v>#N/A</v>
      </c>
      <c r="C473" s="3" t="s">
        <v>17</v>
      </c>
      <c r="D473">
        <v>1</v>
      </c>
      <c r="E473" t="s">
        <v>17</v>
      </c>
      <c r="F473" s="1" t="e">
        <v>#N/A</v>
      </c>
      <c r="G473" s="1" t="e">
        <v>#N/A</v>
      </c>
      <c r="H473" s="1" t="e">
        <v>#N/A</v>
      </c>
      <c r="I473" s="1" t="e">
        <v>#N/A</v>
      </c>
      <c r="J473" s="2">
        <v>75</v>
      </c>
      <c r="K473">
        <v>19</v>
      </c>
      <c r="L473" t="s">
        <v>2598</v>
      </c>
      <c r="M473" t="e">
        <v>#N/A</v>
      </c>
      <c r="N473" t="e">
        <v>#N/A</v>
      </c>
      <c r="O473" t="e">
        <v>#N/A</v>
      </c>
      <c r="P473" t="s">
        <v>17</v>
      </c>
      <c r="Q473" t="s">
        <v>17</v>
      </c>
      <c r="R473" t="s">
        <v>18</v>
      </c>
      <c r="S473" t="s">
        <v>18</v>
      </c>
      <c r="T473" t="s">
        <v>18</v>
      </c>
      <c r="U473" t="s">
        <v>19</v>
      </c>
      <c r="V473" t="s">
        <v>19</v>
      </c>
      <c r="W473" t="e">
        <v>#N/A</v>
      </c>
      <c r="X473" t="e">
        <v>#N/A</v>
      </c>
      <c r="Y473" t="e">
        <v>#N/A</v>
      </c>
      <c r="Z473" t="e">
        <v>#N/A</v>
      </c>
      <c r="AA473" t="e">
        <v>#N/A</v>
      </c>
      <c r="AB473" t="e">
        <v>#N/A</v>
      </c>
      <c r="AC473" t="e">
        <v>#N/A</v>
      </c>
      <c r="AD473" t="e">
        <v>#N/A</v>
      </c>
      <c r="AE473" t="e">
        <v>#N/A</v>
      </c>
      <c r="AF473" t="e">
        <v>#N/A</v>
      </c>
      <c r="AG473" t="e">
        <v>#N/A</v>
      </c>
      <c r="AH473" t="e">
        <v>#N/A</v>
      </c>
    </row>
    <row r="474" spans="1:34" ht="14.5" x14ac:dyDescent="0.35">
      <c r="A474" s="3" t="s">
        <v>1047</v>
      </c>
      <c r="B474" s="3" t="e">
        <v>#N/A</v>
      </c>
      <c r="C474" s="3" t="s">
        <v>17</v>
      </c>
      <c r="D474">
        <v>1</v>
      </c>
      <c r="E474" t="s">
        <v>17</v>
      </c>
      <c r="F474" s="1" t="e">
        <v>#N/A</v>
      </c>
      <c r="G474" s="1" t="e">
        <v>#N/A</v>
      </c>
      <c r="H474" s="1" t="e">
        <v>#N/A</v>
      </c>
      <c r="I474" s="1" t="e">
        <v>#N/A</v>
      </c>
      <c r="J474" s="2">
        <v>78</v>
      </c>
      <c r="K474">
        <v>19</v>
      </c>
      <c r="L474" t="s">
        <v>2598</v>
      </c>
      <c r="M474" t="e">
        <v>#N/A</v>
      </c>
      <c r="N474" t="e">
        <v>#N/A</v>
      </c>
      <c r="O474" t="e">
        <v>#N/A</v>
      </c>
      <c r="P474" t="s">
        <v>17</v>
      </c>
      <c r="Q474" t="s">
        <v>17</v>
      </c>
      <c r="R474" t="s">
        <v>18</v>
      </c>
      <c r="S474" t="s">
        <v>18</v>
      </c>
      <c r="T474" t="s">
        <v>18</v>
      </c>
      <c r="U474" t="s">
        <v>19</v>
      </c>
      <c r="V474" t="s">
        <v>19</v>
      </c>
      <c r="W474" t="e">
        <v>#N/A</v>
      </c>
      <c r="X474" t="e">
        <v>#N/A</v>
      </c>
      <c r="Y474" t="e">
        <v>#N/A</v>
      </c>
      <c r="Z474" t="e">
        <v>#N/A</v>
      </c>
      <c r="AA474" t="e">
        <v>#N/A</v>
      </c>
      <c r="AB474" t="e">
        <v>#N/A</v>
      </c>
      <c r="AC474" t="e">
        <v>#N/A</v>
      </c>
      <c r="AD474" t="e">
        <v>#N/A</v>
      </c>
      <c r="AE474" t="e">
        <v>#N/A</v>
      </c>
      <c r="AF474" t="e">
        <v>#N/A</v>
      </c>
      <c r="AG474" t="e">
        <v>#N/A</v>
      </c>
      <c r="AH474" t="e">
        <v>#N/A</v>
      </c>
    </row>
    <row r="475" spans="1:34" ht="14.5" x14ac:dyDescent="0.35">
      <c r="A475" s="3" t="s">
        <v>1130</v>
      </c>
      <c r="B475" s="3" t="e">
        <v>#N/A</v>
      </c>
      <c r="C475" s="3" t="s">
        <v>17</v>
      </c>
      <c r="D475">
        <v>1</v>
      </c>
      <c r="E475" t="s">
        <v>17</v>
      </c>
      <c r="F475" s="1" t="e">
        <v>#N/A</v>
      </c>
      <c r="G475" s="1" t="e">
        <v>#N/A</v>
      </c>
      <c r="H475" s="1" t="e">
        <v>#N/A</v>
      </c>
      <c r="I475" s="1" t="e">
        <v>#N/A</v>
      </c>
      <c r="J475" s="2">
        <v>85</v>
      </c>
      <c r="K475">
        <v>19</v>
      </c>
      <c r="L475" t="s">
        <v>2598</v>
      </c>
      <c r="M475" t="e">
        <v>#N/A</v>
      </c>
      <c r="N475" t="e">
        <v>#N/A</v>
      </c>
      <c r="O475" t="e">
        <v>#N/A</v>
      </c>
      <c r="P475" t="s">
        <v>17</v>
      </c>
      <c r="Q475" t="s">
        <v>17</v>
      </c>
      <c r="R475" t="s">
        <v>18</v>
      </c>
      <c r="S475" t="s">
        <v>18</v>
      </c>
      <c r="T475" t="s">
        <v>18</v>
      </c>
      <c r="U475" t="s">
        <v>18</v>
      </c>
      <c r="V475" t="s">
        <v>19</v>
      </c>
      <c r="W475" t="e">
        <v>#N/A</v>
      </c>
      <c r="X475" t="e">
        <v>#N/A</v>
      </c>
      <c r="Y475" t="e">
        <v>#N/A</v>
      </c>
      <c r="Z475" t="e">
        <v>#N/A</v>
      </c>
      <c r="AA475" t="e">
        <v>#N/A</v>
      </c>
      <c r="AB475" t="e">
        <v>#N/A</v>
      </c>
      <c r="AC475" t="e">
        <v>#N/A</v>
      </c>
      <c r="AD475" t="e">
        <v>#N/A</v>
      </c>
      <c r="AE475" t="e">
        <v>#N/A</v>
      </c>
      <c r="AF475" t="e">
        <v>#N/A</v>
      </c>
      <c r="AG475" t="e">
        <v>#N/A</v>
      </c>
      <c r="AH475" t="e">
        <v>#N/A</v>
      </c>
    </row>
    <row r="476" spans="1:34" ht="14.5" x14ac:dyDescent="0.35">
      <c r="A476" s="3" t="s">
        <v>1159</v>
      </c>
      <c r="B476" s="3" t="e">
        <v>#N/A</v>
      </c>
      <c r="C476" s="3" t="s">
        <v>17</v>
      </c>
      <c r="D476">
        <v>1</v>
      </c>
      <c r="E476" t="s">
        <v>17</v>
      </c>
      <c r="F476" s="1" t="e">
        <v>#N/A</v>
      </c>
      <c r="G476" s="1" t="e">
        <v>#N/A</v>
      </c>
      <c r="H476" s="1" t="e">
        <v>#N/A</v>
      </c>
      <c r="I476" s="1" t="e">
        <v>#N/A</v>
      </c>
      <c r="J476" s="2">
        <v>88</v>
      </c>
      <c r="K476">
        <v>19</v>
      </c>
      <c r="L476" t="s">
        <v>2598</v>
      </c>
      <c r="M476" t="e">
        <v>#N/A</v>
      </c>
      <c r="N476" t="e">
        <v>#N/A</v>
      </c>
      <c r="O476" t="e">
        <v>#N/A</v>
      </c>
      <c r="P476" t="s">
        <v>17</v>
      </c>
      <c r="Q476" t="s">
        <v>17</v>
      </c>
      <c r="R476" t="s">
        <v>18</v>
      </c>
      <c r="S476" t="s">
        <v>18</v>
      </c>
      <c r="T476" t="s">
        <v>18</v>
      </c>
      <c r="U476" t="s">
        <v>18</v>
      </c>
      <c r="V476" t="s">
        <v>19</v>
      </c>
      <c r="W476" t="e">
        <v>#N/A</v>
      </c>
      <c r="X476" t="e">
        <v>#N/A</v>
      </c>
      <c r="Y476" t="e">
        <v>#N/A</v>
      </c>
      <c r="Z476" t="e">
        <v>#N/A</v>
      </c>
      <c r="AA476" t="e">
        <v>#N/A</v>
      </c>
      <c r="AB476" t="e">
        <v>#N/A</v>
      </c>
      <c r="AC476" t="e">
        <v>#N/A</v>
      </c>
      <c r="AD476" t="e">
        <v>#N/A</v>
      </c>
      <c r="AE476" t="e">
        <v>#N/A</v>
      </c>
      <c r="AF476" t="e">
        <v>#N/A</v>
      </c>
      <c r="AG476" t="e">
        <v>#N/A</v>
      </c>
      <c r="AH476" t="e">
        <v>#N/A</v>
      </c>
    </row>
    <row r="477" spans="1:34" ht="14.5" x14ac:dyDescent="0.35">
      <c r="A477" s="3" t="s">
        <v>1257</v>
      </c>
      <c r="B477" s="3" t="e">
        <v>#N/A</v>
      </c>
      <c r="C477" s="3" t="s">
        <v>17</v>
      </c>
      <c r="D477">
        <v>1</v>
      </c>
      <c r="E477" t="s">
        <v>17</v>
      </c>
      <c r="F477" s="1" t="e">
        <v>#N/A</v>
      </c>
      <c r="G477" s="1" t="e">
        <v>#N/A</v>
      </c>
      <c r="H477" s="1" t="e">
        <v>#N/A</v>
      </c>
      <c r="I477" s="1" t="e">
        <v>#N/A</v>
      </c>
      <c r="J477" s="2">
        <v>89</v>
      </c>
      <c r="K477">
        <v>19</v>
      </c>
      <c r="L477" t="s">
        <v>2598</v>
      </c>
      <c r="M477" t="e">
        <v>#N/A</v>
      </c>
      <c r="N477" t="e">
        <v>#N/A</v>
      </c>
      <c r="O477" t="e">
        <v>#N/A</v>
      </c>
      <c r="P477" t="s">
        <v>17</v>
      </c>
      <c r="Q477" t="s">
        <v>17</v>
      </c>
      <c r="R477" t="s">
        <v>18</v>
      </c>
      <c r="S477" t="s">
        <v>18</v>
      </c>
      <c r="T477" t="s">
        <v>18</v>
      </c>
      <c r="U477" t="s">
        <v>18</v>
      </c>
      <c r="V477" t="s">
        <v>19</v>
      </c>
      <c r="W477" t="e">
        <v>#N/A</v>
      </c>
      <c r="X477" t="e">
        <v>#N/A</v>
      </c>
      <c r="Y477" t="e">
        <v>#N/A</v>
      </c>
      <c r="Z477" t="e">
        <v>#N/A</v>
      </c>
      <c r="AA477" t="e">
        <v>#N/A</v>
      </c>
      <c r="AB477" t="e">
        <v>#N/A</v>
      </c>
      <c r="AC477" t="e">
        <v>#N/A</v>
      </c>
      <c r="AD477" t="e">
        <v>#N/A</v>
      </c>
      <c r="AE477" t="e">
        <v>#N/A</v>
      </c>
      <c r="AF477" t="e">
        <v>#N/A</v>
      </c>
      <c r="AG477" t="e">
        <v>#N/A</v>
      </c>
      <c r="AH477" t="e">
        <v>#N/A</v>
      </c>
    </row>
    <row r="478" spans="1:34" ht="14.5" x14ac:dyDescent="0.35">
      <c r="A478" s="3" t="s">
        <v>957</v>
      </c>
      <c r="B478" s="3" t="e">
        <v>#N/A</v>
      </c>
      <c r="C478" s="3" t="s">
        <v>17</v>
      </c>
      <c r="D478">
        <v>1</v>
      </c>
      <c r="E478" t="s">
        <v>17</v>
      </c>
      <c r="F478" s="1" t="e">
        <v>#N/A</v>
      </c>
      <c r="G478" s="1" t="e">
        <v>#N/A</v>
      </c>
      <c r="H478" s="1" t="e">
        <v>#N/A</v>
      </c>
      <c r="I478" s="1" t="e">
        <v>#N/A</v>
      </c>
      <c r="J478" s="2">
        <v>65</v>
      </c>
      <c r="K478">
        <v>20</v>
      </c>
      <c r="L478" t="s">
        <v>2599</v>
      </c>
      <c r="M478" t="e">
        <v>#N/A</v>
      </c>
      <c r="N478" t="e">
        <v>#N/A</v>
      </c>
      <c r="O478" t="e">
        <v>#N/A</v>
      </c>
      <c r="P478" t="s">
        <v>17</v>
      </c>
      <c r="Q478" t="s">
        <v>17</v>
      </c>
      <c r="R478" t="s">
        <v>18</v>
      </c>
      <c r="S478" t="s">
        <v>18</v>
      </c>
      <c r="T478" t="s">
        <v>18</v>
      </c>
      <c r="U478" t="s">
        <v>19</v>
      </c>
      <c r="V478" t="s">
        <v>19</v>
      </c>
      <c r="W478" t="e">
        <v>#N/A</v>
      </c>
      <c r="X478" t="e">
        <v>#N/A</v>
      </c>
      <c r="Y478" t="e">
        <v>#N/A</v>
      </c>
      <c r="Z478" t="e">
        <v>#N/A</v>
      </c>
      <c r="AA478" t="e">
        <v>#N/A</v>
      </c>
      <c r="AB478" t="e">
        <v>#N/A</v>
      </c>
      <c r="AC478" t="e">
        <v>#N/A</v>
      </c>
      <c r="AD478" t="e">
        <v>#N/A</v>
      </c>
      <c r="AE478" t="e">
        <v>#N/A</v>
      </c>
      <c r="AF478" t="e">
        <v>#N/A</v>
      </c>
      <c r="AG478" t="e">
        <v>#N/A</v>
      </c>
      <c r="AH478" t="e">
        <v>#N/A</v>
      </c>
    </row>
    <row r="479" spans="1:34" ht="14.5" x14ac:dyDescent="0.35">
      <c r="A479" s="3" t="s">
        <v>968</v>
      </c>
      <c r="B479" s="3" t="e">
        <v>#N/A</v>
      </c>
      <c r="C479" s="3" t="s">
        <v>17</v>
      </c>
      <c r="D479">
        <v>1</v>
      </c>
      <c r="E479" t="s">
        <v>17</v>
      </c>
      <c r="F479" s="1" t="e">
        <v>#N/A</v>
      </c>
      <c r="G479" s="1" t="e">
        <v>#N/A</v>
      </c>
      <c r="H479" s="1" t="e">
        <v>#N/A</v>
      </c>
      <c r="I479" s="1" t="e">
        <v>#N/A</v>
      </c>
      <c r="J479" s="2">
        <v>68</v>
      </c>
      <c r="K479">
        <v>20</v>
      </c>
      <c r="L479" t="s">
        <v>2599</v>
      </c>
      <c r="M479" t="e">
        <v>#N/A</v>
      </c>
      <c r="N479" t="e">
        <v>#N/A</v>
      </c>
      <c r="O479" t="e">
        <v>#N/A</v>
      </c>
      <c r="P479" t="s">
        <v>17</v>
      </c>
      <c r="Q479" t="s">
        <v>17</v>
      </c>
      <c r="R479" t="s">
        <v>18</v>
      </c>
      <c r="S479" t="s">
        <v>18</v>
      </c>
      <c r="T479" t="s">
        <v>18</v>
      </c>
      <c r="U479" t="s">
        <v>19</v>
      </c>
      <c r="V479" t="s">
        <v>19</v>
      </c>
      <c r="W479" t="e">
        <v>#N/A</v>
      </c>
      <c r="X479" t="e">
        <v>#N/A</v>
      </c>
      <c r="Y479" t="e">
        <v>#N/A</v>
      </c>
      <c r="Z479" t="e">
        <v>#N/A</v>
      </c>
      <c r="AA479" t="e">
        <v>#N/A</v>
      </c>
      <c r="AB479" t="e">
        <v>#N/A</v>
      </c>
      <c r="AC479" t="e">
        <v>#N/A</v>
      </c>
      <c r="AD479" t="e">
        <v>#N/A</v>
      </c>
      <c r="AE479" t="e">
        <v>#N/A</v>
      </c>
      <c r="AF479" t="e">
        <v>#N/A</v>
      </c>
      <c r="AG479" t="e">
        <v>#N/A</v>
      </c>
      <c r="AH479" t="e">
        <v>#N/A</v>
      </c>
    </row>
    <row r="480" spans="1:34" ht="14.5" x14ac:dyDescent="0.35">
      <c r="A480" s="3" t="s">
        <v>1084</v>
      </c>
      <c r="B480" s="3" t="e">
        <v>#N/A</v>
      </c>
      <c r="C480" s="3" t="s">
        <v>17</v>
      </c>
      <c r="D480">
        <v>1</v>
      </c>
      <c r="E480" t="s">
        <v>17</v>
      </c>
      <c r="F480" s="1" t="e">
        <v>#N/A</v>
      </c>
      <c r="G480" s="1" t="e">
        <v>#N/A</v>
      </c>
      <c r="H480" s="1" t="e">
        <v>#N/A</v>
      </c>
      <c r="I480" s="1" t="e">
        <v>#N/A</v>
      </c>
      <c r="J480" s="2">
        <v>80</v>
      </c>
      <c r="K480">
        <v>20</v>
      </c>
      <c r="L480" t="s">
        <v>2599</v>
      </c>
      <c r="M480" t="e">
        <v>#N/A</v>
      </c>
      <c r="N480" t="e">
        <v>#N/A</v>
      </c>
      <c r="O480" t="e">
        <v>#N/A</v>
      </c>
      <c r="P480" t="s">
        <v>17</v>
      </c>
      <c r="Q480" t="s">
        <v>17</v>
      </c>
      <c r="R480" t="s">
        <v>18</v>
      </c>
      <c r="S480" t="s">
        <v>18</v>
      </c>
      <c r="T480" t="s">
        <v>18</v>
      </c>
      <c r="U480" t="s">
        <v>19</v>
      </c>
      <c r="V480" t="s">
        <v>19</v>
      </c>
      <c r="W480" t="e">
        <v>#N/A</v>
      </c>
      <c r="X480" t="e">
        <v>#N/A</v>
      </c>
      <c r="Y480" t="e">
        <v>#N/A</v>
      </c>
      <c r="Z480" t="e">
        <v>#N/A</v>
      </c>
      <c r="AA480" t="e">
        <v>#N/A</v>
      </c>
      <c r="AB480" t="e">
        <v>#N/A</v>
      </c>
      <c r="AC480" t="e">
        <v>#N/A</v>
      </c>
      <c r="AD480" t="e">
        <v>#N/A</v>
      </c>
      <c r="AE480" t="e">
        <v>#N/A</v>
      </c>
      <c r="AF480" t="e">
        <v>#N/A</v>
      </c>
      <c r="AG480" t="e">
        <v>#N/A</v>
      </c>
      <c r="AH480" t="e">
        <v>#N/A</v>
      </c>
    </row>
    <row r="481" spans="1:34" ht="14.5" x14ac:dyDescent="0.35">
      <c r="A481" s="3" t="s">
        <v>1142</v>
      </c>
      <c r="B481" s="3" t="e">
        <v>#N/A</v>
      </c>
      <c r="C481" s="3" t="s">
        <v>17</v>
      </c>
      <c r="D481">
        <v>1</v>
      </c>
      <c r="E481" t="s">
        <v>17</v>
      </c>
      <c r="F481" s="1" t="e">
        <v>#N/A</v>
      </c>
      <c r="G481" s="1" t="e">
        <v>#N/A</v>
      </c>
      <c r="H481" s="1" t="e">
        <v>#N/A</v>
      </c>
      <c r="I481" s="1" t="e">
        <v>#N/A</v>
      </c>
      <c r="J481" s="2">
        <v>87</v>
      </c>
      <c r="K481">
        <v>20</v>
      </c>
      <c r="L481" t="s">
        <v>2599</v>
      </c>
      <c r="M481" t="e">
        <v>#N/A</v>
      </c>
      <c r="N481" t="e">
        <v>#N/A</v>
      </c>
      <c r="O481" t="e">
        <v>#N/A</v>
      </c>
      <c r="P481" t="s">
        <v>17</v>
      </c>
      <c r="Q481" t="s">
        <v>17</v>
      </c>
      <c r="R481" t="s">
        <v>18</v>
      </c>
      <c r="S481" t="s">
        <v>18</v>
      </c>
      <c r="T481" t="s">
        <v>18</v>
      </c>
      <c r="U481" t="s">
        <v>18</v>
      </c>
      <c r="V481" t="s">
        <v>19</v>
      </c>
      <c r="W481" t="e">
        <v>#N/A</v>
      </c>
      <c r="X481" t="e">
        <v>#N/A</v>
      </c>
      <c r="Y481" t="e">
        <v>#N/A</v>
      </c>
      <c r="Z481" t="e">
        <v>#N/A</v>
      </c>
      <c r="AA481" t="e">
        <v>#N/A</v>
      </c>
      <c r="AB481" t="e">
        <v>#N/A</v>
      </c>
      <c r="AC481" t="e">
        <v>#N/A</v>
      </c>
      <c r="AD481" t="e">
        <v>#N/A</v>
      </c>
      <c r="AE481" t="e">
        <v>#N/A</v>
      </c>
      <c r="AF481" t="e">
        <v>#N/A</v>
      </c>
      <c r="AG481" t="e">
        <v>#N/A</v>
      </c>
      <c r="AH481" t="e">
        <v>#N/A</v>
      </c>
    </row>
    <row r="482" spans="1:34" ht="14.5" x14ac:dyDescent="0.35">
      <c r="A482" s="3" t="s">
        <v>1158</v>
      </c>
      <c r="B482" s="3" t="e">
        <v>#N/A</v>
      </c>
      <c r="C482" s="3" t="s">
        <v>17</v>
      </c>
      <c r="D482">
        <v>1</v>
      </c>
      <c r="E482" t="s">
        <v>17</v>
      </c>
      <c r="F482" s="1" t="e">
        <v>#N/A</v>
      </c>
      <c r="G482" s="1" t="e">
        <v>#N/A</v>
      </c>
      <c r="H482" s="1" t="e">
        <v>#N/A</v>
      </c>
      <c r="I482" s="1" t="e">
        <v>#N/A</v>
      </c>
      <c r="J482" s="2">
        <v>88</v>
      </c>
      <c r="K482">
        <v>20</v>
      </c>
      <c r="L482" t="s">
        <v>2599</v>
      </c>
      <c r="M482" t="e">
        <v>#N/A</v>
      </c>
      <c r="N482" t="e">
        <v>#N/A</v>
      </c>
      <c r="O482" t="e">
        <v>#N/A</v>
      </c>
      <c r="P482" t="s">
        <v>17</v>
      </c>
      <c r="Q482" t="s">
        <v>17</v>
      </c>
      <c r="R482" t="s">
        <v>18</v>
      </c>
      <c r="S482" t="s">
        <v>18</v>
      </c>
      <c r="T482" t="s">
        <v>18</v>
      </c>
      <c r="U482" t="s">
        <v>18</v>
      </c>
      <c r="V482" t="s">
        <v>19</v>
      </c>
      <c r="W482" t="e">
        <v>#N/A</v>
      </c>
      <c r="X482" t="e">
        <v>#N/A</v>
      </c>
      <c r="Y482" t="e">
        <v>#N/A</v>
      </c>
      <c r="Z482" t="e">
        <v>#N/A</v>
      </c>
      <c r="AA482" t="e">
        <v>#N/A</v>
      </c>
      <c r="AB482" t="e">
        <v>#N/A</v>
      </c>
      <c r="AC482" t="e">
        <v>#N/A</v>
      </c>
      <c r="AD482" t="e">
        <v>#N/A</v>
      </c>
      <c r="AE482" t="e">
        <v>#N/A</v>
      </c>
      <c r="AF482" t="e">
        <v>#N/A</v>
      </c>
      <c r="AG482" t="e">
        <v>#N/A</v>
      </c>
      <c r="AH482" t="e">
        <v>#N/A</v>
      </c>
    </row>
    <row r="483" spans="1:34" ht="14.5" x14ac:dyDescent="0.35">
      <c r="A483" s="3" t="s">
        <v>1289</v>
      </c>
      <c r="B483" s="3" t="e">
        <v>#N/A</v>
      </c>
      <c r="C483" s="3" t="s">
        <v>17</v>
      </c>
      <c r="D483">
        <v>1</v>
      </c>
      <c r="E483" t="s">
        <v>17</v>
      </c>
      <c r="F483" s="1" t="e">
        <v>#N/A</v>
      </c>
      <c r="G483" s="1" t="e">
        <v>#N/A</v>
      </c>
      <c r="H483" s="1" t="e">
        <v>#N/A</v>
      </c>
      <c r="I483" s="1" t="e">
        <v>#N/A</v>
      </c>
      <c r="J483" s="2">
        <v>90</v>
      </c>
      <c r="K483">
        <v>20</v>
      </c>
      <c r="L483" t="s">
        <v>2599</v>
      </c>
      <c r="M483" t="e">
        <v>#N/A</v>
      </c>
      <c r="N483" t="e">
        <v>#N/A</v>
      </c>
      <c r="O483" t="e">
        <v>#N/A</v>
      </c>
      <c r="P483" t="s">
        <v>17</v>
      </c>
      <c r="Q483" t="s">
        <v>17</v>
      </c>
      <c r="R483" t="s">
        <v>18</v>
      </c>
      <c r="S483" t="s">
        <v>18</v>
      </c>
      <c r="T483" t="s">
        <v>18</v>
      </c>
      <c r="U483" t="s">
        <v>18</v>
      </c>
      <c r="V483" t="s">
        <v>19</v>
      </c>
      <c r="W483" t="e">
        <v>#N/A</v>
      </c>
      <c r="X483" t="e">
        <v>#N/A</v>
      </c>
      <c r="Y483" t="e">
        <v>#N/A</v>
      </c>
      <c r="Z483" t="e">
        <v>#N/A</v>
      </c>
      <c r="AA483" t="e">
        <v>#N/A</v>
      </c>
      <c r="AB483" t="e">
        <v>#N/A</v>
      </c>
      <c r="AC483" t="e">
        <v>#N/A</v>
      </c>
      <c r="AD483" t="e">
        <v>#N/A</v>
      </c>
      <c r="AE483" t="e">
        <v>#N/A</v>
      </c>
      <c r="AF483" t="e">
        <v>#N/A</v>
      </c>
      <c r="AG483" t="e">
        <v>#N/A</v>
      </c>
      <c r="AH483" t="e">
        <v>#N/A</v>
      </c>
    </row>
    <row r="484" spans="1:34" ht="14.5" x14ac:dyDescent="0.35">
      <c r="A484" s="3" t="s">
        <v>1535</v>
      </c>
      <c r="B484" s="3" t="e">
        <v>#N/A</v>
      </c>
      <c r="C484" s="3" t="s">
        <v>17</v>
      </c>
      <c r="D484">
        <v>1</v>
      </c>
      <c r="E484" t="s">
        <v>17</v>
      </c>
      <c r="F484" s="1" t="e">
        <v>#N/A</v>
      </c>
      <c r="G484" s="1" t="e">
        <v>#N/A</v>
      </c>
      <c r="H484" s="1" t="e">
        <v>#N/A</v>
      </c>
      <c r="I484" s="1" t="e">
        <v>#N/A</v>
      </c>
      <c r="J484" s="2">
        <v>100</v>
      </c>
      <c r="K484">
        <v>20</v>
      </c>
      <c r="L484" t="s">
        <v>2599</v>
      </c>
      <c r="M484" t="e">
        <v>#N/A</v>
      </c>
      <c r="N484" t="e">
        <v>#N/A</v>
      </c>
      <c r="O484" t="e">
        <v>#N/A</v>
      </c>
      <c r="P484" t="s">
        <v>17</v>
      </c>
      <c r="Q484" t="s">
        <v>17</v>
      </c>
      <c r="R484" t="s">
        <v>18</v>
      </c>
      <c r="S484" t="s">
        <v>18</v>
      </c>
      <c r="T484" t="s">
        <v>18</v>
      </c>
      <c r="U484" t="s">
        <v>18</v>
      </c>
      <c r="V484" t="s">
        <v>18</v>
      </c>
      <c r="W484" t="e">
        <v>#N/A</v>
      </c>
      <c r="X484" t="e">
        <v>#N/A</v>
      </c>
      <c r="Y484" t="e">
        <v>#N/A</v>
      </c>
      <c r="Z484" t="e">
        <v>#N/A</v>
      </c>
      <c r="AA484" t="e">
        <v>#N/A</v>
      </c>
      <c r="AB484" t="e">
        <v>#N/A</v>
      </c>
      <c r="AC484" t="e">
        <v>#N/A</v>
      </c>
      <c r="AD484" t="e">
        <v>#N/A</v>
      </c>
      <c r="AE484" t="e">
        <v>#N/A</v>
      </c>
      <c r="AF484" t="e">
        <v>#N/A</v>
      </c>
      <c r="AG484" t="e">
        <v>#N/A</v>
      </c>
      <c r="AH484" t="e">
        <v>#N/A</v>
      </c>
    </row>
    <row r="485" spans="1:34" ht="14.5" x14ac:dyDescent="0.35">
      <c r="A485" s="3" t="s">
        <v>1538</v>
      </c>
      <c r="B485" s="3" t="e">
        <v>#N/A</v>
      </c>
      <c r="C485" s="3" t="s">
        <v>17</v>
      </c>
      <c r="D485">
        <v>1</v>
      </c>
      <c r="E485" t="s">
        <v>17</v>
      </c>
      <c r="F485" s="1" t="e">
        <v>#N/A</v>
      </c>
      <c r="G485" s="1" t="e">
        <v>#N/A</v>
      </c>
      <c r="H485" s="1" t="e">
        <v>#N/A</v>
      </c>
      <c r="I485" s="1" t="e">
        <v>#N/A</v>
      </c>
      <c r="J485" s="2">
        <v>100</v>
      </c>
      <c r="K485">
        <v>20</v>
      </c>
      <c r="L485" t="s">
        <v>2599</v>
      </c>
      <c r="M485" t="e">
        <v>#N/A</v>
      </c>
      <c r="N485" t="e">
        <v>#N/A</v>
      </c>
      <c r="O485" t="e">
        <v>#N/A</v>
      </c>
      <c r="P485" t="s">
        <v>17</v>
      </c>
      <c r="Q485" t="s">
        <v>17</v>
      </c>
      <c r="R485" t="s">
        <v>18</v>
      </c>
      <c r="S485" t="s">
        <v>18</v>
      </c>
      <c r="T485" t="s">
        <v>18</v>
      </c>
      <c r="U485" t="s">
        <v>18</v>
      </c>
      <c r="V485" t="s">
        <v>18</v>
      </c>
      <c r="W485" t="e">
        <v>#N/A</v>
      </c>
      <c r="X485" t="e">
        <v>#N/A</v>
      </c>
      <c r="Y485" t="e">
        <v>#N/A</v>
      </c>
      <c r="Z485" t="e">
        <v>#N/A</v>
      </c>
      <c r="AA485" t="e">
        <v>#N/A</v>
      </c>
      <c r="AB485" t="e">
        <v>#N/A</v>
      </c>
      <c r="AC485" t="e">
        <v>#N/A</v>
      </c>
      <c r="AD485" t="e">
        <v>#N/A</v>
      </c>
      <c r="AE485" t="e">
        <v>#N/A</v>
      </c>
      <c r="AF485" t="e">
        <v>#N/A</v>
      </c>
      <c r="AG485" t="e">
        <v>#N/A</v>
      </c>
      <c r="AH485" t="e">
        <v>#N/A</v>
      </c>
    </row>
    <row r="486" spans="1:34" ht="14.5" x14ac:dyDescent="0.35">
      <c r="A486" s="3" t="s">
        <v>1541</v>
      </c>
      <c r="B486" s="3" t="e">
        <v>#N/A</v>
      </c>
      <c r="C486" s="3" t="s">
        <v>17</v>
      </c>
      <c r="D486">
        <v>1</v>
      </c>
      <c r="E486" t="s">
        <v>17</v>
      </c>
      <c r="F486" s="1" t="e">
        <v>#N/A</v>
      </c>
      <c r="G486" s="1" t="e">
        <v>#N/A</v>
      </c>
      <c r="H486" s="1" t="e">
        <v>#N/A</v>
      </c>
      <c r="I486" s="1" t="e">
        <v>#N/A</v>
      </c>
      <c r="J486" s="2">
        <v>100</v>
      </c>
      <c r="K486">
        <v>20</v>
      </c>
      <c r="L486" t="s">
        <v>2599</v>
      </c>
      <c r="M486" t="e">
        <v>#N/A</v>
      </c>
      <c r="N486" t="e">
        <v>#N/A</v>
      </c>
      <c r="O486" t="e">
        <v>#N/A</v>
      </c>
      <c r="P486" t="s">
        <v>17</v>
      </c>
      <c r="Q486" t="s">
        <v>17</v>
      </c>
      <c r="R486" t="s">
        <v>18</v>
      </c>
      <c r="S486" t="s">
        <v>18</v>
      </c>
      <c r="T486" t="s">
        <v>18</v>
      </c>
      <c r="U486" t="s">
        <v>18</v>
      </c>
      <c r="V486" t="s">
        <v>18</v>
      </c>
      <c r="W486" t="e">
        <v>#N/A</v>
      </c>
      <c r="X486" t="e">
        <v>#N/A</v>
      </c>
      <c r="Y486" t="e">
        <v>#N/A</v>
      </c>
      <c r="Z486" t="e">
        <v>#N/A</v>
      </c>
      <c r="AA486" t="e">
        <v>#N/A</v>
      </c>
      <c r="AB486" t="e">
        <v>#N/A</v>
      </c>
      <c r="AC486" t="e">
        <v>#N/A</v>
      </c>
      <c r="AD486" t="e">
        <v>#N/A</v>
      </c>
      <c r="AE486" t="e">
        <v>#N/A</v>
      </c>
      <c r="AF486" t="e">
        <v>#N/A</v>
      </c>
      <c r="AG486" t="e">
        <v>#N/A</v>
      </c>
      <c r="AH486" t="e">
        <v>#N/A</v>
      </c>
    </row>
    <row r="487" spans="1:34" ht="14.5" x14ac:dyDescent="0.35">
      <c r="A487" s="3" t="s">
        <v>1542</v>
      </c>
      <c r="B487" s="3" t="e">
        <v>#N/A</v>
      </c>
      <c r="C487" s="3" t="s">
        <v>17</v>
      </c>
      <c r="D487">
        <v>1</v>
      </c>
      <c r="E487" t="s">
        <v>17</v>
      </c>
      <c r="F487" s="1" t="e">
        <v>#N/A</v>
      </c>
      <c r="G487" s="1" t="e">
        <v>#N/A</v>
      </c>
      <c r="H487" s="1" t="e">
        <v>#N/A</v>
      </c>
      <c r="I487" s="1" t="e">
        <v>#N/A</v>
      </c>
      <c r="J487" s="2">
        <v>100</v>
      </c>
      <c r="K487">
        <v>20</v>
      </c>
      <c r="L487" t="s">
        <v>2599</v>
      </c>
      <c r="M487" t="e">
        <v>#N/A</v>
      </c>
      <c r="N487" t="e">
        <v>#N/A</v>
      </c>
      <c r="O487" t="e">
        <v>#N/A</v>
      </c>
      <c r="P487" t="s">
        <v>17</v>
      </c>
      <c r="Q487" t="s">
        <v>17</v>
      </c>
      <c r="R487" t="s">
        <v>18</v>
      </c>
      <c r="S487" t="s">
        <v>18</v>
      </c>
      <c r="T487" t="s">
        <v>18</v>
      </c>
      <c r="U487" t="s">
        <v>18</v>
      </c>
      <c r="V487" t="s">
        <v>18</v>
      </c>
      <c r="W487" t="e">
        <v>#N/A</v>
      </c>
      <c r="X487" t="e">
        <v>#N/A</v>
      </c>
      <c r="Y487" t="e">
        <v>#N/A</v>
      </c>
      <c r="Z487" t="e">
        <v>#N/A</v>
      </c>
      <c r="AA487" t="e">
        <v>#N/A</v>
      </c>
      <c r="AB487" t="e">
        <v>#N/A</v>
      </c>
      <c r="AC487" t="e">
        <v>#N/A</v>
      </c>
      <c r="AD487" t="e">
        <v>#N/A</v>
      </c>
      <c r="AE487" t="e">
        <v>#N/A</v>
      </c>
      <c r="AF487" t="e">
        <v>#N/A</v>
      </c>
      <c r="AG487" t="e">
        <v>#N/A</v>
      </c>
      <c r="AH487" t="e">
        <v>#N/A</v>
      </c>
    </row>
    <row r="488" spans="1:34" ht="14.5" x14ac:dyDescent="0.35">
      <c r="A488" s="3" t="s">
        <v>1909</v>
      </c>
      <c r="B488" s="3" t="e">
        <v>#N/A</v>
      </c>
      <c r="C488" s="3" t="s">
        <v>17</v>
      </c>
      <c r="D488">
        <v>1</v>
      </c>
      <c r="E488" t="s">
        <v>17</v>
      </c>
      <c r="F488" s="1" t="e">
        <v>#N/A</v>
      </c>
      <c r="G488" s="1" t="e">
        <v>#N/A</v>
      </c>
      <c r="H488" s="1" t="e">
        <v>#N/A</v>
      </c>
      <c r="I488" s="1" t="e">
        <v>#N/A</v>
      </c>
      <c r="J488" s="2">
        <v>100</v>
      </c>
      <c r="K488">
        <v>20</v>
      </c>
      <c r="L488" t="s">
        <v>2599</v>
      </c>
      <c r="M488" t="e">
        <v>#N/A</v>
      </c>
      <c r="N488" t="e">
        <v>#N/A</v>
      </c>
      <c r="O488" t="e">
        <v>#N/A</v>
      </c>
      <c r="P488" t="s">
        <v>17</v>
      </c>
      <c r="Q488" t="s">
        <v>17</v>
      </c>
      <c r="R488" t="s">
        <v>18</v>
      </c>
      <c r="S488" t="s">
        <v>18</v>
      </c>
      <c r="T488" t="s">
        <v>18</v>
      </c>
      <c r="U488" t="s">
        <v>18</v>
      </c>
      <c r="V488" t="s">
        <v>18</v>
      </c>
      <c r="W488" t="e">
        <v>#N/A</v>
      </c>
      <c r="X488" t="e">
        <v>#N/A</v>
      </c>
      <c r="Y488" t="e">
        <v>#N/A</v>
      </c>
      <c r="Z488" t="e">
        <v>#N/A</v>
      </c>
      <c r="AA488" t="e">
        <v>#N/A</v>
      </c>
      <c r="AB488" t="e">
        <v>#N/A</v>
      </c>
      <c r="AC488" t="e">
        <v>#N/A</v>
      </c>
      <c r="AD488" t="e">
        <v>#N/A</v>
      </c>
      <c r="AE488" t="e">
        <v>#N/A</v>
      </c>
      <c r="AF488" t="e">
        <v>#N/A</v>
      </c>
      <c r="AG488" t="e">
        <v>#N/A</v>
      </c>
      <c r="AH488" t="e">
        <v>#N/A</v>
      </c>
    </row>
    <row r="489" spans="1:34" ht="14.5" x14ac:dyDescent="0.35">
      <c r="A489" s="3" t="s">
        <v>843</v>
      </c>
      <c r="B489" s="3" t="e">
        <v>#N/A</v>
      </c>
      <c r="C489" s="3" t="s">
        <v>17</v>
      </c>
      <c r="D489">
        <v>1</v>
      </c>
      <c r="E489" t="s">
        <v>17</v>
      </c>
      <c r="F489" s="1" t="e">
        <v>#N/A</v>
      </c>
      <c r="G489" s="1" t="e">
        <v>#N/A</v>
      </c>
      <c r="H489" s="1" t="e">
        <v>#N/A</v>
      </c>
      <c r="I489" s="1" t="e">
        <v>#N/A</v>
      </c>
      <c r="J489" s="2">
        <v>-80</v>
      </c>
      <c r="K489">
        <v>21</v>
      </c>
      <c r="L489" t="s">
        <v>2599</v>
      </c>
      <c r="M489" t="e">
        <v>#N/A</v>
      </c>
      <c r="N489" t="e">
        <v>#N/A</v>
      </c>
      <c r="O489" t="e">
        <v>#N/A</v>
      </c>
      <c r="P489" t="s">
        <v>17</v>
      </c>
      <c r="Q489" t="s">
        <v>17</v>
      </c>
      <c r="R489" t="s">
        <v>22</v>
      </c>
      <c r="S489" t="s">
        <v>22</v>
      </c>
      <c r="T489" t="s">
        <v>22</v>
      </c>
      <c r="U489" t="s">
        <v>19</v>
      </c>
      <c r="V489" t="s">
        <v>19</v>
      </c>
      <c r="W489" t="e">
        <v>#N/A</v>
      </c>
      <c r="X489" t="e">
        <v>#N/A</v>
      </c>
      <c r="Y489" t="e">
        <v>#N/A</v>
      </c>
      <c r="Z489" t="e">
        <v>#N/A</v>
      </c>
      <c r="AA489" t="e">
        <v>#N/A</v>
      </c>
      <c r="AB489" t="e">
        <v>#N/A</v>
      </c>
      <c r="AC489" t="e">
        <v>#N/A</v>
      </c>
      <c r="AD489" t="e">
        <v>#N/A</v>
      </c>
      <c r="AE489" t="e">
        <v>#N/A</v>
      </c>
      <c r="AF489" t="e">
        <v>#N/A</v>
      </c>
      <c r="AG489" t="e">
        <v>#N/A</v>
      </c>
      <c r="AH489" t="e">
        <v>#N/A</v>
      </c>
    </row>
    <row r="490" spans="1:34" ht="14.5" x14ac:dyDescent="0.35">
      <c r="A490" s="3" t="s">
        <v>864</v>
      </c>
      <c r="B490" s="3" t="e">
        <v>#N/A</v>
      </c>
      <c r="C490" s="3" t="s">
        <v>17</v>
      </c>
      <c r="D490">
        <v>1</v>
      </c>
      <c r="E490" t="s">
        <v>17</v>
      </c>
      <c r="F490" s="1" t="e">
        <v>#N/A</v>
      </c>
      <c r="G490" s="1" t="e">
        <v>#N/A</v>
      </c>
      <c r="H490" s="1" t="e">
        <v>#N/A</v>
      </c>
      <c r="I490" s="1" t="e">
        <v>#N/A</v>
      </c>
      <c r="J490" s="2">
        <v>-60</v>
      </c>
      <c r="K490">
        <v>21</v>
      </c>
      <c r="L490" t="s">
        <v>2599</v>
      </c>
      <c r="M490" t="e">
        <v>#N/A</v>
      </c>
      <c r="N490" t="e">
        <v>#N/A</v>
      </c>
      <c r="O490" t="e">
        <v>#N/A</v>
      </c>
      <c r="P490" t="s">
        <v>17</v>
      </c>
      <c r="Q490" t="s">
        <v>17</v>
      </c>
      <c r="R490" t="s">
        <v>22</v>
      </c>
      <c r="S490" t="s">
        <v>22</v>
      </c>
      <c r="T490" t="s">
        <v>19</v>
      </c>
      <c r="U490" t="s">
        <v>19</v>
      </c>
      <c r="V490" t="s">
        <v>19</v>
      </c>
      <c r="W490" t="e">
        <v>#N/A</v>
      </c>
      <c r="X490" t="e">
        <v>#N/A</v>
      </c>
      <c r="Y490" t="e">
        <v>#N/A</v>
      </c>
      <c r="Z490" t="e">
        <v>#N/A</v>
      </c>
      <c r="AA490" t="e">
        <v>#N/A</v>
      </c>
      <c r="AB490" t="e">
        <v>#N/A</v>
      </c>
      <c r="AC490" t="e">
        <v>#N/A</v>
      </c>
      <c r="AD490" t="e">
        <v>#N/A</v>
      </c>
      <c r="AE490" t="e">
        <v>#N/A</v>
      </c>
      <c r="AF490" t="e">
        <v>#N/A</v>
      </c>
      <c r="AG490" t="e">
        <v>#N/A</v>
      </c>
      <c r="AH490" t="e">
        <v>#N/A</v>
      </c>
    </row>
    <row r="491" spans="1:34" ht="14.5" x14ac:dyDescent="0.35">
      <c r="A491" s="3" t="s">
        <v>879</v>
      </c>
      <c r="B491" s="3" t="e">
        <v>#N/A</v>
      </c>
      <c r="C491" s="3" t="s">
        <v>17</v>
      </c>
      <c r="D491">
        <v>1</v>
      </c>
      <c r="E491" t="s">
        <v>17</v>
      </c>
      <c r="F491" s="1" t="e">
        <v>#N/A</v>
      </c>
      <c r="G491" s="1" t="e">
        <v>#N/A</v>
      </c>
      <c r="H491" s="1" t="e">
        <v>#N/A</v>
      </c>
      <c r="I491" s="1" t="e">
        <v>#N/A</v>
      </c>
      <c r="J491" s="2">
        <v>-25</v>
      </c>
      <c r="K491">
        <v>21</v>
      </c>
      <c r="L491" t="s">
        <v>2599</v>
      </c>
      <c r="M491" t="e">
        <v>#N/A</v>
      </c>
      <c r="N491" t="e">
        <v>#N/A</v>
      </c>
      <c r="O491" t="e">
        <v>#N/A</v>
      </c>
      <c r="P491" t="s">
        <v>17</v>
      </c>
      <c r="Q491" t="s">
        <v>17</v>
      </c>
      <c r="R491" t="s">
        <v>22</v>
      </c>
      <c r="S491" t="s">
        <v>19</v>
      </c>
      <c r="T491" t="s">
        <v>19</v>
      </c>
      <c r="U491" t="s">
        <v>19</v>
      </c>
      <c r="V491" t="s">
        <v>19</v>
      </c>
      <c r="W491" t="e">
        <v>#N/A</v>
      </c>
      <c r="X491" t="e">
        <v>#N/A</v>
      </c>
      <c r="Y491" t="e">
        <v>#N/A</v>
      </c>
      <c r="Z491" t="e">
        <v>#N/A</v>
      </c>
      <c r="AA491" t="e">
        <v>#N/A</v>
      </c>
      <c r="AB491" t="e">
        <v>#N/A</v>
      </c>
      <c r="AC491" t="e">
        <v>#N/A</v>
      </c>
      <c r="AD491" t="e">
        <v>#N/A</v>
      </c>
      <c r="AE491" t="e">
        <v>#N/A</v>
      </c>
      <c r="AF491" t="e">
        <v>#N/A</v>
      </c>
      <c r="AG491" t="e">
        <v>#N/A</v>
      </c>
      <c r="AH491" t="e">
        <v>#N/A</v>
      </c>
    </row>
    <row r="492" spans="1:34" ht="14.5" x14ac:dyDescent="0.35">
      <c r="A492" s="3" t="s">
        <v>882</v>
      </c>
      <c r="B492" s="3" t="e">
        <v>#N/A</v>
      </c>
      <c r="C492" s="3" t="s">
        <v>17</v>
      </c>
      <c r="D492">
        <v>1</v>
      </c>
      <c r="E492" t="s">
        <v>17</v>
      </c>
      <c r="F492" s="1" t="e">
        <v>#N/A</v>
      </c>
      <c r="G492" s="1" t="e">
        <v>#N/A</v>
      </c>
      <c r="H492" s="1" t="e">
        <v>#N/A</v>
      </c>
      <c r="I492" s="1" t="e">
        <v>#N/A</v>
      </c>
      <c r="J492" s="2">
        <v>-20</v>
      </c>
      <c r="K492">
        <v>21</v>
      </c>
      <c r="L492" t="s">
        <v>2599</v>
      </c>
      <c r="M492" t="e">
        <v>#N/A</v>
      </c>
      <c r="N492" t="e">
        <v>#N/A</v>
      </c>
      <c r="O492" t="e">
        <v>#N/A</v>
      </c>
      <c r="P492" t="s">
        <v>17</v>
      </c>
      <c r="Q492" t="s">
        <v>17</v>
      </c>
      <c r="R492" t="s">
        <v>22</v>
      </c>
      <c r="S492" t="s">
        <v>19</v>
      </c>
      <c r="T492" t="s">
        <v>19</v>
      </c>
      <c r="U492" t="s">
        <v>19</v>
      </c>
      <c r="V492" t="s">
        <v>19</v>
      </c>
      <c r="W492" t="e">
        <v>#N/A</v>
      </c>
      <c r="X492" t="e">
        <v>#N/A</v>
      </c>
      <c r="Y492" t="e">
        <v>#N/A</v>
      </c>
      <c r="Z492" t="e">
        <v>#N/A</v>
      </c>
      <c r="AA492" t="e">
        <v>#N/A</v>
      </c>
      <c r="AB492" t="e">
        <v>#N/A</v>
      </c>
      <c r="AC492" t="e">
        <v>#N/A</v>
      </c>
      <c r="AD492" t="e">
        <v>#N/A</v>
      </c>
      <c r="AE492" t="e">
        <v>#N/A</v>
      </c>
      <c r="AF492" t="e">
        <v>#N/A</v>
      </c>
      <c r="AG492" t="e">
        <v>#N/A</v>
      </c>
      <c r="AH492" t="e">
        <v>#N/A</v>
      </c>
    </row>
    <row r="493" spans="1:34" ht="14.5" x14ac:dyDescent="0.35">
      <c r="A493" s="3" t="s">
        <v>902</v>
      </c>
      <c r="B493" s="3" t="e">
        <v>#N/A</v>
      </c>
      <c r="C493" s="3" t="s">
        <v>17</v>
      </c>
      <c r="D493">
        <v>1</v>
      </c>
      <c r="E493" t="s">
        <v>17</v>
      </c>
      <c r="F493" s="1" t="e">
        <v>#N/A</v>
      </c>
      <c r="G493" s="1" t="e">
        <v>#N/A</v>
      </c>
      <c r="H493" s="1" t="e">
        <v>#N/A</v>
      </c>
      <c r="I493" s="1" t="e">
        <v>#N/A</v>
      </c>
      <c r="J493" s="2">
        <v>26</v>
      </c>
      <c r="K493">
        <v>21</v>
      </c>
      <c r="L493" t="s">
        <v>2599</v>
      </c>
      <c r="M493" t="e">
        <v>#N/A</v>
      </c>
      <c r="N493" t="e">
        <v>#N/A</v>
      </c>
      <c r="O493" t="e">
        <v>#N/A</v>
      </c>
      <c r="P493" t="s">
        <v>17</v>
      </c>
      <c r="Q493" t="s">
        <v>17</v>
      </c>
      <c r="R493" t="s">
        <v>18</v>
      </c>
      <c r="S493" t="s">
        <v>19</v>
      </c>
      <c r="T493" t="s">
        <v>19</v>
      </c>
      <c r="U493" t="s">
        <v>19</v>
      </c>
      <c r="V493" t="s">
        <v>19</v>
      </c>
      <c r="W493" t="e">
        <v>#N/A</v>
      </c>
      <c r="X493" t="e">
        <v>#N/A</v>
      </c>
      <c r="Y493" t="e">
        <v>#N/A</v>
      </c>
      <c r="Z493" t="e">
        <v>#N/A</v>
      </c>
      <c r="AA493" t="e">
        <v>#N/A</v>
      </c>
      <c r="AB493" t="e">
        <v>#N/A</v>
      </c>
      <c r="AC493" t="e">
        <v>#N/A</v>
      </c>
      <c r="AD493" t="e">
        <v>#N/A</v>
      </c>
      <c r="AE493" t="e">
        <v>#N/A</v>
      </c>
      <c r="AF493" t="e">
        <v>#N/A</v>
      </c>
      <c r="AG493" t="e">
        <v>#N/A</v>
      </c>
      <c r="AH493" t="e">
        <v>#N/A</v>
      </c>
    </row>
    <row r="494" spans="1:34" ht="14.5" x14ac:dyDescent="0.35">
      <c r="A494" s="3" t="s">
        <v>941</v>
      </c>
      <c r="B494" s="3" t="e">
        <v>#N/A</v>
      </c>
      <c r="C494" s="3" t="s">
        <v>17</v>
      </c>
      <c r="D494">
        <v>1</v>
      </c>
      <c r="E494" t="s">
        <v>17</v>
      </c>
      <c r="F494" s="1" t="e">
        <v>#N/A</v>
      </c>
      <c r="G494" s="1" t="e">
        <v>#N/A</v>
      </c>
      <c r="H494" s="1" t="e">
        <v>#N/A</v>
      </c>
      <c r="I494" s="1" t="e">
        <v>#N/A</v>
      </c>
      <c r="J494" s="2">
        <v>60</v>
      </c>
      <c r="K494">
        <v>21</v>
      </c>
      <c r="L494" t="s">
        <v>2599</v>
      </c>
      <c r="M494" t="e">
        <v>#N/A</v>
      </c>
      <c r="N494" t="e">
        <v>#N/A</v>
      </c>
      <c r="O494" t="e">
        <v>#N/A</v>
      </c>
      <c r="P494" t="s">
        <v>17</v>
      </c>
      <c r="Q494" t="s">
        <v>17</v>
      </c>
      <c r="R494" t="s">
        <v>18</v>
      </c>
      <c r="S494" t="s">
        <v>18</v>
      </c>
      <c r="T494" t="s">
        <v>19</v>
      </c>
      <c r="U494" t="s">
        <v>19</v>
      </c>
      <c r="V494" t="s">
        <v>19</v>
      </c>
      <c r="W494" t="e">
        <v>#N/A</v>
      </c>
      <c r="X494" t="e">
        <v>#N/A</v>
      </c>
      <c r="Y494" t="e">
        <v>#N/A</v>
      </c>
      <c r="Z494" t="e">
        <v>#N/A</v>
      </c>
      <c r="AA494" t="e">
        <v>#N/A</v>
      </c>
      <c r="AB494" t="e">
        <v>#N/A</v>
      </c>
      <c r="AC494" t="e">
        <v>#N/A</v>
      </c>
      <c r="AD494" t="e">
        <v>#N/A</v>
      </c>
      <c r="AE494" t="e">
        <v>#N/A</v>
      </c>
      <c r="AF494" t="e">
        <v>#N/A</v>
      </c>
      <c r="AG494" t="e">
        <v>#N/A</v>
      </c>
      <c r="AH494" t="e">
        <v>#N/A</v>
      </c>
    </row>
    <row r="495" spans="1:34" ht="14.5" x14ac:dyDescent="0.35">
      <c r="A495" s="3" t="s">
        <v>979</v>
      </c>
      <c r="B495" s="3" t="e">
        <v>#N/A</v>
      </c>
      <c r="C495" s="3" t="s">
        <v>17</v>
      </c>
      <c r="D495">
        <v>1</v>
      </c>
      <c r="E495" t="s">
        <v>17</v>
      </c>
      <c r="F495" s="1" t="e">
        <v>#N/A</v>
      </c>
      <c r="G495" s="1" t="e">
        <v>#N/A</v>
      </c>
      <c r="H495" s="1" t="e">
        <v>#N/A</v>
      </c>
      <c r="I495" s="1" t="e">
        <v>#N/A</v>
      </c>
      <c r="J495" s="2">
        <v>68</v>
      </c>
      <c r="K495">
        <v>21</v>
      </c>
      <c r="L495" t="s">
        <v>2599</v>
      </c>
      <c r="M495" t="e">
        <v>#N/A</v>
      </c>
      <c r="N495" t="e">
        <v>#N/A</v>
      </c>
      <c r="O495" t="e">
        <v>#N/A</v>
      </c>
      <c r="P495" t="s">
        <v>17</v>
      </c>
      <c r="Q495" t="s">
        <v>17</v>
      </c>
      <c r="R495" t="s">
        <v>18</v>
      </c>
      <c r="S495" t="s">
        <v>18</v>
      </c>
      <c r="T495" t="s">
        <v>18</v>
      </c>
      <c r="U495" t="s">
        <v>19</v>
      </c>
      <c r="V495" t="s">
        <v>19</v>
      </c>
      <c r="W495" t="e">
        <v>#N/A</v>
      </c>
      <c r="X495" t="e">
        <v>#N/A</v>
      </c>
      <c r="Y495" t="e">
        <v>#N/A</v>
      </c>
      <c r="Z495" t="e">
        <v>#N/A</v>
      </c>
      <c r="AA495" t="e">
        <v>#N/A</v>
      </c>
      <c r="AB495" t="e">
        <v>#N/A</v>
      </c>
      <c r="AC495" t="e">
        <v>#N/A</v>
      </c>
      <c r="AD495" t="e">
        <v>#N/A</v>
      </c>
      <c r="AE495" t="e">
        <v>#N/A</v>
      </c>
      <c r="AF495" t="e">
        <v>#N/A</v>
      </c>
      <c r="AG495" t="e">
        <v>#N/A</v>
      </c>
      <c r="AH495" t="e">
        <v>#N/A</v>
      </c>
    </row>
    <row r="496" spans="1:34" ht="14.5" x14ac:dyDescent="0.35">
      <c r="A496" s="3" t="s">
        <v>1023</v>
      </c>
      <c r="B496" s="3" t="e">
        <v>#N/A</v>
      </c>
      <c r="C496" s="3" t="s">
        <v>17</v>
      </c>
      <c r="D496">
        <v>1</v>
      </c>
      <c r="E496" t="s">
        <v>17</v>
      </c>
      <c r="F496" s="1" t="e">
        <v>#N/A</v>
      </c>
      <c r="G496" s="1" t="e">
        <v>#N/A</v>
      </c>
      <c r="H496" s="1" t="e">
        <v>#N/A</v>
      </c>
      <c r="I496" s="1" t="e">
        <v>#N/A</v>
      </c>
      <c r="J496" s="2">
        <v>75</v>
      </c>
      <c r="K496">
        <v>21</v>
      </c>
      <c r="L496" t="s">
        <v>2599</v>
      </c>
      <c r="M496" t="e">
        <v>#N/A</v>
      </c>
      <c r="N496" t="e">
        <v>#N/A</v>
      </c>
      <c r="O496" t="e">
        <v>#N/A</v>
      </c>
      <c r="P496" t="s">
        <v>17</v>
      </c>
      <c r="Q496" t="s">
        <v>17</v>
      </c>
      <c r="R496" t="s">
        <v>18</v>
      </c>
      <c r="S496" t="s">
        <v>18</v>
      </c>
      <c r="T496" t="s">
        <v>18</v>
      </c>
      <c r="U496" t="s">
        <v>19</v>
      </c>
      <c r="V496" t="s">
        <v>19</v>
      </c>
      <c r="W496" t="e">
        <v>#N/A</v>
      </c>
      <c r="X496" t="e">
        <v>#N/A</v>
      </c>
      <c r="Y496" t="e">
        <v>#N/A</v>
      </c>
      <c r="Z496" t="e">
        <v>#N/A</v>
      </c>
      <c r="AA496" t="e">
        <v>#N/A</v>
      </c>
      <c r="AB496" t="e">
        <v>#N/A</v>
      </c>
      <c r="AC496" t="e">
        <v>#N/A</v>
      </c>
      <c r="AD496" t="e">
        <v>#N/A</v>
      </c>
      <c r="AE496" t="e">
        <v>#N/A</v>
      </c>
      <c r="AF496" t="e">
        <v>#N/A</v>
      </c>
      <c r="AG496" t="e">
        <v>#N/A</v>
      </c>
      <c r="AH496" t="e">
        <v>#N/A</v>
      </c>
    </row>
    <row r="497" spans="1:34" ht="14.5" x14ac:dyDescent="0.35">
      <c r="A497" s="3" t="s">
        <v>1067</v>
      </c>
      <c r="B497" s="3" t="e">
        <v>#N/A</v>
      </c>
      <c r="C497" s="3" t="s">
        <v>17</v>
      </c>
      <c r="D497">
        <v>1</v>
      </c>
      <c r="E497" t="s">
        <v>17</v>
      </c>
      <c r="F497" s="1" t="e">
        <v>#N/A</v>
      </c>
      <c r="G497" s="1" t="e">
        <v>#N/A</v>
      </c>
      <c r="H497" s="1" t="e">
        <v>#N/A</v>
      </c>
      <c r="I497" s="1" t="e">
        <v>#N/A</v>
      </c>
      <c r="J497" s="2">
        <v>79</v>
      </c>
      <c r="K497">
        <v>21</v>
      </c>
      <c r="L497" t="s">
        <v>2599</v>
      </c>
      <c r="M497" t="e">
        <v>#N/A</v>
      </c>
      <c r="N497" t="e">
        <v>#N/A</v>
      </c>
      <c r="O497" t="e">
        <v>#N/A</v>
      </c>
      <c r="P497" t="s">
        <v>17</v>
      </c>
      <c r="Q497" t="s">
        <v>17</v>
      </c>
      <c r="R497" t="s">
        <v>18</v>
      </c>
      <c r="S497" t="s">
        <v>18</v>
      </c>
      <c r="T497" t="s">
        <v>18</v>
      </c>
      <c r="U497" t="s">
        <v>19</v>
      </c>
      <c r="V497" t="s">
        <v>19</v>
      </c>
      <c r="W497" t="e">
        <v>#N/A</v>
      </c>
      <c r="X497" t="e">
        <v>#N/A</v>
      </c>
      <c r="Y497" t="e">
        <v>#N/A</v>
      </c>
      <c r="Z497" t="e">
        <v>#N/A</v>
      </c>
      <c r="AA497" t="e">
        <v>#N/A</v>
      </c>
      <c r="AB497" t="e">
        <v>#N/A</v>
      </c>
      <c r="AC497" t="e">
        <v>#N/A</v>
      </c>
      <c r="AD497" t="e">
        <v>#N/A</v>
      </c>
      <c r="AE497" t="e">
        <v>#N/A</v>
      </c>
      <c r="AF497" t="e">
        <v>#N/A</v>
      </c>
      <c r="AG497" t="e">
        <v>#N/A</v>
      </c>
      <c r="AH497" t="e">
        <v>#N/A</v>
      </c>
    </row>
    <row r="498" spans="1:34" ht="14.5" x14ac:dyDescent="0.35">
      <c r="A498" s="3" t="s">
        <v>1080</v>
      </c>
      <c r="B498" s="3" t="e">
        <v>#N/A</v>
      </c>
      <c r="C498" s="3" t="s">
        <v>17</v>
      </c>
      <c r="D498">
        <v>1</v>
      </c>
      <c r="E498" t="s">
        <v>17</v>
      </c>
      <c r="F498" s="1" t="e">
        <v>#N/A</v>
      </c>
      <c r="G498" s="1" t="e">
        <v>#N/A</v>
      </c>
      <c r="H498" s="1" t="e">
        <v>#N/A</v>
      </c>
      <c r="I498" s="1" t="e">
        <v>#N/A</v>
      </c>
      <c r="J498" s="2">
        <v>80</v>
      </c>
      <c r="K498">
        <v>21</v>
      </c>
      <c r="L498" t="s">
        <v>2599</v>
      </c>
      <c r="M498" t="e">
        <v>#N/A</v>
      </c>
      <c r="N498" t="e">
        <v>#N/A</v>
      </c>
      <c r="O498" t="e">
        <v>#N/A</v>
      </c>
      <c r="P498" t="s">
        <v>17</v>
      </c>
      <c r="Q498" t="s">
        <v>17</v>
      </c>
      <c r="R498" t="s">
        <v>18</v>
      </c>
      <c r="S498" t="s">
        <v>18</v>
      </c>
      <c r="T498" t="s">
        <v>18</v>
      </c>
      <c r="U498" t="s">
        <v>19</v>
      </c>
      <c r="V498" t="s">
        <v>19</v>
      </c>
      <c r="W498" t="e">
        <v>#N/A</v>
      </c>
      <c r="X498" t="e">
        <v>#N/A</v>
      </c>
      <c r="Y498" t="e">
        <v>#N/A</v>
      </c>
      <c r="Z498" t="e">
        <v>#N/A</v>
      </c>
      <c r="AA498" t="e">
        <v>#N/A</v>
      </c>
      <c r="AB498" t="e">
        <v>#N/A</v>
      </c>
      <c r="AC498" t="e">
        <v>#N/A</v>
      </c>
      <c r="AD498" t="e">
        <v>#N/A</v>
      </c>
      <c r="AE498" t="e">
        <v>#N/A</v>
      </c>
      <c r="AF498" t="e">
        <v>#N/A</v>
      </c>
      <c r="AG498" t="e">
        <v>#N/A</v>
      </c>
      <c r="AH498" t="e">
        <v>#N/A</v>
      </c>
    </row>
    <row r="499" spans="1:34" ht="14.5" x14ac:dyDescent="0.35">
      <c r="A499" s="3" t="s">
        <v>1082</v>
      </c>
      <c r="B499" s="3" t="e">
        <v>#N/A</v>
      </c>
      <c r="C499" s="3" t="s">
        <v>17</v>
      </c>
      <c r="D499">
        <v>1</v>
      </c>
      <c r="E499" t="s">
        <v>17</v>
      </c>
      <c r="F499" s="1" t="e">
        <v>#N/A</v>
      </c>
      <c r="G499" s="1" t="e">
        <v>#N/A</v>
      </c>
      <c r="H499" s="1" t="e">
        <v>#N/A</v>
      </c>
      <c r="I499" s="1" t="e">
        <v>#N/A</v>
      </c>
      <c r="J499" s="2">
        <v>80</v>
      </c>
      <c r="K499">
        <v>21</v>
      </c>
      <c r="L499" t="s">
        <v>2599</v>
      </c>
      <c r="M499" t="e">
        <v>#N/A</v>
      </c>
      <c r="N499" t="e">
        <v>#N/A</v>
      </c>
      <c r="O499" t="e">
        <v>#N/A</v>
      </c>
      <c r="P499" t="s">
        <v>17</v>
      </c>
      <c r="Q499" t="s">
        <v>17</v>
      </c>
      <c r="R499" t="s">
        <v>18</v>
      </c>
      <c r="S499" t="s">
        <v>18</v>
      </c>
      <c r="T499" t="s">
        <v>18</v>
      </c>
      <c r="U499" t="s">
        <v>19</v>
      </c>
      <c r="V499" t="s">
        <v>19</v>
      </c>
      <c r="W499" t="e">
        <v>#N/A</v>
      </c>
      <c r="X499" t="e">
        <v>#N/A</v>
      </c>
      <c r="Y499" t="e">
        <v>#N/A</v>
      </c>
      <c r="Z499" t="e">
        <v>#N/A</v>
      </c>
      <c r="AA499" t="e">
        <v>#N/A</v>
      </c>
      <c r="AB499" t="e">
        <v>#N/A</v>
      </c>
      <c r="AC499" t="e">
        <v>#N/A</v>
      </c>
      <c r="AD499" t="e">
        <v>#N/A</v>
      </c>
      <c r="AE499" t="e">
        <v>#N/A</v>
      </c>
      <c r="AF499" t="e">
        <v>#N/A</v>
      </c>
      <c r="AG499" t="e">
        <v>#N/A</v>
      </c>
      <c r="AH499" t="e">
        <v>#N/A</v>
      </c>
    </row>
    <row r="500" spans="1:34" ht="14.5" x14ac:dyDescent="0.35">
      <c r="A500" s="3" t="s">
        <v>1169</v>
      </c>
      <c r="B500" s="3" t="e">
        <v>#N/A</v>
      </c>
      <c r="C500" s="3" t="s">
        <v>17</v>
      </c>
      <c r="D500">
        <v>1</v>
      </c>
      <c r="E500" t="s">
        <v>17</v>
      </c>
      <c r="F500" s="1" t="e">
        <v>#N/A</v>
      </c>
      <c r="G500" s="1" t="e">
        <v>#N/A</v>
      </c>
      <c r="H500" s="1" t="e">
        <v>#N/A</v>
      </c>
      <c r="I500" s="1" t="e">
        <v>#N/A</v>
      </c>
      <c r="J500" s="2">
        <v>88</v>
      </c>
      <c r="K500">
        <v>21</v>
      </c>
      <c r="L500" t="s">
        <v>2599</v>
      </c>
      <c r="M500" t="e">
        <v>#N/A</v>
      </c>
      <c r="N500" t="e">
        <v>#N/A</v>
      </c>
      <c r="O500" t="e">
        <v>#N/A</v>
      </c>
      <c r="P500" t="s">
        <v>17</v>
      </c>
      <c r="Q500" t="s">
        <v>17</v>
      </c>
      <c r="R500" t="s">
        <v>18</v>
      </c>
      <c r="S500" t="s">
        <v>18</v>
      </c>
      <c r="T500" t="s">
        <v>18</v>
      </c>
      <c r="U500" t="s">
        <v>18</v>
      </c>
      <c r="V500" t="s">
        <v>19</v>
      </c>
      <c r="W500" t="e">
        <v>#N/A</v>
      </c>
      <c r="X500" t="e">
        <v>#N/A</v>
      </c>
      <c r="Y500" t="e">
        <v>#N/A</v>
      </c>
      <c r="Z500" t="e">
        <v>#N/A</v>
      </c>
      <c r="AA500" t="e">
        <v>#N/A</v>
      </c>
      <c r="AB500" t="e">
        <v>#N/A</v>
      </c>
      <c r="AC500" t="e">
        <v>#N/A</v>
      </c>
      <c r="AD500" t="e">
        <v>#N/A</v>
      </c>
      <c r="AE500" t="e">
        <v>#N/A</v>
      </c>
      <c r="AF500" t="e">
        <v>#N/A</v>
      </c>
      <c r="AG500" t="e">
        <v>#N/A</v>
      </c>
      <c r="AH500" t="e">
        <v>#N/A</v>
      </c>
    </row>
    <row r="501" spans="1:34" ht="14.5" x14ac:dyDescent="0.35">
      <c r="A501" s="3" t="s">
        <v>1179</v>
      </c>
      <c r="B501" s="3" t="e">
        <v>#N/A</v>
      </c>
      <c r="C501" s="3" t="s">
        <v>17</v>
      </c>
      <c r="D501">
        <v>1</v>
      </c>
      <c r="E501" t="s">
        <v>17</v>
      </c>
      <c r="F501" s="1" t="e">
        <v>#N/A</v>
      </c>
      <c r="G501" s="1" t="e">
        <v>#N/A</v>
      </c>
      <c r="H501" s="1" t="e">
        <v>#N/A</v>
      </c>
      <c r="I501" s="1" t="e">
        <v>#N/A</v>
      </c>
      <c r="J501" s="2">
        <v>88</v>
      </c>
      <c r="K501">
        <v>21</v>
      </c>
      <c r="L501" t="s">
        <v>2599</v>
      </c>
      <c r="M501" t="e">
        <v>#N/A</v>
      </c>
      <c r="N501" t="e">
        <v>#N/A</v>
      </c>
      <c r="O501" t="e">
        <v>#N/A</v>
      </c>
      <c r="P501" t="s">
        <v>17</v>
      </c>
      <c r="Q501" t="s">
        <v>17</v>
      </c>
      <c r="R501" t="s">
        <v>18</v>
      </c>
      <c r="S501" t="s">
        <v>18</v>
      </c>
      <c r="T501" t="s">
        <v>18</v>
      </c>
      <c r="U501" t="s">
        <v>18</v>
      </c>
      <c r="V501" t="s">
        <v>19</v>
      </c>
      <c r="W501" t="e">
        <v>#N/A</v>
      </c>
      <c r="X501" t="e">
        <v>#N/A</v>
      </c>
      <c r="Y501" t="e">
        <v>#N/A</v>
      </c>
      <c r="Z501" t="e">
        <v>#N/A</v>
      </c>
      <c r="AA501" t="e">
        <v>#N/A</v>
      </c>
      <c r="AB501" t="e">
        <v>#N/A</v>
      </c>
      <c r="AC501" t="e">
        <v>#N/A</v>
      </c>
      <c r="AD501" t="e">
        <v>#N/A</v>
      </c>
      <c r="AE501" t="e">
        <v>#N/A</v>
      </c>
      <c r="AF501" t="e">
        <v>#N/A</v>
      </c>
      <c r="AG501" t="e">
        <v>#N/A</v>
      </c>
      <c r="AH501" t="e">
        <v>#N/A</v>
      </c>
    </row>
    <row r="502" spans="1:34" ht="14.5" x14ac:dyDescent="0.35">
      <c r="A502" s="3" t="s">
        <v>1202</v>
      </c>
      <c r="B502" s="3" t="e">
        <v>#N/A</v>
      </c>
      <c r="C502" s="3" t="s">
        <v>17</v>
      </c>
      <c r="D502">
        <v>1</v>
      </c>
      <c r="E502" t="s">
        <v>17</v>
      </c>
      <c r="F502" s="1" t="e">
        <v>#N/A</v>
      </c>
      <c r="G502" s="1" t="e">
        <v>#N/A</v>
      </c>
      <c r="H502" s="1" t="e">
        <v>#N/A</v>
      </c>
      <c r="I502" s="1" t="e">
        <v>#N/A</v>
      </c>
      <c r="J502" s="2">
        <v>89</v>
      </c>
      <c r="K502">
        <v>21</v>
      </c>
      <c r="L502" t="s">
        <v>2599</v>
      </c>
      <c r="M502" t="e">
        <v>#N/A</v>
      </c>
      <c r="N502" t="e">
        <v>#N/A</v>
      </c>
      <c r="O502" t="e">
        <v>#N/A</v>
      </c>
      <c r="P502" t="s">
        <v>17</v>
      </c>
      <c r="Q502" t="s">
        <v>17</v>
      </c>
      <c r="R502" t="s">
        <v>18</v>
      </c>
      <c r="S502" t="s">
        <v>18</v>
      </c>
      <c r="T502" t="s">
        <v>18</v>
      </c>
      <c r="U502" t="s">
        <v>18</v>
      </c>
      <c r="V502" t="s">
        <v>19</v>
      </c>
      <c r="W502" t="e">
        <v>#N/A</v>
      </c>
      <c r="X502" t="e">
        <v>#N/A</v>
      </c>
      <c r="Y502" t="e">
        <v>#N/A</v>
      </c>
      <c r="Z502" t="e">
        <v>#N/A</v>
      </c>
      <c r="AA502" t="e">
        <v>#N/A</v>
      </c>
      <c r="AB502" t="e">
        <v>#N/A</v>
      </c>
      <c r="AC502" t="e">
        <v>#N/A</v>
      </c>
      <c r="AD502" t="e">
        <v>#N/A</v>
      </c>
      <c r="AE502" t="e">
        <v>#N/A</v>
      </c>
      <c r="AF502" t="e">
        <v>#N/A</v>
      </c>
      <c r="AG502" t="e">
        <v>#N/A</v>
      </c>
      <c r="AH502" t="e">
        <v>#N/A</v>
      </c>
    </row>
    <row r="503" spans="1:34" ht="14.5" x14ac:dyDescent="0.35">
      <c r="A503" s="3" t="s">
        <v>1208</v>
      </c>
      <c r="B503" s="3" t="e">
        <v>#N/A</v>
      </c>
      <c r="C503" s="3" t="s">
        <v>17</v>
      </c>
      <c r="D503">
        <v>1</v>
      </c>
      <c r="E503" t="s">
        <v>17</v>
      </c>
      <c r="F503" s="1" t="e">
        <v>#N/A</v>
      </c>
      <c r="G503" s="1" t="e">
        <v>#N/A</v>
      </c>
      <c r="H503" s="1" t="e">
        <v>#N/A</v>
      </c>
      <c r="I503" s="1" t="e">
        <v>#N/A</v>
      </c>
      <c r="J503" s="2">
        <v>89</v>
      </c>
      <c r="K503">
        <v>21</v>
      </c>
      <c r="L503" t="s">
        <v>2599</v>
      </c>
      <c r="M503" t="e">
        <v>#N/A</v>
      </c>
      <c r="N503" t="e">
        <v>#N/A</v>
      </c>
      <c r="O503" t="e">
        <v>#N/A</v>
      </c>
      <c r="P503" t="s">
        <v>17</v>
      </c>
      <c r="Q503" t="s">
        <v>17</v>
      </c>
      <c r="R503" t="s">
        <v>18</v>
      </c>
      <c r="S503" t="s">
        <v>18</v>
      </c>
      <c r="T503" t="s">
        <v>18</v>
      </c>
      <c r="U503" t="s">
        <v>18</v>
      </c>
      <c r="V503" t="s">
        <v>19</v>
      </c>
      <c r="W503" t="e">
        <v>#N/A</v>
      </c>
      <c r="X503" t="e">
        <v>#N/A</v>
      </c>
      <c r="Y503" t="e">
        <v>#N/A</v>
      </c>
      <c r="Z503" t="e">
        <v>#N/A</v>
      </c>
      <c r="AA503" t="e">
        <v>#N/A</v>
      </c>
      <c r="AB503" t="e">
        <v>#N/A</v>
      </c>
      <c r="AC503" t="e">
        <v>#N/A</v>
      </c>
      <c r="AD503" t="e">
        <v>#N/A</v>
      </c>
      <c r="AE503" t="e">
        <v>#N/A</v>
      </c>
      <c r="AF503" t="e">
        <v>#N/A</v>
      </c>
      <c r="AG503" t="e">
        <v>#N/A</v>
      </c>
      <c r="AH503" t="e">
        <v>#N/A</v>
      </c>
    </row>
    <row r="504" spans="1:34" ht="14.5" x14ac:dyDescent="0.35">
      <c r="A504" s="3" t="s">
        <v>1478</v>
      </c>
      <c r="B504" s="3" t="e">
        <v>#N/A</v>
      </c>
      <c r="C504" s="3" t="s">
        <v>17</v>
      </c>
      <c r="D504">
        <v>1</v>
      </c>
      <c r="E504" t="s">
        <v>17</v>
      </c>
      <c r="F504" s="1" t="e">
        <v>#N/A</v>
      </c>
      <c r="G504" s="1" t="e">
        <v>#N/A</v>
      </c>
      <c r="H504" s="1" t="e">
        <v>#N/A</v>
      </c>
      <c r="I504" s="1" t="e">
        <v>#N/A</v>
      </c>
      <c r="J504" s="2">
        <v>100</v>
      </c>
      <c r="K504">
        <v>21</v>
      </c>
      <c r="L504" t="s">
        <v>2599</v>
      </c>
      <c r="M504" t="e">
        <v>#N/A</v>
      </c>
      <c r="N504" t="e">
        <v>#N/A</v>
      </c>
      <c r="O504" t="e">
        <v>#N/A</v>
      </c>
      <c r="P504" t="s">
        <v>17</v>
      </c>
      <c r="Q504" t="s">
        <v>17</v>
      </c>
      <c r="R504" t="s">
        <v>18</v>
      </c>
      <c r="S504" t="s">
        <v>18</v>
      </c>
      <c r="T504" t="s">
        <v>18</v>
      </c>
      <c r="U504" t="s">
        <v>18</v>
      </c>
      <c r="V504" t="s">
        <v>18</v>
      </c>
      <c r="W504" t="e">
        <v>#N/A</v>
      </c>
      <c r="X504" t="e">
        <v>#N/A</v>
      </c>
      <c r="Y504" t="e">
        <v>#N/A</v>
      </c>
      <c r="Z504" t="e">
        <v>#N/A</v>
      </c>
      <c r="AA504" t="e">
        <v>#N/A</v>
      </c>
      <c r="AB504" t="e">
        <v>#N/A</v>
      </c>
      <c r="AC504" t="e">
        <v>#N/A</v>
      </c>
      <c r="AD504" t="e">
        <v>#N/A</v>
      </c>
      <c r="AE504" t="e">
        <v>#N/A</v>
      </c>
      <c r="AF504" t="e">
        <v>#N/A</v>
      </c>
      <c r="AG504" t="e">
        <v>#N/A</v>
      </c>
      <c r="AH504" t="e">
        <v>#N/A</v>
      </c>
    </row>
    <row r="505" spans="1:34" ht="14.5" x14ac:dyDescent="0.35">
      <c r="A505" s="3" t="s">
        <v>1482</v>
      </c>
      <c r="B505" s="3" t="e">
        <v>#N/A</v>
      </c>
      <c r="C505" s="3" t="s">
        <v>17</v>
      </c>
      <c r="D505">
        <v>1</v>
      </c>
      <c r="E505" t="s">
        <v>17</v>
      </c>
      <c r="F505" s="1" t="e">
        <v>#N/A</v>
      </c>
      <c r="G505" s="1" t="e">
        <v>#N/A</v>
      </c>
      <c r="H505" s="1" t="e">
        <v>#N/A</v>
      </c>
      <c r="I505" s="1" t="e">
        <v>#N/A</v>
      </c>
      <c r="J505" s="2">
        <v>100</v>
      </c>
      <c r="K505">
        <v>21</v>
      </c>
      <c r="L505" t="s">
        <v>2599</v>
      </c>
      <c r="M505" t="e">
        <v>#N/A</v>
      </c>
      <c r="N505" t="e">
        <v>#N/A</v>
      </c>
      <c r="O505" t="e">
        <v>#N/A</v>
      </c>
      <c r="P505" t="s">
        <v>17</v>
      </c>
      <c r="Q505" t="s">
        <v>17</v>
      </c>
      <c r="R505" t="s">
        <v>18</v>
      </c>
      <c r="S505" t="s">
        <v>18</v>
      </c>
      <c r="T505" t="s">
        <v>18</v>
      </c>
      <c r="U505" t="s">
        <v>18</v>
      </c>
      <c r="V505" t="s">
        <v>18</v>
      </c>
      <c r="W505" t="e">
        <v>#N/A</v>
      </c>
      <c r="X505" t="e">
        <v>#N/A</v>
      </c>
      <c r="Y505" t="e">
        <v>#N/A</v>
      </c>
      <c r="Z505" t="e">
        <v>#N/A</v>
      </c>
      <c r="AA505" t="e">
        <v>#N/A</v>
      </c>
      <c r="AB505" t="e">
        <v>#N/A</v>
      </c>
      <c r="AC505" t="e">
        <v>#N/A</v>
      </c>
      <c r="AD505" t="e">
        <v>#N/A</v>
      </c>
      <c r="AE505" t="e">
        <v>#N/A</v>
      </c>
      <c r="AF505" t="e">
        <v>#N/A</v>
      </c>
      <c r="AG505" t="e">
        <v>#N/A</v>
      </c>
      <c r="AH505" t="e">
        <v>#N/A</v>
      </c>
    </row>
    <row r="506" spans="1:34" ht="14.5" x14ac:dyDescent="0.35">
      <c r="A506" s="3" t="s">
        <v>1525</v>
      </c>
      <c r="B506" s="3" t="e">
        <v>#N/A</v>
      </c>
      <c r="C506" s="3" t="s">
        <v>17</v>
      </c>
      <c r="D506">
        <v>1</v>
      </c>
      <c r="E506" t="s">
        <v>17</v>
      </c>
      <c r="F506" s="1" t="e">
        <v>#N/A</v>
      </c>
      <c r="G506" s="1" t="e">
        <v>#N/A</v>
      </c>
      <c r="H506" s="1" t="e">
        <v>#N/A</v>
      </c>
      <c r="I506" s="1" t="e">
        <v>#N/A</v>
      </c>
      <c r="J506" s="2">
        <v>100</v>
      </c>
      <c r="K506">
        <v>21</v>
      </c>
      <c r="L506" t="s">
        <v>2599</v>
      </c>
      <c r="M506" t="e">
        <v>#N/A</v>
      </c>
      <c r="N506" t="e">
        <v>#N/A</v>
      </c>
      <c r="O506" t="e">
        <v>#N/A</v>
      </c>
      <c r="P506" t="s">
        <v>17</v>
      </c>
      <c r="Q506" t="s">
        <v>17</v>
      </c>
      <c r="R506" t="s">
        <v>18</v>
      </c>
      <c r="S506" t="s">
        <v>18</v>
      </c>
      <c r="T506" t="s">
        <v>18</v>
      </c>
      <c r="U506" t="s">
        <v>18</v>
      </c>
      <c r="V506" t="s">
        <v>18</v>
      </c>
      <c r="W506" t="e">
        <v>#N/A</v>
      </c>
      <c r="X506" t="e">
        <v>#N/A</v>
      </c>
      <c r="Y506" t="e">
        <v>#N/A</v>
      </c>
      <c r="Z506" t="e">
        <v>#N/A</v>
      </c>
      <c r="AA506" t="e">
        <v>#N/A</v>
      </c>
      <c r="AB506" t="e">
        <v>#N/A</v>
      </c>
      <c r="AC506" t="e">
        <v>#N/A</v>
      </c>
      <c r="AD506" t="e">
        <v>#N/A</v>
      </c>
      <c r="AE506" t="e">
        <v>#N/A</v>
      </c>
      <c r="AF506" t="e">
        <v>#N/A</v>
      </c>
      <c r="AG506" t="e">
        <v>#N/A</v>
      </c>
      <c r="AH506" t="e">
        <v>#N/A</v>
      </c>
    </row>
    <row r="507" spans="1:34" ht="14.5" x14ac:dyDescent="0.35">
      <c r="A507" s="3" t="s">
        <v>1732</v>
      </c>
      <c r="B507" s="3" t="e">
        <v>#N/A</v>
      </c>
      <c r="C507" s="3" t="s">
        <v>17</v>
      </c>
      <c r="D507">
        <v>1</v>
      </c>
      <c r="E507" t="s">
        <v>17</v>
      </c>
      <c r="F507" s="1" t="e">
        <v>#N/A</v>
      </c>
      <c r="G507" s="1" t="e">
        <v>#N/A</v>
      </c>
      <c r="H507" s="1" t="e">
        <v>#N/A</v>
      </c>
      <c r="I507" s="1" t="e">
        <v>#N/A</v>
      </c>
      <c r="J507" s="2">
        <v>100</v>
      </c>
      <c r="K507">
        <v>21</v>
      </c>
      <c r="L507" t="s">
        <v>2599</v>
      </c>
      <c r="M507" t="e">
        <v>#N/A</v>
      </c>
      <c r="N507" t="e">
        <v>#N/A</v>
      </c>
      <c r="O507" t="e">
        <v>#N/A</v>
      </c>
      <c r="P507" t="s">
        <v>17</v>
      </c>
      <c r="Q507" t="s">
        <v>17</v>
      </c>
      <c r="R507" t="s">
        <v>18</v>
      </c>
      <c r="S507" t="s">
        <v>18</v>
      </c>
      <c r="T507" t="s">
        <v>18</v>
      </c>
      <c r="U507" t="s">
        <v>18</v>
      </c>
      <c r="V507" t="s">
        <v>18</v>
      </c>
      <c r="W507" t="e">
        <v>#N/A</v>
      </c>
      <c r="X507" t="e">
        <v>#N/A</v>
      </c>
      <c r="Y507" t="e">
        <v>#N/A</v>
      </c>
      <c r="Z507" t="e">
        <v>#N/A</v>
      </c>
      <c r="AA507" t="e">
        <v>#N/A</v>
      </c>
      <c r="AB507" t="e">
        <v>#N/A</v>
      </c>
      <c r="AC507" t="e">
        <v>#N/A</v>
      </c>
      <c r="AD507" t="e">
        <v>#N/A</v>
      </c>
      <c r="AE507" t="e">
        <v>#N/A</v>
      </c>
      <c r="AF507" t="e">
        <v>#N/A</v>
      </c>
      <c r="AG507" t="e">
        <v>#N/A</v>
      </c>
      <c r="AH507" t="e">
        <v>#N/A</v>
      </c>
    </row>
    <row r="508" spans="1:34" ht="14.5" x14ac:dyDescent="0.35">
      <c r="A508" s="3" t="s">
        <v>1790</v>
      </c>
      <c r="B508" s="3" t="e">
        <v>#N/A</v>
      </c>
      <c r="C508" s="3" t="s">
        <v>17</v>
      </c>
      <c r="D508">
        <v>1</v>
      </c>
      <c r="E508" t="s">
        <v>17</v>
      </c>
      <c r="F508" s="1" t="e">
        <v>#N/A</v>
      </c>
      <c r="G508" s="1" t="e">
        <v>#N/A</v>
      </c>
      <c r="H508" s="1" t="e">
        <v>#N/A</v>
      </c>
      <c r="I508" s="1" t="e">
        <v>#N/A</v>
      </c>
      <c r="J508" s="2">
        <v>100</v>
      </c>
      <c r="K508">
        <v>21</v>
      </c>
      <c r="L508" t="s">
        <v>2599</v>
      </c>
      <c r="M508" t="e">
        <v>#N/A</v>
      </c>
      <c r="N508" t="e">
        <v>#N/A</v>
      </c>
      <c r="O508" t="e">
        <v>#N/A</v>
      </c>
      <c r="P508" t="s">
        <v>17</v>
      </c>
      <c r="Q508" t="s">
        <v>17</v>
      </c>
      <c r="R508" t="s">
        <v>18</v>
      </c>
      <c r="S508" t="s">
        <v>18</v>
      </c>
      <c r="T508" t="s">
        <v>18</v>
      </c>
      <c r="U508" t="s">
        <v>18</v>
      </c>
      <c r="V508" t="s">
        <v>18</v>
      </c>
      <c r="W508" t="e">
        <v>#N/A</v>
      </c>
      <c r="X508" t="e">
        <v>#N/A</v>
      </c>
      <c r="Y508" t="e">
        <v>#N/A</v>
      </c>
      <c r="Z508" t="e">
        <v>#N/A</v>
      </c>
      <c r="AA508" t="e">
        <v>#N/A</v>
      </c>
      <c r="AB508" t="e">
        <v>#N/A</v>
      </c>
      <c r="AC508" t="e">
        <v>#N/A</v>
      </c>
      <c r="AD508" t="e">
        <v>#N/A</v>
      </c>
      <c r="AE508" t="e">
        <v>#N/A</v>
      </c>
      <c r="AF508" t="e">
        <v>#N/A</v>
      </c>
      <c r="AG508" t="e">
        <v>#N/A</v>
      </c>
      <c r="AH508" t="e">
        <v>#N/A</v>
      </c>
    </row>
    <row r="509" spans="1:34" ht="14.5" x14ac:dyDescent="0.35">
      <c r="A509" s="3" t="s">
        <v>1817</v>
      </c>
      <c r="B509" s="3" t="e">
        <v>#N/A</v>
      </c>
      <c r="C509" s="3" t="s">
        <v>17</v>
      </c>
      <c r="D509">
        <v>1</v>
      </c>
      <c r="E509" t="s">
        <v>17</v>
      </c>
      <c r="F509" s="1" t="e">
        <v>#N/A</v>
      </c>
      <c r="G509" s="1" t="e">
        <v>#N/A</v>
      </c>
      <c r="H509" s="1" t="e">
        <v>#N/A</v>
      </c>
      <c r="I509" s="1" t="e">
        <v>#N/A</v>
      </c>
      <c r="J509" s="2">
        <v>100</v>
      </c>
      <c r="K509">
        <v>21</v>
      </c>
      <c r="L509" t="s">
        <v>2599</v>
      </c>
      <c r="M509" t="e">
        <v>#N/A</v>
      </c>
      <c r="N509" t="e">
        <v>#N/A</v>
      </c>
      <c r="O509" t="e">
        <v>#N/A</v>
      </c>
      <c r="P509" t="s">
        <v>17</v>
      </c>
      <c r="Q509" t="s">
        <v>17</v>
      </c>
      <c r="R509" t="s">
        <v>18</v>
      </c>
      <c r="S509" t="s">
        <v>18</v>
      </c>
      <c r="T509" t="s">
        <v>18</v>
      </c>
      <c r="U509" t="s">
        <v>18</v>
      </c>
      <c r="V509" t="s">
        <v>18</v>
      </c>
      <c r="W509" t="e">
        <v>#N/A</v>
      </c>
      <c r="X509" t="e">
        <v>#N/A</v>
      </c>
      <c r="Y509" t="e">
        <v>#N/A</v>
      </c>
      <c r="Z509" t="e">
        <v>#N/A</v>
      </c>
      <c r="AA509" t="e">
        <v>#N/A</v>
      </c>
      <c r="AB509" t="e">
        <v>#N/A</v>
      </c>
      <c r="AC509" t="e">
        <v>#N/A</v>
      </c>
      <c r="AD509" t="e">
        <v>#N/A</v>
      </c>
      <c r="AE509" t="e">
        <v>#N/A</v>
      </c>
      <c r="AF509" t="e">
        <v>#N/A</v>
      </c>
      <c r="AG509" t="e">
        <v>#N/A</v>
      </c>
      <c r="AH509" t="e">
        <v>#N/A</v>
      </c>
    </row>
    <row r="510" spans="1:34" ht="14.5" x14ac:dyDescent="0.35">
      <c r="A510" s="3" t="s">
        <v>1885</v>
      </c>
      <c r="B510" s="3" t="e">
        <v>#N/A</v>
      </c>
      <c r="C510" s="3" t="s">
        <v>17</v>
      </c>
      <c r="D510">
        <v>1</v>
      </c>
      <c r="E510" t="s">
        <v>17</v>
      </c>
      <c r="F510" s="1" t="e">
        <v>#N/A</v>
      </c>
      <c r="G510" s="1" t="e">
        <v>#N/A</v>
      </c>
      <c r="H510" s="1" t="e">
        <v>#N/A</v>
      </c>
      <c r="I510" s="1" t="e">
        <v>#N/A</v>
      </c>
      <c r="J510" s="2">
        <v>100</v>
      </c>
      <c r="K510">
        <v>21</v>
      </c>
      <c r="L510" t="s">
        <v>2599</v>
      </c>
      <c r="M510" t="e">
        <v>#N/A</v>
      </c>
      <c r="N510" t="e">
        <v>#N/A</v>
      </c>
      <c r="O510" t="e">
        <v>#N/A</v>
      </c>
      <c r="P510" t="s">
        <v>17</v>
      </c>
      <c r="Q510" t="s">
        <v>17</v>
      </c>
      <c r="R510" t="s">
        <v>18</v>
      </c>
      <c r="S510" t="s">
        <v>18</v>
      </c>
      <c r="T510" t="s">
        <v>18</v>
      </c>
      <c r="U510" t="s">
        <v>18</v>
      </c>
      <c r="V510" t="s">
        <v>18</v>
      </c>
      <c r="W510" t="e">
        <v>#N/A</v>
      </c>
      <c r="X510" t="e">
        <v>#N/A</v>
      </c>
      <c r="Y510" t="e">
        <v>#N/A</v>
      </c>
      <c r="Z510" t="e">
        <v>#N/A</v>
      </c>
      <c r="AA510" t="e">
        <v>#N/A</v>
      </c>
      <c r="AB510" t="e">
        <v>#N/A</v>
      </c>
      <c r="AC510" t="e">
        <v>#N/A</v>
      </c>
      <c r="AD510" t="e">
        <v>#N/A</v>
      </c>
      <c r="AE510" t="e">
        <v>#N/A</v>
      </c>
      <c r="AF510" t="e">
        <v>#N/A</v>
      </c>
      <c r="AG510" t="e">
        <v>#N/A</v>
      </c>
      <c r="AH510" t="e">
        <v>#N/A</v>
      </c>
    </row>
    <row r="511" spans="1:34" ht="14.5" x14ac:dyDescent="0.35">
      <c r="A511" s="3" t="s">
        <v>852</v>
      </c>
      <c r="B511" s="3" t="e">
        <v>#N/A</v>
      </c>
      <c r="C511" s="3" t="s">
        <v>17</v>
      </c>
      <c r="D511">
        <v>1</v>
      </c>
      <c r="E511" t="s">
        <v>17</v>
      </c>
      <c r="F511" s="1" t="e">
        <v>#N/A</v>
      </c>
      <c r="G511" s="1" t="e">
        <v>#N/A</v>
      </c>
      <c r="H511" s="1" t="e">
        <v>#N/A</v>
      </c>
      <c r="I511" s="1" t="e">
        <v>#N/A</v>
      </c>
      <c r="J511" s="2">
        <v>-76</v>
      </c>
      <c r="K511">
        <v>22</v>
      </c>
      <c r="L511" t="s">
        <v>2599</v>
      </c>
      <c r="M511" t="e">
        <v>#N/A</v>
      </c>
      <c r="N511" t="e">
        <v>#N/A</v>
      </c>
      <c r="O511" t="e">
        <v>#N/A</v>
      </c>
      <c r="P511" t="s">
        <v>17</v>
      </c>
      <c r="Q511" t="s">
        <v>17</v>
      </c>
      <c r="R511" t="s">
        <v>22</v>
      </c>
      <c r="S511" t="s">
        <v>22</v>
      </c>
      <c r="T511" t="s">
        <v>22</v>
      </c>
      <c r="U511" t="s">
        <v>19</v>
      </c>
      <c r="V511" t="s">
        <v>19</v>
      </c>
      <c r="W511" t="e">
        <v>#N/A</v>
      </c>
      <c r="X511" t="e">
        <v>#N/A</v>
      </c>
      <c r="Y511" t="e">
        <v>#N/A</v>
      </c>
      <c r="Z511" t="e">
        <v>#N/A</v>
      </c>
      <c r="AA511" t="e">
        <v>#N/A</v>
      </c>
      <c r="AB511" t="e">
        <v>#N/A</v>
      </c>
      <c r="AC511" t="e">
        <v>#N/A</v>
      </c>
      <c r="AD511" t="e">
        <v>#N/A</v>
      </c>
      <c r="AE511" t="e">
        <v>#N/A</v>
      </c>
      <c r="AF511" t="e">
        <v>#N/A</v>
      </c>
      <c r="AG511" t="e">
        <v>#N/A</v>
      </c>
      <c r="AH511" t="e">
        <v>#N/A</v>
      </c>
    </row>
    <row r="512" spans="1:34" ht="14.5" x14ac:dyDescent="0.35">
      <c r="A512" s="3" t="s">
        <v>1015</v>
      </c>
      <c r="B512" s="3" t="e">
        <v>#N/A</v>
      </c>
      <c r="C512" s="3" t="s">
        <v>17</v>
      </c>
      <c r="D512">
        <v>1</v>
      </c>
      <c r="E512" t="s">
        <v>17</v>
      </c>
      <c r="F512" s="1" t="e">
        <v>#N/A</v>
      </c>
      <c r="G512" s="1" t="e">
        <v>#N/A</v>
      </c>
      <c r="H512" s="1" t="e">
        <v>#N/A</v>
      </c>
      <c r="I512" s="1" t="e">
        <v>#N/A</v>
      </c>
      <c r="J512" s="2">
        <v>73</v>
      </c>
      <c r="K512">
        <v>22</v>
      </c>
      <c r="L512" t="s">
        <v>2599</v>
      </c>
      <c r="M512" t="e">
        <v>#N/A</v>
      </c>
      <c r="N512" t="e">
        <v>#N/A</v>
      </c>
      <c r="O512" t="e">
        <v>#N/A</v>
      </c>
      <c r="P512" t="s">
        <v>17</v>
      </c>
      <c r="Q512" t="s">
        <v>17</v>
      </c>
      <c r="R512" t="s">
        <v>18</v>
      </c>
      <c r="S512" t="s">
        <v>18</v>
      </c>
      <c r="T512" t="s">
        <v>18</v>
      </c>
      <c r="U512" t="s">
        <v>19</v>
      </c>
      <c r="V512" t="s">
        <v>19</v>
      </c>
      <c r="W512" t="e">
        <v>#N/A</v>
      </c>
      <c r="X512" t="e">
        <v>#N/A</v>
      </c>
      <c r="Y512" t="e">
        <v>#N/A</v>
      </c>
      <c r="Z512" t="e">
        <v>#N/A</v>
      </c>
      <c r="AA512" t="e">
        <v>#N/A</v>
      </c>
      <c r="AB512" t="e">
        <v>#N/A</v>
      </c>
      <c r="AC512" t="e">
        <v>#N/A</v>
      </c>
      <c r="AD512" t="e">
        <v>#N/A</v>
      </c>
      <c r="AE512" t="e">
        <v>#N/A</v>
      </c>
      <c r="AF512" t="e">
        <v>#N/A</v>
      </c>
      <c r="AG512" t="e">
        <v>#N/A</v>
      </c>
      <c r="AH512" t="e">
        <v>#N/A</v>
      </c>
    </row>
    <row r="513" spans="1:34" ht="14.5" x14ac:dyDescent="0.35">
      <c r="A513" s="3" t="s">
        <v>1029</v>
      </c>
      <c r="B513" s="3" t="e">
        <v>#N/A</v>
      </c>
      <c r="C513" s="3" t="s">
        <v>17</v>
      </c>
      <c r="D513">
        <v>1</v>
      </c>
      <c r="E513" t="s">
        <v>17</v>
      </c>
      <c r="F513" s="1" t="e">
        <v>#N/A</v>
      </c>
      <c r="G513" s="1" t="e">
        <v>#N/A</v>
      </c>
      <c r="H513" s="1" t="e">
        <v>#N/A</v>
      </c>
      <c r="I513" s="1" t="e">
        <v>#N/A</v>
      </c>
      <c r="J513" s="2">
        <v>75</v>
      </c>
      <c r="K513">
        <v>22</v>
      </c>
      <c r="L513" t="s">
        <v>2599</v>
      </c>
      <c r="M513" t="e">
        <v>#N/A</v>
      </c>
      <c r="N513" t="e">
        <v>#N/A</v>
      </c>
      <c r="O513" t="e">
        <v>#N/A</v>
      </c>
      <c r="P513" t="s">
        <v>17</v>
      </c>
      <c r="Q513" t="s">
        <v>17</v>
      </c>
      <c r="R513" t="s">
        <v>18</v>
      </c>
      <c r="S513" t="s">
        <v>18</v>
      </c>
      <c r="T513" t="s">
        <v>18</v>
      </c>
      <c r="U513" t="s">
        <v>19</v>
      </c>
      <c r="V513" t="s">
        <v>19</v>
      </c>
      <c r="W513" t="e">
        <v>#N/A</v>
      </c>
      <c r="X513" t="e">
        <v>#N/A</v>
      </c>
      <c r="Y513" t="e">
        <v>#N/A</v>
      </c>
      <c r="Z513" t="e">
        <v>#N/A</v>
      </c>
      <c r="AA513" t="e">
        <v>#N/A</v>
      </c>
      <c r="AB513" t="e">
        <v>#N/A</v>
      </c>
      <c r="AC513" t="e">
        <v>#N/A</v>
      </c>
      <c r="AD513" t="e">
        <v>#N/A</v>
      </c>
      <c r="AE513" t="e">
        <v>#N/A</v>
      </c>
      <c r="AF513" t="e">
        <v>#N/A</v>
      </c>
      <c r="AG513" t="e">
        <v>#N/A</v>
      </c>
      <c r="AH513" t="e">
        <v>#N/A</v>
      </c>
    </row>
    <row r="514" spans="1:34" ht="14.5" x14ac:dyDescent="0.35">
      <c r="A514" s="3" t="s">
        <v>1045</v>
      </c>
      <c r="B514" s="3" t="e">
        <v>#N/A</v>
      </c>
      <c r="C514" s="3" t="s">
        <v>17</v>
      </c>
      <c r="D514">
        <v>1</v>
      </c>
      <c r="E514" t="s">
        <v>17</v>
      </c>
      <c r="F514" s="1" t="e">
        <v>#N/A</v>
      </c>
      <c r="G514" s="1" t="e">
        <v>#N/A</v>
      </c>
      <c r="H514" s="1" t="e">
        <v>#N/A</v>
      </c>
      <c r="I514" s="1" t="e">
        <v>#N/A</v>
      </c>
      <c r="J514" s="2">
        <v>78</v>
      </c>
      <c r="K514">
        <v>22</v>
      </c>
      <c r="L514" t="s">
        <v>2599</v>
      </c>
      <c r="M514" t="e">
        <v>#N/A</v>
      </c>
      <c r="N514" t="e">
        <v>#N/A</v>
      </c>
      <c r="O514" t="e">
        <v>#N/A</v>
      </c>
      <c r="P514" t="s">
        <v>17</v>
      </c>
      <c r="Q514" t="s">
        <v>17</v>
      </c>
      <c r="R514" t="s">
        <v>18</v>
      </c>
      <c r="S514" t="s">
        <v>18</v>
      </c>
      <c r="T514" t="s">
        <v>18</v>
      </c>
      <c r="U514" t="s">
        <v>19</v>
      </c>
      <c r="V514" t="s">
        <v>19</v>
      </c>
      <c r="W514" t="e">
        <v>#N/A</v>
      </c>
      <c r="X514" t="e">
        <v>#N/A</v>
      </c>
      <c r="Y514" t="e">
        <v>#N/A</v>
      </c>
      <c r="Z514" t="e">
        <v>#N/A</v>
      </c>
      <c r="AA514" t="e">
        <v>#N/A</v>
      </c>
      <c r="AB514" t="e">
        <v>#N/A</v>
      </c>
      <c r="AC514" t="e">
        <v>#N/A</v>
      </c>
      <c r="AD514" t="e">
        <v>#N/A</v>
      </c>
      <c r="AE514" t="e">
        <v>#N/A</v>
      </c>
      <c r="AF514" t="e">
        <v>#N/A</v>
      </c>
      <c r="AG514" t="e">
        <v>#N/A</v>
      </c>
      <c r="AH514" t="e">
        <v>#N/A</v>
      </c>
    </row>
    <row r="515" spans="1:34" ht="14.5" x14ac:dyDescent="0.35">
      <c r="A515" s="3" t="s">
        <v>1322</v>
      </c>
      <c r="B515" s="3" t="e">
        <v>#N/A</v>
      </c>
      <c r="C515" s="3" t="s">
        <v>17</v>
      </c>
      <c r="D515">
        <v>1</v>
      </c>
      <c r="E515" t="s">
        <v>17</v>
      </c>
      <c r="F515" s="1" t="e">
        <v>#N/A</v>
      </c>
      <c r="G515" s="1" t="e">
        <v>#N/A</v>
      </c>
      <c r="H515" s="1" t="e">
        <v>#N/A</v>
      </c>
      <c r="I515" s="1" t="e">
        <v>#N/A</v>
      </c>
      <c r="J515" s="2">
        <v>90</v>
      </c>
      <c r="K515">
        <v>22</v>
      </c>
      <c r="L515" t="s">
        <v>2599</v>
      </c>
      <c r="M515" t="e">
        <v>#N/A</v>
      </c>
      <c r="N515" t="e">
        <v>#N/A</v>
      </c>
      <c r="O515" t="e">
        <v>#N/A</v>
      </c>
      <c r="P515" t="s">
        <v>17</v>
      </c>
      <c r="Q515" t="s">
        <v>17</v>
      </c>
      <c r="R515" t="s">
        <v>18</v>
      </c>
      <c r="S515" t="s">
        <v>18</v>
      </c>
      <c r="T515" t="s">
        <v>18</v>
      </c>
      <c r="U515" t="s">
        <v>18</v>
      </c>
      <c r="V515" t="s">
        <v>19</v>
      </c>
      <c r="W515" t="e">
        <v>#N/A</v>
      </c>
      <c r="X515" t="e">
        <v>#N/A</v>
      </c>
      <c r="Y515" t="e">
        <v>#N/A</v>
      </c>
      <c r="Z515" t="e">
        <v>#N/A</v>
      </c>
      <c r="AA515" t="e">
        <v>#N/A</v>
      </c>
      <c r="AB515" t="e">
        <v>#N/A</v>
      </c>
      <c r="AC515" t="e">
        <v>#N/A</v>
      </c>
      <c r="AD515" t="e">
        <v>#N/A</v>
      </c>
      <c r="AE515" t="e">
        <v>#N/A</v>
      </c>
      <c r="AF515" t="e">
        <v>#N/A</v>
      </c>
      <c r="AG515" t="e">
        <v>#N/A</v>
      </c>
      <c r="AH515" t="e">
        <v>#N/A</v>
      </c>
    </row>
    <row r="516" spans="1:34" ht="14.5" x14ac:dyDescent="0.35">
      <c r="A516" s="3" t="s">
        <v>1340</v>
      </c>
      <c r="B516" s="3" t="e">
        <v>#N/A</v>
      </c>
      <c r="C516" s="3" t="s">
        <v>17</v>
      </c>
      <c r="D516">
        <v>1</v>
      </c>
      <c r="E516" t="s">
        <v>17</v>
      </c>
      <c r="F516" s="1" t="e">
        <v>#N/A</v>
      </c>
      <c r="G516" s="1" t="e">
        <v>#N/A</v>
      </c>
      <c r="H516" s="1" t="e">
        <v>#N/A</v>
      </c>
      <c r="I516" s="1" t="e">
        <v>#N/A</v>
      </c>
      <c r="J516" s="2">
        <v>90</v>
      </c>
      <c r="K516">
        <v>22</v>
      </c>
      <c r="L516" t="s">
        <v>2599</v>
      </c>
      <c r="M516" t="e">
        <v>#N/A</v>
      </c>
      <c r="N516" t="e">
        <v>#N/A</v>
      </c>
      <c r="O516" t="e">
        <v>#N/A</v>
      </c>
      <c r="P516" t="s">
        <v>17</v>
      </c>
      <c r="Q516" t="s">
        <v>17</v>
      </c>
      <c r="R516" t="s">
        <v>18</v>
      </c>
      <c r="S516" t="s">
        <v>18</v>
      </c>
      <c r="T516" t="s">
        <v>18</v>
      </c>
      <c r="U516" t="s">
        <v>18</v>
      </c>
      <c r="V516" t="s">
        <v>19</v>
      </c>
      <c r="W516" t="e">
        <v>#N/A</v>
      </c>
      <c r="X516" t="e">
        <v>#N/A</v>
      </c>
      <c r="Y516" t="e">
        <v>#N/A</v>
      </c>
      <c r="Z516" t="e">
        <v>#N/A</v>
      </c>
      <c r="AA516" t="e">
        <v>#N/A</v>
      </c>
      <c r="AB516" t="e">
        <v>#N/A</v>
      </c>
      <c r="AC516" t="e">
        <v>#N/A</v>
      </c>
      <c r="AD516" t="e">
        <v>#N/A</v>
      </c>
      <c r="AE516" t="e">
        <v>#N/A</v>
      </c>
      <c r="AF516" t="e">
        <v>#N/A</v>
      </c>
      <c r="AG516" t="e">
        <v>#N/A</v>
      </c>
      <c r="AH516" t="e">
        <v>#N/A</v>
      </c>
    </row>
    <row r="517" spans="1:34" ht="14.5" x14ac:dyDescent="0.35">
      <c r="A517" s="3" t="s">
        <v>1345</v>
      </c>
      <c r="B517" s="3" t="e">
        <v>#N/A</v>
      </c>
      <c r="C517" s="3" t="s">
        <v>17</v>
      </c>
      <c r="D517">
        <v>1</v>
      </c>
      <c r="E517" t="s">
        <v>17</v>
      </c>
      <c r="F517" s="1" t="e">
        <v>#N/A</v>
      </c>
      <c r="G517" s="1" t="e">
        <v>#N/A</v>
      </c>
      <c r="H517" s="1" t="e">
        <v>#N/A</v>
      </c>
      <c r="I517" s="1" t="e">
        <v>#N/A</v>
      </c>
      <c r="J517" s="2">
        <v>90</v>
      </c>
      <c r="K517">
        <v>22</v>
      </c>
      <c r="L517" t="s">
        <v>2599</v>
      </c>
      <c r="M517" t="e">
        <v>#N/A</v>
      </c>
      <c r="N517" t="e">
        <v>#N/A</v>
      </c>
      <c r="O517" t="e">
        <v>#N/A</v>
      </c>
      <c r="P517" t="s">
        <v>17</v>
      </c>
      <c r="Q517" t="s">
        <v>17</v>
      </c>
      <c r="R517" t="s">
        <v>18</v>
      </c>
      <c r="S517" t="s">
        <v>18</v>
      </c>
      <c r="T517" t="s">
        <v>18</v>
      </c>
      <c r="U517" t="s">
        <v>18</v>
      </c>
      <c r="V517" t="s">
        <v>19</v>
      </c>
      <c r="W517" t="e">
        <v>#N/A</v>
      </c>
      <c r="X517" t="e">
        <v>#N/A</v>
      </c>
      <c r="Y517" t="e">
        <v>#N/A</v>
      </c>
      <c r="Z517" t="e">
        <v>#N/A</v>
      </c>
      <c r="AA517" t="e">
        <v>#N/A</v>
      </c>
      <c r="AB517" t="e">
        <v>#N/A</v>
      </c>
      <c r="AC517" t="e">
        <v>#N/A</v>
      </c>
      <c r="AD517" t="e">
        <v>#N/A</v>
      </c>
      <c r="AE517" t="e">
        <v>#N/A</v>
      </c>
      <c r="AF517" t="e">
        <v>#N/A</v>
      </c>
      <c r="AG517" t="e">
        <v>#N/A</v>
      </c>
      <c r="AH517" t="e">
        <v>#N/A</v>
      </c>
    </row>
    <row r="518" spans="1:34" ht="14.5" x14ac:dyDescent="0.35">
      <c r="A518" s="3" t="s">
        <v>1503</v>
      </c>
      <c r="B518" s="3" t="e">
        <v>#N/A</v>
      </c>
      <c r="C518" s="3" t="s">
        <v>17</v>
      </c>
      <c r="D518">
        <v>1</v>
      </c>
      <c r="E518" t="s">
        <v>17</v>
      </c>
      <c r="F518" s="1" t="e">
        <v>#N/A</v>
      </c>
      <c r="G518" s="1" t="e">
        <v>#N/A</v>
      </c>
      <c r="H518" s="1" t="e">
        <v>#N/A</v>
      </c>
      <c r="I518" s="1" t="e">
        <v>#N/A</v>
      </c>
      <c r="J518" s="2">
        <v>100</v>
      </c>
      <c r="K518">
        <v>22</v>
      </c>
      <c r="L518" t="s">
        <v>2599</v>
      </c>
      <c r="M518" t="e">
        <v>#N/A</v>
      </c>
      <c r="N518" t="e">
        <v>#N/A</v>
      </c>
      <c r="O518" t="e">
        <v>#N/A</v>
      </c>
      <c r="P518" t="s">
        <v>17</v>
      </c>
      <c r="Q518" t="s">
        <v>17</v>
      </c>
      <c r="R518" t="s">
        <v>18</v>
      </c>
      <c r="S518" t="s">
        <v>18</v>
      </c>
      <c r="T518" t="s">
        <v>18</v>
      </c>
      <c r="U518" t="s">
        <v>18</v>
      </c>
      <c r="V518" t="s">
        <v>18</v>
      </c>
      <c r="W518" t="e">
        <v>#N/A</v>
      </c>
      <c r="X518" t="e">
        <v>#N/A</v>
      </c>
      <c r="Y518" t="e">
        <v>#N/A</v>
      </c>
      <c r="Z518" t="e">
        <v>#N/A</v>
      </c>
      <c r="AA518" t="e">
        <v>#N/A</v>
      </c>
      <c r="AB518" t="e">
        <v>#N/A</v>
      </c>
      <c r="AC518" t="e">
        <v>#N/A</v>
      </c>
      <c r="AD518" t="e">
        <v>#N/A</v>
      </c>
      <c r="AE518" t="e">
        <v>#N/A</v>
      </c>
      <c r="AF518" t="e">
        <v>#N/A</v>
      </c>
      <c r="AG518" t="e">
        <v>#N/A</v>
      </c>
      <c r="AH518" t="e">
        <v>#N/A</v>
      </c>
    </row>
    <row r="519" spans="1:34" ht="14.5" x14ac:dyDescent="0.35">
      <c r="A519" s="3" t="s">
        <v>1505</v>
      </c>
      <c r="B519" s="3" t="e">
        <v>#N/A</v>
      </c>
      <c r="C519" s="3" t="s">
        <v>17</v>
      </c>
      <c r="D519">
        <v>1</v>
      </c>
      <c r="E519" t="s">
        <v>17</v>
      </c>
      <c r="F519" s="1" t="e">
        <v>#N/A</v>
      </c>
      <c r="G519" s="1" t="e">
        <v>#N/A</v>
      </c>
      <c r="H519" s="1" t="e">
        <v>#N/A</v>
      </c>
      <c r="I519" s="1" t="e">
        <v>#N/A</v>
      </c>
      <c r="J519" s="2">
        <v>100</v>
      </c>
      <c r="K519">
        <v>22</v>
      </c>
      <c r="L519" t="s">
        <v>2599</v>
      </c>
      <c r="M519" t="e">
        <v>#N/A</v>
      </c>
      <c r="N519" t="e">
        <v>#N/A</v>
      </c>
      <c r="O519" t="e">
        <v>#N/A</v>
      </c>
      <c r="P519" t="s">
        <v>17</v>
      </c>
      <c r="Q519" t="s">
        <v>17</v>
      </c>
      <c r="R519" t="s">
        <v>18</v>
      </c>
      <c r="S519" t="s">
        <v>18</v>
      </c>
      <c r="T519" t="s">
        <v>18</v>
      </c>
      <c r="U519" t="s">
        <v>18</v>
      </c>
      <c r="V519" t="s">
        <v>18</v>
      </c>
      <c r="W519" t="e">
        <v>#N/A</v>
      </c>
      <c r="X519" t="e">
        <v>#N/A</v>
      </c>
      <c r="Y519" t="e">
        <v>#N/A</v>
      </c>
      <c r="Z519" t="e">
        <v>#N/A</v>
      </c>
      <c r="AA519" t="e">
        <v>#N/A</v>
      </c>
      <c r="AB519" t="e">
        <v>#N/A</v>
      </c>
      <c r="AC519" t="e">
        <v>#N/A</v>
      </c>
      <c r="AD519" t="e">
        <v>#N/A</v>
      </c>
      <c r="AE519" t="e">
        <v>#N/A</v>
      </c>
      <c r="AF519" t="e">
        <v>#N/A</v>
      </c>
      <c r="AG519" t="e">
        <v>#N/A</v>
      </c>
      <c r="AH519" t="e">
        <v>#N/A</v>
      </c>
    </row>
    <row r="520" spans="1:34" ht="14.5" x14ac:dyDescent="0.35">
      <c r="A520" s="3" t="s">
        <v>1735</v>
      </c>
      <c r="B520" s="3" t="e">
        <v>#N/A</v>
      </c>
      <c r="C520" s="3" t="s">
        <v>17</v>
      </c>
      <c r="D520">
        <v>1</v>
      </c>
      <c r="E520" t="s">
        <v>17</v>
      </c>
      <c r="F520" s="1" t="e">
        <v>#N/A</v>
      </c>
      <c r="G520" s="1" t="e">
        <v>#N/A</v>
      </c>
      <c r="H520" s="1" t="e">
        <v>#N/A</v>
      </c>
      <c r="I520" s="1" t="e">
        <v>#N/A</v>
      </c>
      <c r="J520" s="2">
        <v>100</v>
      </c>
      <c r="K520">
        <v>22</v>
      </c>
      <c r="L520" t="s">
        <v>2599</v>
      </c>
      <c r="M520" t="e">
        <v>#N/A</v>
      </c>
      <c r="N520" t="e">
        <v>#N/A</v>
      </c>
      <c r="O520" t="e">
        <v>#N/A</v>
      </c>
      <c r="P520" t="s">
        <v>17</v>
      </c>
      <c r="Q520" t="s">
        <v>17</v>
      </c>
      <c r="R520" t="s">
        <v>18</v>
      </c>
      <c r="S520" t="s">
        <v>18</v>
      </c>
      <c r="T520" t="s">
        <v>18</v>
      </c>
      <c r="U520" t="s">
        <v>18</v>
      </c>
      <c r="V520" t="s">
        <v>18</v>
      </c>
      <c r="W520" t="e">
        <v>#N/A</v>
      </c>
      <c r="X520" t="e">
        <v>#N/A</v>
      </c>
      <c r="Y520" t="e">
        <v>#N/A</v>
      </c>
      <c r="Z520" t="e">
        <v>#N/A</v>
      </c>
      <c r="AA520" t="e">
        <v>#N/A</v>
      </c>
      <c r="AB520" t="e">
        <v>#N/A</v>
      </c>
      <c r="AC520" t="e">
        <v>#N/A</v>
      </c>
      <c r="AD520" t="e">
        <v>#N/A</v>
      </c>
      <c r="AE520" t="e">
        <v>#N/A</v>
      </c>
      <c r="AF520" t="e">
        <v>#N/A</v>
      </c>
      <c r="AG520" t="e">
        <v>#N/A</v>
      </c>
      <c r="AH520" t="e">
        <v>#N/A</v>
      </c>
    </row>
    <row r="521" spans="1:34" ht="14.5" x14ac:dyDescent="0.35">
      <c r="A521" s="3" t="s">
        <v>1788</v>
      </c>
      <c r="B521" s="3" t="e">
        <v>#N/A</v>
      </c>
      <c r="C521" s="3" t="s">
        <v>17</v>
      </c>
      <c r="D521">
        <v>1</v>
      </c>
      <c r="E521" t="s">
        <v>17</v>
      </c>
      <c r="F521" s="1" t="e">
        <v>#N/A</v>
      </c>
      <c r="G521" s="1" t="e">
        <v>#N/A</v>
      </c>
      <c r="H521" s="1" t="e">
        <v>#N/A</v>
      </c>
      <c r="I521" s="1" t="e">
        <v>#N/A</v>
      </c>
      <c r="J521" s="2">
        <v>100</v>
      </c>
      <c r="K521">
        <v>22</v>
      </c>
      <c r="L521" t="s">
        <v>2599</v>
      </c>
      <c r="M521" t="e">
        <v>#N/A</v>
      </c>
      <c r="N521" t="e">
        <v>#N/A</v>
      </c>
      <c r="O521" t="e">
        <v>#N/A</v>
      </c>
      <c r="P521" t="s">
        <v>17</v>
      </c>
      <c r="Q521" t="s">
        <v>17</v>
      </c>
      <c r="R521" t="s">
        <v>18</v>
      </c>
      <c r="S521" t="s">
        <v>18</v>
      </c>
      <c r="T521" t="s">
        <v>18</v>
      </c>
      <c r="U521" t="s">
        <v>18</v>
      </c>
      <c r="V521" t="s">
        <v>18</v>
      </c>
      <c r="W521" t="e">
        <v>#N/A</v>
      </c>
      <c r="X521" t="e">
        <v>#N/A</v>
      </c>
      <c r="Y521" t="e">
        <v>#N/A</v>
      </c>
      <c r="Z521" t="e">
        <v>#N/A</v>
      </c>
      <c r="AA521" t="e">
        <v>#N/A</v>
      </c>
      <c r="AB521" t="e">
        <v>#N/A</v>
      </c>
      <c r="AC521" t="e">
        <v>#N/A</v>
      </c>
      <c r="AD521" t="e">
        <v>#N/A</v>
      </c>
      <c r="AE521" t="e">
        <v>#N/A</v>
      </c>
      <c r="AF521" t="e">
        <v>#N/A</v>
      </c>
      <c r="AG521" t="e">
        <v>#N/A</v>
      </c>
      <c r="AH521" t="e">
        <v>#N/A</v>
      </c>
    </row>
    <row r="522" spans="1:34" ht="14.5" x14ac:dyDescent="0.35">
      <c r="A522" s="3" t="s">
        <v>854</v>
      </c>
      <c r="B522" s="3" t="e">
        <v>#N/A</v>
      </c>
      <c r="C522" s="3" t="s">
        <v>17</v>
      </c>
      <c r="D522">
        <v>1</v>
      </c>
      <c r="E522" t="s">
        <v>17</v>
      </c>
      <c r="F522" s="1" t="e">
        <v>#N/A</v>
      </c>
      <c r="G522" s="1" t="e">
        <v>#N/A</v>
      </c>
      <c r="H522" s="1" t="e">
        <v>#N/A</v>
      </c>
      <c r="I522" s="1" t="e">
        <v>#N/A</v>
      </c>
      <c r="J522" s="2">
        <v>-71</v>
      </c>
      <c r="K522">
        <v>23</v>
      </c>
      <c r="L522" t="s">
        <v>2599</v>
      </c>
      <c r="M522" t="e">
        <v>#N/A</v>
      </c>
      <c r="N522" t="e">
        <v>#N/A</v>
      </c>
      <c r="O522" t="e">
        <v>#N/A</v>
      </c>
      <c r="P522" t="s">
        <v>17</v>
      </c>
      <c r="Q522" t="s">
        <v>17</v>
      </c>
      <c r="R522" t="s">
        <v>22</v>
      </c>
      <c r="S522" t="s">
        <v>22</v>
      </c>
      <c r="T522" t="s">
        <v>22</v>
      </c>
      <c r="U522" t="s">
        <v>19</v>
      </c>
      <c r="V522" t="s">
        <v>19</v>
      </c>
      <c r="W522" t="e">
        <v>#N/A</v>
      </c>
      <c r="X522" t="e">
        <v>#N/A</v>
      </c>
      <c r="Y522" t="e">
        <v>#N/A</v>
      </c>
      <c r="Z522" t="e">
        <v>#N/A</v>
      </c>
      <c r="AA522" t="e">
        <v>#N/A</v>
      </c>
      <c r="AB522" t="e">
        <v>#N/A</v>
      </c>
      <c r="AC522" t="e">
        <v>#N/A</v>
      </c>
      <c r="AD522" t="e">
        <v>#N/A</v>
      </c>
      <c r="AE522" t="e">
        <v>#N/A</v>
      </c>
      <c r="AF522" t="e">
        <v>#N/A</v>
      </c>
      <c r="AG522" t="e">
        <v>#N/A</v>
      </c>
      <c r="AH522" t="e">
        <v>#N/A</v>
      </c>
    </row>
    <row r="523" spans="1:34" ht="14.5" x14ac:dyDescent="0.35">
      <c r="A523" s="3" t="s">
        <v>884</v>
      </c>
      <c r="B523" s="3" t="e">
        <v>#N/A</v>
      </c>
      <c r="C523" s="3" t="s">
        <v>17</v>
      </c>
      <c r="D523">
        <v>1</v>
      </c>
      <c r="E523" t="s">
        <v>17</v>
      </c>
      <c r="F523" s="1" t="e">
        <v>#N/A</v>
      </c>
      <c r="G523" s="1" t="e">
        <v>#N/A</v>
      </c>
      <c r="H523" s="1" t="e">
        <v>#N/A</v>
      </c>
      <c r="I523" s="1" t="e">
        <v>#N/A</v>
      </c>
      <c r="J523" s="2">
        <v>-16</v>
      </c>
      <c r="K523">
        <v>23</v>
      </c>
      <c r="L523" t="s">
        <v>2599</v>
      </c>
      <c r="M523" t="e">
        <v>#N/A</v>
      </c>
      <c r="N523" t="e">
        <v>#N/A</v>
      </c>
      <c r="O523" t="e">
        <v>#N/A</v>
      </c>
      <c r="P523" t="s">
        <v>17</v>
      </c>
      <c r="Q523" t="s">
        <v>17</v>
      </c>
      <c r="R523" t="s">
        <v>22</v>
      </c>
      <c r="S523" t="s">
        <v>19</v>
      </c>
      <c r="T523" t="s">
        <v>19</v>
      </c>
      <c r="U523" t="s">
        <v>19</v>
      </c>
      <c r="V523" t="s">
        <v>19</v>
      </c>
      <c r="W523" t="e">
        <v>#N/A</v>
      </c>
      <c r="X523" t="e">
        <v>#N/A</v>
      </c>
      <c r="Y523" t="e">
        <v>#N/A</v>
      </c>
      <c r="Z523" t="e">
        <v>#N/A</v>
      </c>
      <c r="AA523" t="e">
        <v>#N/A</v>
      </c>
      <c r="AB523" t="e">
        <v>#N/A</v>
      </c>
      <c r="AC523" t="e">
        <v>#N/A</v>
      </c>
      <c r="AD523" t="e">
        <v>#N/A</v>
      </c>
      <c r="AE523" t="e">
        <v>#N/A</v>
      </c>
      <c r="AF523" t="e">
        <v>#N/A</v>
      </c>
      <c r="AG523" t="e">
        <v>#N/A</v>
      </c>
      <c r="AH523" t="e">
        <v>#N/A</v>
      </c>
    </row>
    <row r="524" spans="1:34" ht="14.5" x14ac:dyDescent="0.35">
      <c r="A524" s="3" t="s">
        <v>910</v>
      </c>
      <c r="B524" s="3" t="e">
        <v>#N/A</v>
      </c>
      <c r="C524" s="3" t="s">
        <v>17</v>
      </c>
      <c r="D524">
        <v>1</v>
      </c>
      <c r="E524" t="s">
        <v>17</v>
      </c>
      <c r="F524" s="1" t="e">
        <v>#N/A</v>
      </c>
      <c r="G524" s="1" t="e">
        <v>#N/A</v>
      </c>
      <c r="H524" s="1" t="e">
        <v>#N/A</v>
      </c>
      <c r="I524" s="1" t="e">
        <v>#N/A</v>
      </c>
      <c r="J524" s="2">
        <v>37</v>
      </c>
      <c r="K524">
        <v>23</v>
      </c>
      <c r="L524" t="s">
        <v>2599</v>
      </c>
      <c r="M524" t="e">
        <v>#N/A</v>
      </c>
      <c r="N524" t="e">
        <v>#N/A</v>
      </c>
      <c r="O524" t="e">
        <v>#N/A</v>
      </c>
      <c r="P524" t="s">
        <v>17</v>
      </c>
      <c r="Q524" t="s">
        <v>17</v>
      </c>
      <c r="R524" t="s">
        <v>18</v>
      </c>
      <c r="S524" t="s">
        <v>19</v>
      </c>
      <c r="T524" t="s">
        <v>19</v>
      </c>
      <c r="U524" t="s">
        <v>19</v>
      </c>
      <c r="V524" t="s">
        <v>19</v>
      </c>
      <c r="W524" t="e">
        <v>#N/A</v>
      </c>
      <c r="X524" t="e">
        <v>#N/A</v>
      </c>
      <c r="Y524" t="e">
        <v>#N/A</v>
      </c>
      <c r="Z524" t="e">
        <v>#N/A</v>
      </c>
      <c r="AA524" t="e">
        <v>#N/A</v>
      </c>
      <c r="AB524" t="e">
        <v>#N/A</v>
      </c>
      <c r="AC524" t="e">
        <v>#N/A</v>
      </c>
      <c r="AD524" t="e">
        <v>#N/A</v>
      </c>
      <c r="AE524" t="e">
        <v>#N/A</v>
      </c>
      <c r="AF524" t="e">
        <v>#N/A</v>
      </c>
      <c r="AG524" t="e">
        <v>#N/A</v>
      </c>
      <c r="AH524" t="e">
        <v>#N/A</v>
      </c>
    </row>
    <row r="525" spans="1:34" ht="14.5" x14ac:dyDescent="0.35">
      <c r="A525" s="3" t="s">
        <v>1070</v>
      </c>
      <c r="B525" s="3" t="e">
        <v>#N/A</v>
      </c>
      <c r="C525" s="3" t="s">
        <v>17</v>
      </c>
      <c r="D525">
        <v>1</v>
      </c>
      <c r="E525" t="s">
        <v>17</v>
      </c>
      <c r="F525" s="1" t="e">
        <v>#N/A</v>
      </c>
      <c r="G525" s="1" t="e">
        <v>#N/A</v>
      </c>
      <c r="H525" s="1" t="e">
        <v>#N/A</v>
      </c>
      <c r="I525" s="1" t="e">
        <v>#N/A</v>
      </c>
      <c r="J525" s="2">
        <v>80</v>
      </c>
      <c r="K525">
        <v>23</v>
      </c>
      <c r="L525" t="s">
        <v>2599</v>
      </c>
      <c r="M525" t="e">
        <v>#N/A</v>
      </c>
      <c r="N525" t="e">
        <v>#N/A</v>
      </c>
      <c r="O525" t="e">
        <v>#N/A</v>
      </c>
      <c r="P525" t="s">
        <v>17</v>
      </c>
      <c r="Q525" t="s">
        <v>17</v>
      </c>
      <c r="R525" t="s">
        <v>18</v>
      </c>
      <c r="S525" t="s">
        <v>18</v>
      </c>
      <c r="T525" t="s">
        <v>18</v>
      </c>
      <c r="U525" t="s">
        <v>19</v>
      </c>
      <c r="V525" t="s">
        <v>19</v>
      </c>
      <c r="W525" t="e">
        <v>#N/A</v>
      </c>
      <c r="X525" t="e">
        <v>#N/A</v>
      </c>
      <c r="Y525" t="e">
        <v>#N/A</v>
      </c>
      <c r="Z525" t="e">
        <v>#N/A</v>
      </c>
      <c r="AA525" t="e">
        <v>#N/A</v>
      </c>
      <c r="AB525" t="e">
        <v>#N/A</v>
      </c>
      <c r="AC525" t="e">
        <v>#N/A</v>
      </c>
      <c r="AD525" t="e">
        <v>#N/A</v>
      </c>
      <c r="AE525" t="e">
        <v>#N/A</v>
      </c>
      <c r="AF525" t="e">
        <v>#N/A</v>
      </c>
      <c r="AG525" t="e">
        <v>#N/A</v>
      </c>
      <c r="AH525" t="e">
        <v>#N/A</v>
      </c>
    </row>
    <row r="526" spans="1:34" ht="14.5" x14ac:dyDescent="0.35">
      <c r="A526" s="3" t="s">
        <v>1165</v>
      </c>
      <c r="B526" s="3" t="e">
        <v>#N/A</v>
      </c>
      <c r="C526" s="3" t="s">
        <v>17</v>
      </c>
      <c r="D526">
        <v>1</v>
      </c>
      <c r="E526" t="s">
        <v>17</v>
      </c>
      <c r="F526" s="1" t="e">
        <v>#N/A</v>
      </c>
      <c r="G526" s="1" t="e">
        <v>#N/A</v>
      </c>
      <c r="H526" s="1" t="e">
        <v>#N/A</v>
      </c>
      <c r="I526" s="1" t="e">
        <v>#N/A</v>
      </c>
      <c r="J526" s="2">
        <v>88</v>
      </c>
      <c r="K526">
        <v>23</v>
      </c>
      <c r="L526" t="s">
        <v>2599</v>
      </c>
      <c r="M526" t="e">
        <v>#N/A</v>
      </c>
      <c r="N526" t="e">
        <v>#N/A</v>
      </c>
      <c r="O526" t="e">
        <v>#N/A</v>
      </c>
      <c r="P526" t="s">
        <v>17</v>
      </c>
      <c r="Q526" t="s">
        <v>17</v>
      </c>
      <c r="R526" t="s">
        <v>18</v>
      </c>
      <c r="S526" t="s">
        <v>18</v>
      </c>
      <c r="T526" t="s">
        <v>18</v>
      </c>
      <c r="U526" t="s">
        <v>18</v>
      </c>
      <c r="V526" t="s">
        <v>19</v>
      </c>
      <c r="W526" t="e">
        <v>#N/A</v>
      </c>
      <c r="X526" t="e">
        <v>#N/A</v>
      </c>
      <c r="Y526" t="e">
        <v>#N/A</v>
      </c>
      <c r="Z526" t="e">
        <v>#N/A</v>
      </c>
      <c r="AA526" t="e">
        <v>#N/A</v>
      </c>
      <c r="AB526" t="e">
        <v>#N/A</v>
      </c>
      <c r="AC526" t="e">
        <v>#N/A</v>
      </c>
      <c r="AD526" t="e">
        <v>#N/A</v>
      </c>
      <c r="AE526" t="e">
        <v>#N/A</v>
      </c>
      <c r="AF526" t="e">
        <v>#N/A</v>
      </c>
      <c r="AG526" t="e">
        <v>#N/A</v>
      </c>
      <c r="AH526" t="e">
        <v>#N/A</v>
      </c>
    </row>
    <row r="527" spans="1:34" ht="14.5" x14ac:dyDescent="0.35">
      <c r="A527" s="3" t="s">
        <v>1193</v>
      </c>
      <c r="B527" s="3" t="e">
        <v>#N/A</v>
      </c>
      <c r="C527" s="3" t="s">
        <v>17</v>
      </c>
      <c r="D527">
        <v>1</v>
      </c>
      <c r="E527" t="s">
        <v>17</v>
      </c>
      <c r="F527" s="1" t="e">
        <v>#N/A</v>
      </c>
      <c r="G527" s="1" t="e">
        <v>#N/A</v>
      </c>
      <c r="H527" s="1" t="e">
        <v>#N/A</v>
      </c>
      <c r="I527" s="1" t="e">
        <v>#N/A</v>
      </c>
      <c r="J527" s="2">
        <v>89</v>
      </c>
      <c r="K527">
        <v>23</v>
      </c>
      <c r="L527" t="s">
        <v>2599</v>
      </c>
      <c r="M527" t="e">
        <v>#N/A</v>
      </c>
      <c r="N527" t="e">
        <v>#N/A</v>
      </c>
      <c r="O527" t="e">
        <v>#N/A</v>
      </c>
      <c r="P527" t="s">
        <v>17</v>
      </c>
      <c r="Q527" t="s">
        <v>17</v>
      </c>
      <c r="R527" t="s">
        <v>18</v>
      </c>
      <c r="S527" t="s">
        <v>18</v>
      </c>
      <c r="T527" t="s">
        <v>18</v>
      </c>
      <c r="U527" t="s">
        <v>18</v>
      </c>
      <c r="V527" t="s">
        <v>19</v>
      </c>
      <c r="W527" t="e">
        <v>#N/A</v>
      </c>
      <c r="X527" t="e">
        <v>#N/A</v>
      </c>
      <c r="Y527" t="e">
        <v>#N/A</v>
      </c>
      <c r="Z527" t="e">
        <v>#N/A</v>
      </c>
      <c r="AA527" t="e">
        <v>#N/A</v>
      </c>
      <c r="AB527" t="e">
        <v>#N/A</v>
      </c>
      <c r="AC527" t="e">
        <v>#N/A</v>
      </c>
      <c r="AD527" t="e">
        <v>#N/A</v>
      </c>
      <c r="AE527" t="e">
        <v>#N/A</v>
      </c>
      <c r="AF527" t="e">
        <v>#N/A</v>
      </c>
      <c r="AG527" t="e">
        <v>#N/A</v>
      </c>
      <c r="AH527" t="e">
        <v>#N/A</v>
      </c>
    </row>
    <row r="528" spans="1:34" ht="14.5" x14ac:dyDescent="0.35">
      <c r="A528" s="3" t="s">
        <v>1234</v>
      </c>
      <c r="B528" s="3" t="e">
        <v>#N/A</v>
      </c>
      <c r="C528" s="3" t="s">
        <v>17</v>
      </c>
      <c r="D528">
        <v>1</v>
      </c>
      <c r="E528" t="s">
        <v>17</v>
      </c>
      <c r="F528" s="1" t="e">
        <v>#N/A</v>
      </c>
      <c r="G528" s="1" t="e">
        <v>#N/A</v>
      </c>
      <c r="H528" s="1" t="e">
        <v>#N/A</v>
      </c>
      <c r="I528" s="1" t="e">
        <v>#N/A</v>
      </c>
      <c r="J528" s="2">
        <v>89</v>
      </c>
      <c r="K528">
        <v>23</v>
      </c>
      <c r="L528" t="s">
        <v>2599</v>
      </c>
      <c r="M528" t="e">
        <v>#N/A</v>
      </c>
      <c r="N528" t="e">
        <v>#N/A</v>
      </c>
      <c r="O528" t="e">
        <v>#N/A</v>
      </c>
      <c r="P528" t="s">
        <v>17</v>
      </c>
      <c r="Q528" t="s">
        <v>17</v>
      </c>
      <c r="R528" t="s">
        <v>18</v>
      </c>
      <c r="S528" t="s">
        <v>18</v>
      </c>
      <c r="T528" t="s">
        <v>18</v>
      </c>
      <c r="U528" t="s">
        <v>18</v>
      </c>
      <c r="V528" t="s">
        <v>19</v>
      </c>
      <c r="W528" t="e">
        <v>#N/A</v>
      </c>
      <c r="X528" t="e">
        <v>#N/A</v>
      </c>
      <c r="Y528" t="e">
        <v>#N/A</v>
      </c>
      <c r="Z528" t="e">
        <v>#N/A</v>
      </c>
      <c r="AA528" t="e">
        <v>#N/A</v>
      </c>
      <c r="AB528" t="e">
        <v>#N/A</v>
      </c>
      <c r="AC528" t="e">
        <v>#N/A</v>
      </c>
      <c r="AD528" t="e">
        <v>#N/A</v>
      </c>
      <c r="AE528" t="e">
        <v>#N/A</v>
      </c>
      <c r="AF528" t="e">
        <v>#N/A</v>
      </c>
      <c r="AG528" t="e">
        <v>#N/A</v>
      </c>
      <c r="AH528" t="e">
        <v>#N/A</v>
      </c>
    </row>
    <row r="529" spans="1:34" ht="14.5" x14ac:dyDescent="0.35">
      <c r="A529" s="3" t="s">
        <v>1252</v>
      </c>
      <c r="B529" s="3" t="e">
        <v>#N/A</v>
      </c>
      <c r="C529" s="3" t="s">
        <v>17</v>
      </c>
      <c r="D529">
        <v>1</v>
      </c>
      <c r="E529" t="s">
        <v>17</v>
      </c>
      <c r="F529" s="1" t="e">
        <v>#N/A</v>
      </c>
      <c r="G529" s="1" t="e">
        <v>#N/A</v>
      </c>
      <c r="H529" s="1" t="e">
        <v>#N/A</v>
      </c>
      <c r="I529" s="1" t="e">
        <v>#N/A</v>
      </c>
      <c r="J529" s="2">
        <v>89</v>
      </c>
      <c r="K529">
        <v>23</v>
      </c>
      <c r="L529" t="s">
        <v>2599</v>
      </c>
      <c r="M529" t="e">
        <v>#N/A</v>
      </c>
      <c r="N529" t="e">
        <v>#N/A</v>
      </c>
      <c r="O529" t="e">
        <v>#N/A</v>
      </c>
      <c r="P529" t="s">
        <v>17</v>
      </c>
      <c r="Q529" t="s">
        <v>17</v>
      </c>
      <c r="R529" t="s">
        <v>18</v>
      </c>
      <c r="S529" t="s">
        <v>18</v>
      </c>
      <c r="T529" t="s">
        <v>18</v>
      </c>
      <c r="U529" t="s">
        <v>18</v>
      </c>
      <c r="V529" t="s">
        <v>19</v>
      </c>
      <c r="W529" t="e">
        <v>#N/A</v>
      </c>
      <c r="X529" t="e">
        <v>#N/A</v>
      </c>
      <c r="Y529" t="e">
        <v>#N/A</v>
      </c>
      <c r="Z529" t="e">
        <v>#N/A</v>
      </c>
      <c r="AA529" t="e">
        <v>#N/A</v>
      </c>
      <c r="AB529" t="e">
        <v>#N/A</v>
      </c>
      <c r="AC529" t="e">
        <v>#N/A</v>
      </c>
      <c r="AD529" t="e">
        <v>#N/A</v>
      </c>
      <c r="AE529" t="e">
        <v>#N/A</v>
      </c>
      <c r="AF529" t="e">
        <v>#N/A</v>
      </c>
      <c r="AG529" t="e">
        <v>#N/A</v>
      </c>
      <c r="AH529" t="e">
        <v>#N/A</v>
      </c>
    </row>
    <row r="530" spans="1:34" ht="14.5" x14ac:dyDescent="0.35">
      <c r="A530" s="3" t="s">
        <v>1260</v>
      </c>
      <c r="B530" s="3" t="e">
        <v>#N/A</v>
      </c>
      <c r="C530" s="3" t="s">
        <v>17</v>
      </c>
      <c r="D530">
        <v>1</v>
      </c>
      <c r="E530" t="s">
        <v>17</v>
      </c>
      <c r="F530" s="1" t="e">
        <v>#N/A</v>
      </c>
      <c r="G530" s="1" t="e">
        <v>#N/A</v>
      </c>
      <c r="H530" s="1" t="e">
        <v>#N/A</v>
      </c>
      <c r="I530" s="1" t="e">
        <v>#N/A</v>
      </c>
      <c r="J530" s="2">
        <v>89</v>
      </c>
      <c r="K530">
        <v>23</v>
      </c>
      <c r="L530" t="s">
        <v>2599</v>
      </c>
      <c r="M530" t="e">
        <v>#N/A</v>
      </c>
      <c r="N530" t="e">
        <v>#N/A</v>
      </c>
      <c r="O530" t="e">
        <v>#N/A</v>
      </c>
      <c r="P530" t="s">
        <v>17</v>
      </c>
      <c r="Q530" t="s">
        <v>17</v>
      </c>
      <c r="R530" t="s">
        <v>18</v>
      </c>
      <c r="S530" t="s">
        <v>18</v>
      </c>
      <c r="T530" t="s">
        <v>18</v>
      </c>
      <c r="U530" t="s">
        <v>18</v>
      </c>
      <c r="V530" t="s">
        <v>19</v>
      </c>
      <c r="W530" t="e">
        <v>#N/A</v>
      </c>
      <c r="X530" t="e">
        <v>#N/A</v>
      </c>
      <c r="Y530" t="e">
        <v>#N/A</v>
      </c>
      <c r="Z530" t="e">
        <v>#N/A</v>
      </c>
      <c r="AA530" t="e">
        <v>#N/A</v>
      </c>
      <c r="AB530" t="e">
        <v>#N/A</v>
      </c>
      <c r="AC530" t="e">
        <v>#N/A</v>
      </c>
      <c r="AD530" t="e">
        <v>#N/A</v>
      </c>
      <c r="AE530" t="e">
        <v>#N/A</v>
      </c>
      <c r="AF530" t="e">
        <v>#N/A</v>
      </c>
      <c r="AG530" t="e">
        <v>#N/A</v>
      </c>
      <c r="AH530" t="e">
        <v>#N/A</v>
      </c>
    </row>
    <row r="531" spans="1:34" ht="14.5" x14ac:dyDescent="0.35">
      <c r="A531" s="3" t="s">
        <v>1358</v>
      </c>
      <c r="B531" s="3" t="e">
        <v>#N/A</v>
      </c>
      <c r="C531" s="3" t="s">
        <v>17</v>
      </c>
      <c r="D531">
        <v>1</v>
      </c>
      <c r="E531" t="s">
        <v>17</v>
      </c>
      <c r="F531" s="1" t="e">
        <v>#N/A</v>
      </c>
      <c r="G531" s="1" t="e">
        <v>#N/A</v>
      </c>
      <c r="H531" s="1" t="e">
        <v>#N/A</v>
      </c>
      <c r="I531" s="1" t="e">
        <v>#N/A</v>
      </c>
      <c r="J531" s="2">
        <v>100</v>
      </c>
      <c r="K531">
        <v>23</v>
      </c>
      <c r="L531" t="s">
        <v>2599</v>
      </c>
      <c r="M531" t="e">
        <v>#N/A</v>
      </c>
      <c r="N531" t="e">
        <v>#N/A</v>
      </c>
      <c r="O531" t="e">
        <v>#N/A</v>
      </c>
      <c r="P531" t="s">
        <v>17</v>
      </c>
      <c r="Q531" t="s">
        <v>17</v>
      </c>
      <c r="R531" t="s">
        <v>18</v>
      </c>
      <c r="S531" t="s">
        <v>18</v>
      </c>
      <c r="T531" t="s">
        <v>18</v>
      </c>
      <c r="U531" t="s">
        <v>18</v>
      </c>
      <c r="V531" t="s">
        <v>18</v>
      </c>
      <c r="W531" t="e">
        <v>#N/A</v>
      </c>
      <c r="X531" t="e">
        <v>#N/A</v>
      </c>
      <c r="Y531" t="e">
        <v>#N/A</v>
      </c>
      <c r="Z531" t="e">
        <v>#N/A</v>
      </c>
      <c r="AA531" t="e">
        <v>#N/A</v>
      </c>
      <c r="AB531" t="e">
        <v>#N/A</v>
      </c>
      <c r="AC531" t="e">
        <v>#N/A</v>
      </c>
      <c r="AD531" t="e">
        <v>#N/A</v>
      </c>
      <c r="AE531" t="e">
        <v>#N/A</v>
      </c>
      <c r="AF531" t="e">
        <v>#N/A</v>
      </c>
      <c r="AG531" t="e">
        <v>#N/A</v>
      </c>
      <c r="AH531" t="e">
        <v>#N/A</v>
      </c>
    </row>
    <row r="532" spans="1:34" ht="14.5" x14ac:dyDescent="0.35">
      <c r="A532" s="3" t="s">
        <v>1463</v>
      </c>
      <c r="B532" s="3" t="e">
        <v>#N/A</v>
      </c>
      <c r="C532" s="3" t="s">
        <v>17</v>
      </c>
      <c r="D532">
        <v>1</v>
      </c>
      <c r="E532" t="s">
        <v>17</v>
      </c>
      <c r="F532" s="1" t="e">
        <v>#N/A</v>
      </c>
      <c r="G532" s="1" t="e">
        <v>#N/A</v>
      </c>
      <c r="H532" s="1" t="e">
        <v>#N/A</v>
      </c>
      <c r="I532" s="1" t="e">
        <v>#N/A</v>
      </c>
      <c r="J532" s="2">
        <v>100</v>
      </c>
      <c r="K532">
        <v>23</v>
      </c>
      <c r="L532" t="s">
        <v>2599</v>
      </c>
      <c r="M532" t="e">
        <v>#N/A</v>
      </c>
      <c r="N532" t="e">
        <v>#N/A</v>
      </c>
      <c r="O532" t="e">
        <v>#N/A</v>
      </c>
      <c r="P532" t="s">
        <v>17</v>
      </c>
      <c r="Q532" t="s">
        <v>17</v>
      </c>
      <c r="R532" t="s">
        <v>18</v>
      </c>
      <c r="S532" t="s">
        <v>18</v>
      </c>
      <c r="T532" t="s">
        <v>18</v>
      </c>
      <c r="U532" t="s">
        <v>18</v>
      </c>
      <c r="V532" t="s">
        <v>18</v>
      </c>
      <c r="W532" t="e">
        <v>#N/A</v>
      </c>
      <c r="X532" t="e">
        <v>#N/A</v>
      </c>
      <c r="Y532" t="e">
        <v>#N/A</v>
      </c>
      <c r="Z532" t="e">
        <v>#N/A</v>
      </c>
      <c r="AA532" t="e">
        <v>#N/A</v>
      </c>
      <c r="AB532" t="e">
        <v>#N/A</v>
      </c>
      <c r="AC532" t="e">
        <v>#N/A</v>
      </c>
      <c r="AD532" t="e">
        <v>#N/A</v>
      </c>
      <c r="AE532" t="e">
        <v>#N/A</v>
      </c>
      <c r="AF532" t="e">
        <v>#N/A</v>
      </c>
      <c r="AG532" t="e">
        <v>#N/A</v>
      </c>
      <c r="AH532" t="e">
        <v>#N/A</v>
      </c>
    </row>
    <row r="533" spans="1:34" ht="14.5" x14ac:dyDescent="0.35">
      <c r="A533" s="3" t="s">
        <v>1504</v>
      </c>
      <c r="B533" s="3" t="e">
        <v>#N/A</v>
      </c>
      <c r="C533" s="3" t="s">
        <v>17</v>
      </c>
      <c r="D533">
        <v>1</v>
      </c>
      <c r="E533" t="s">
        <v>17</v>
      </c>
      <c r="F533" s="1" t="e">
        <v>#N/A</v>
      </c>
      <c r="G533" s="1" t="e">
        <v>#N/A</v>
      </c>
      <c r="H533" s="1" t="e">
        <v>#N/A</v>
      </c>
      <c r="I533" s="1" t="e">
        <v>#N/A</v>
      </c>
      <c r="J533" s="2">
        <v>100</v>
      </c>
      <c r="K533">
        <v>23</v>
      </c>
      <c r="L533" t="s">
        <v>2599</v>
      </c>
      <c r="M533" t="e">
        <v>#N/A</v>
      </c>
      <c r="N533" t="e">
        <v>#N/A</v>
      </c>
      <c r="O533" t="e">
        <v>#N/A</v>
      </c>
      <c r="P533" t="s">
        <v>17</v>
      </c>
      <c r="Q533" t="s">
        <v>17</v>
      </c>
      <c r="R533" t="s">
        <v>18</v>
      </c>
      <c r="S533" t="s">
        <v>18</v>
      </c>
      <c r="T533" t="s">
        <v>18</v>
      </c>
      <c r="U533" t="s">
        <v>18</v>
      </c>
      <c r="V533" t="s">
        <v>18</v>
      </c>
      <c r="W533" t="e">
        <v>#N/A</v>
      </c>
      <c r="X533" t="e">
        <v>#N/A</v>
      </c>
      <c r="Y533" t="e">
        <v>#N/A</v>
      </c>
      <c r="Z533" t="e">
        <v>#N/A</v>
      </c>
      <c r="AA533" t="e">
        <v>#N/A</v>
      </c>
      <c r="AB533" t="e">
        <v>#N/A</v>
      </c>
      <c r="AC533" t="e">
        <v>#N/A</v>
      </c>
      <c r="AD533" t="e">
        <v>#N/A</v>
      </c>
      <c r="AE533" t="e">
        <v>#N/A</v>
      </c>
      <c r="AF533" t="e">
        <v>#N/A</v>
      </c>
      <c r="AG533" t="e">
        <v>#N/A</v>
      </c>
      <c r="AH533" t="e">
        <v>#N/A</v>
      </c>
    </row>
    <row r="534" spans="1:34" ht="14.5" x14ac:dyDescent="0.35">
      <c r="A534" s="3" t="s">
        <v>1555</v>
      </c>
      <c r="B534" s="3" t="e">
        <v>#N/A</v>
      </c>
      <c r="C534" s="3" t="s">
        <v>17</v>
      </c>
      <c r="D534">
        <v>1</v>
      </c>
      <c r="E534" t="s">
        <v>17</v>
      </c>
      <c r="F534" s="1" t="e">
        <v>#N/A</v>
      </c>
      <c r="G534" s="1" t="e">
        <v>#N/A</v>
      </c>
      <c r="H534" s="1" t="e">
        <v>#N/A</v>
      </c>
      <c r="I534" s="1" t="e">
        <v>#N/A</v>
      </c>
      <c r="J534" s="2">
        <v>100</v>
      </c>
      <c r="K534">
        <v>23</v>
      </c>
      <c r="L534" t="s">
        <v>2599</v>
      </c>
      <c r="M534" t="e">
        <v>#N/A</v>
      </c>
      <c r="N534" t="e">
        <v>#N/A</v>
      </c>
      <c r="O534" t="e">
        <v>#N/A</v>
      </c>
      <c r="P534" t="s">
        <v>17</v>
      </c>
      <c r="Q534" t="s">
        <v>17</v>
      </c>
      <c r="R534" t="s">
        <v>18</v>
      </c>
      <c r="S534" t="s">
        <v>18</v>
      </c>
      <c r="T534" t="s">
        <v>18</v>
      </c>
      <c r="U534" t="s">
        <v>18</v>
      </c>
      <c r="V534" t="s">
        <v>18</v>
      </c>
      <c r="W534" t="e">
        <v>#N/A</v>
      </c>
      <c r="X534" t="e">
        <v>#N/A</v>
      </c>
      <c r="Y534" t="e">
        <v>#N/A</v>
      </c>
      <c r="Z534" t="e">
        <v>#N/A</v>
      </c>
      <c r="AA534" t="e">
        <v>#N/A</v>
      </c>
      <c r="AB534" t="e">
        <v>#N/A</v>
      </c>
      <c r="AC534" t="e">
        <v>#N/A</v>
      </c>
      <c r="AD534" t="e">
        <v>#N/A</v>
      </c>
      <c r="AE534" t="e">
        <v>#N/A</v>
      </c>
      <c r="AF534" t="e">
        <v>#N/A</v>
      </c>
      <c r="AG534" t="e">
        <v>#N/A</v>
      </c>
      <c r="AH534" t="e">
        <v>#N/A</v>
      </c>
    </row>
    <row r="535" spans="1:34" ht="14.5" x14ac:dyDescent="0.35">
      <c r="A535" s="3" t="s">
        <v>1814</v>
      </c>
      <c r="B535" s="3" t="e">
        <v>#N/A</v>
      </c>
      <c r="C535" s="3" t="s">
        <v>17</v>
      </c>
      <c r="D535">
        <v>1</v>
      </c>
      <c r="E535" t="s">
        <v>17</v>
      </c>
      <c r="F535" s="1" t="e">
        <v>#N/A</v>
      </c>
      <c r="G535" s="1" t="e">
        <v>#N/A</v>
      </c>
      <c r="H535" s="1" t="e">
        <v>#N/A</v>
      </c>
      <c r="I535" s="1" t="e">
        <v>#N/A</v>
      </c>
      <c r="J535" s="2">
        <v>100</v>
      </c>
      <c r="K535">
        <v>23</v>
      </c>
      <c r="L535" t="s">
        <v>2599</v>
      </c>
      <c r="M535" t="e">
        <v>#N/A</v>
      </c>
      <c r="N535" t="e">
        <v>#N/A</v>
      </c>
      <c r="O535" t="e">
        <v>#N/A</v>
      </c>
      <c r="P535" t="s">
        <v>17</v>
      </c>
      <c r="Q535" t="s">
        <v>17</v>
      </c>
      <c r="R535" t="s">
        <v>18</v>
      </c>
      <c r="S535" t="s">
        <v>18</v>
      </c>
      <c r="T535" t="s">
        <v>18</v>
      </c>
      <c r="U535" t="s">
        <v>18</v>
      </c>
      <c r="V535" t="s">
        <v>18</v>
      </c>
      <c r="W535" t="e">
        <v>#N/A</v>
      </c>
      <c r="X535" t="e">
        <v>#N/A</v>
      </c>
      <c r="Y535" t="e">
        <v>#N/A</v>
      </c>
      <c r="Z535" t="e">
        <v>#N/A</v>
      </c>
      <c r="AA535" t="e">
        <v>#N/A</v>
      </c>
      <c r="AB535" t="e">
        <v>#N/A</v>
      </c>
      <c r="AC535" t="e">
        <v>#N/A</v>
      </c>
      <c r="AD535" t="e">
        <v>#N/A</v>
      </c>
      <c r="AE535" t="e">
        <v>#N/A</v>
      </c>
      <c r="AF535" t="e">
        <v>#N/A</v>
      </c>
      <c r="AG535" t="e">
        <v>#N/A</v>
      </c>
      <c r="AH535" t="e">
        <v>#N/A</v>
      </c>
    </row>
    <row r="536" spans="1:34" ht="14.5" x14ac:dyDescent="0.35">
      <c r="A536" s="3" t="s">
        <v>835</v>
      </c>
      <c r="B536" s="3" t="e">
        <v>#N/A</v>
      </c>
      <c r="C536" s="3" t="s">
        <v>17</v>
      </c>
      <c r="D536">
        <v>1</v>
      </c>
      <c r="E536" t="s">
        <v>17</v>
      </c>
      <c r="F536" s="1" t="e">
        <v>#N/A</v>
      </c>
      <c r="G536" s="1" t="e">
        <v>#N/A</v>
      </c>
      <c r="H536" s="1" t="e">
        <v>#N/A</v>
      </c>
      <c r="I536" s="1" t="e">
        <v>#N/A</v>
      </c>
      <c r="J536" s="2">
        <v>-89</v>
      </c>
      <c r="K536">
        <v>24</v>
      </c>
      <c r="L536" t="s">
        <v>2599</v>
      </c>
      <c r="M536" t="e">
        <v>#N/A</v>
      </c>
      <c r="N536" t="e">
        <v>#N/A</v>
      </c>
      <c r="O536" t="e">
        <v>#N/A</v>
      </c>
      <c r="P536" t="s">
        <v>17</v>
      </c>
      <c r="Q536" t="s">
        <v>17</v>
      </c>
      <c r="R536" t="s">
        <v>22</v>
      </c>
      <c r="S536" t="s">
        <v>22</v>
      </c>
      <c r="T536" t="s">
        <v>22</v>
      </c>
      <c r="U536" t="s">
        <v>19</v>
      </c>
      <c r="V536" t="s">
        <v>19</v>
      </c>
      <c r="W536" t="e">
        <v>#N/A</v>
      </c>
      <c r="X536" t="e">
        <v>#N/A</v>
      </c>
      <c r="Y536" t="e">
        <v>#N/A</v>
      </c>
      <c r="Z536" t="e">
        <v>#N/A</v>
      </c>
      <c r="AA536" t="e">
        <v>#N/A</v>
      </c>
      <c r="AB536" t="e">
        <v>#N/A</v>
      </c>
      <c r="AC536" t="e">
        <v>#N/A</v>
      </c>
      <c r="AD536" t="e">
        <v>#N/A</v>
      </c>
      <c r="AE536" t="e">
        <v>#N/A</v>
      </c>
      <c r="AF536" t="e">
        <v>#N/A</v>
      </c>
      <c r="AG536" t="e">
        <v>#N/A</v>
      </c>
      <c r="AH536" t="e">
        <v>#N/A</v>
      </c>
    </row>
    <row r="537" spans="1:34" ht="14.5" x14ac:dyDescent="0.35">
      <c r="A537" s="3" t="s">
        <v>1060</v>
      </c>
      <c r="B537" s="3" t="e">
        <v>#N/A</v>
      </c>
      <c r="C537" s="3" t="s">
        <v>17</v>
      </c>
      <c r="D537">
        <v>1</v>
      </c>
      <c r="E537" t="s">
        <v>17</v>
      </c>
      <c r="F537" s="1" t="e">
        <v>#N/A</v>
      </c>
      <c r="G537" s="1" t="e">
        <v>#N/A</v>
      </c>
      <c r="H537" s="1" t="e">
        <v>#N/A</v>
      </c>
      <c r="I537" s="1" t="e">
        <v>#N/A</v>
      </c>
      <c r="J537" s="2">
        <v>79</v>
      </c>
      <c r="K537">
        <v>24</v>
      </c>
      <c r="L537" t="s">
        <v>2599</v>
      </c>
      <c r="M537" t="e">
        <v>#N/A</v>
      </c>
      <c r="N537" t="e">
        <v>#N/A</v>
      </c>
      <c r="O537" t="e">
        <v>#N/A</v>
      </c>
      <c r="P537" t="s">
        <v>17</v>
      </c>
      <c r="Q537" t="s">
        <v>17</v>
      </c>
      <c r="R537" t="s">
        <v>18</v>
      </c>
      <c r="S537" t="s">
        <v>18</v>
      </c>
      <c r="T537" t="s">
        <v>18</v>
      </c>
      <c r="U537" t="s">
        <v>19</v>
      </c>
      <c r="V537" t="s">
        <v>19</v>
      </c>
      <c r="W537" t="e">
        <v>#N/A</v>
      </c>
      <c r="X537" t="e">
        <v>#N/A</v>
      </c>
      <c r="Y537" t="e">
        <v>#N/A</v>
      </c>
      <c r="Z537" t="e">
        <v>#N/A</v>
      </c>
      <c r="AA537" t="e">
        <v>#N/A</v>
      </c>
      <c r="AB537" t="e">
        <v>#N/A</v>
      </c>
      <c r="AC537" t="e">
        <v>#N/A</v>
      </c>
      <c r="AD537" t="e">
        <v>#N/A</v>
      </c>
      <c r="AE537" t="e">
        <v>#N/A</v>
      </c>
      <c r="AF537" t="e">
        <v>#N/A</v>
      </c>
      <c r="AG537" t="e">
        <v>#N/A</v>
      </c>
      <c r="AH537" t="e">
        <v>#N/A</v>
      </c>
    </row>
    <row r="538" spans="1:34" ht="14.5" x14ac:dyDescent="0.35">
      <c r="A538" s="3" t="s">
        <v>1138</v>
      </c>
      <c r="B538" s="3" t="e">
        <v>#N/A</v>
      </c>
      <c r="C538" s="3" t="s">
        <v>17</v>
      </c>
      <c r="D538">
        <v>1</v>
      </c>
      <c r="E538" t="s">
        <v>17</v>
      </c>
      <c r="F538" s="1" t="e">
        <v>#N/A</v>
      </c>
      <c r="G538" s="1" t="e">
        <v>#N/A</v>
      </c>
      <c r="H538" s="1" t="e">
        <v>#N/A</v>
      </c>
      <c r="I538" s="1" t="e">
        <v>#N/A</v>
      </c>
      <c r="J538" s="2">
        <v>86</v>
      </c>
      <c r="K538">
        <v>24</v>
      </c>
      <c r="L538" t="s">
        <v>2599</v>
      </c>
      <c r="M538" t="e">
        <v>#N/A</v>
      </c>
      <c r="N538" t="e">
        <v>#N/A</v>
      </c>
      <c r="O538" t="e">
        <v>#N/A</v>
      </c>
      <c r="P538" t="s">
        <v>17</v>
      </c>
      <c r="Q538" t="s">
        <v>17</v>
      </c>
      <c r="R538" t="s">
        <v>18</v>
      </c>
      <c r="S538" t="s">
        <v>18</v>
      </c>
      <c r="T538" t="s">
        <v>18</v>
      </c>
      <c r="U538" t="s">
        <v>18</v>
      </c>
      <c r="V538" t="s">
        <v>19</v>
      </c>
      <c r="W538" t="e">
        <v>#N/A</v>
      </c>
      <c r="X538" t="e">
        <v>#N/A</v>
      </c>
      <c r="Y538" t="e">
        <v>#N/A</v>
      </c>
      <c r="Z538" t="e">
        <v>#N/A</v>
      </c>
      <c r="AA538" t="e">
        <v>#N/A</v>
      </c>
      <c r="AB538" t="e">
        <v>#N/A</v>
      </c>
      <c r="AC538" t="e">
        <v>#N/A</v>
      </c>
      <c r="AD538" t="e">
        <v>#N/A</v>
      </c>
      <c r="AE538" t="e">
        <v>#N/A</v>
      </c>
      <c r="AF538" t="e">
        <v>#N/A</v>
      </c>
      <c r="AG538" t="e">
        <v>#N/A</v>
      </c>
      <c r="AH538" t="e">
        <v>#N/A</v>
      </c>
    </row>
    <row r="539" spans="1:34" ht="14.5" x14ac:dyDescent="0.35">
      <c r="A539" s="3" t="s">
        <v>1246</v>
      </c>
      <c r="B539" s="3" t="e">
        <v>#N/A</v>
      </c>
      <c r="C539" s="3" t="s">
        <v>17</v>
      </c>
      <c r="D539">
        <v>1</v>
      </c>
      <c r="E539" t="s">
        <v>17</v>
      </c>
      <c r="F539" s="1" t="e">
        <v>#N/A</v>
      </c>
      <c r="G539" s="1" t="e">
        <v>#N/A</v>
      </c>
      <c r="H539" s="1" t="e">
        <v>#N/A</v>
      </c>
      <c r="I539" s="1" t="e">
        <v>#N/A</v>
      </c>
      <c r="J539" s="2">
        <v>89</v>
      </c>
      <c r="K539">
        <v>24</v>
      </c>
      <c r="L539" t="s">
        <v>2599</v>
      </c>
      <c r="M539" t="e">
        <v>#N/A</v>
      </c>
      <c r="N539" t="e">
        <v>#N/A</v>
      </c>
      <c r="O539" t="e">
        <v>#N/A</v>
      </c>
      <c r="P539" t="s">
        <v>17</v>
      </c>
      <c r="Q539" t="s">
        <v>17</v>
      </c>
      <c r="R539" t="s">
        <v>18</v>
      </c>
      <c r="S539" t="s">
        <v>18</v>
      </c>
      <c r="T539" t="s">
        <v>18</v>
      </c>
      <c r="U539" t="s">
        <v>18</v>
      </c>
      <c r="V539" t="s">
        <v>19</v>
      </c>
      <c r="W539" t="e">
        <v>#N/A</v>
      </c>
      <c r="X539" t="e">
        <v>#N/A</v>
      </c>
      <c r="Y539" t="e">
        <v>#N/A</v>
      </c>
      <c r="Z539" t="e">
        <v>#N/A</v>
      </c>
      <c r="AA539" t="e">
        <v>#N/A</v>
      </c>
      <c r="AB539" t="e">
        <v>#N/A</v>
      </c>
      <c r="AC539" t="e">
        <v>#N/A</v>
      </c>
      <c r="AD539" t="e">
        <v>#N/A</v>
      </c>
      <c r="AE539" t="e">
        <v>#N/A</v>
      </c>
      <c r="AF539" t="e">
        <v>#N/A</v>
      </c>
      <c r="AG539" t="e">
        <v>#N/A</v>
      </c>
      <c r="AH539" t="e">
        <v>#N/A</v>
      </c>
    </row>
    <row r="540" spans="1:34" ht="14.5" x14ac:dyDescent="0.35">
      <c r="A540" s="3" t="s">
        <v>1362</v>
      </c>
      <c r="B540" s="3" t="e">
        <v>#N/A</v>
      </c>
      <c r="C540" s="3" t="s">
        <v>17</v>
      </c>
      <c r="D540">
        <v>1</v>
      </c>
      <c r="E540" t="s">
        <v>17</v>
      </c>
      <c r="F540" s="1" t="e">
        <v>#N/A</v>
      </c>
      <c r="G540" s="1" t="e">
        <v>#N/A</v>
      </c>
      <c r="H540" s="1" t="e">
        <v>#N/A</v>
      </c>
      <c r="I540" s="1" t="e">
        <v>#N/A</v>
      </c>
      <c r="J540" s="2">
        <v>100</v>
      </c>
      <c r="K540">
        <v>24</v>
      </c>
      <c r="L540" t="s">
        <v>2599</v>
      </c>
      <c r="M540" t="e">
        <v>#N/A</v>
      </c>
      <c r="N540" t="e">
        <v>#N/A</v>
      </c>
      <c r="O540" t="e">
        <v>#N/A</v>
      </c>
      <c r="P540" t="s">
        <v>17</v>
      </c>
      <c r="Q540" t="s">
        <v>17</v>
      </c>
      <c r="R540" t="s">
        <v>18</v>
      </c>
      <c r="S540" t="s">
        <v>18</v>
      </c>
      <c r="T540" t="s">
        <v>18</v>
      </c>
      <c r="U540" t="s">
        <v>18</v>
      </c>
      <c r="V540" t="s">
        <v>18</v>
      </c>
      <c r="W540" t="e">
        <v>#N/A</v>
      </c>
      <c r="X540" t="e">
        <v>#N/A</v>
      </c>
      <c r="Y540" t="e">
        <v>#N/A</v>
      </c>
      <c r="Z540" t="e">
        <v>#N/A</v>
      </c>
      <c r="AA540" t="e">
        <v>#N/A</v>
      </c>
      <c r="AB540" t="e">
        <v>#N/A</v>
      </c>
      <c r="AC540" t="e">
        <v>#N/A</v>
      </c>
      <c r="AD540" t="e">
        <v>#N/A</v>
      </c>
      <c r="AE540" t="e">
        <v>#N/A</v>
      </c>
      <c r="AF540" t="e">
        <v>#N/A</v>
      </c>
      <c r="AG540" t="e">
        <v>#N/A</v>
      </c>
      <c r="AH540" t="e">
        <v>#N/A</v>
      </c>
    </row>
    <row r="541" spans="1:34" ht="14.5" x14ac:dyDescent="0.35">
      <c r="A541" s="3" t="s">
        <v>1461</v>
      </c>
      <c r="B541" s="3" t="e">
        <v>#N/A</v>
      </c>
      <c r="C541" s="3" t="s">
        <v>17</v>
      </c>
      <c r="D541">
        <v>1</v>
      </c>
      <c r="E541" t="s">
        <v>17</v>
      </c>
      <c r="F541" s="1" t="e">
        <v>#N/A</v>
      </c>
      <c r="G541" s="1" t="e">
        <v>#N/A</v>
      </c>
      <c r="H541" s="1" t="e">
        <v>#N/A</v>
      </c>
      <c r="I541" s="1" t="e">
        <v>#N/A</v>
      </c>
      <c r="J541" s="2">
        <v>100</v>
      </c>
      <c r="K541">
        <v>24</v>
      </c>
      <c r="L541" t="s">
        <v>2599</v>
      </c>
      <c r="M541" t="e">
        <v>#N/A</v>
      </c>
      <c r="N541" t="e">
        <v>#N/A</v>
      </c>
      <c r="O541" t="e">
        <v>#N/A</v>
      </c>
      <c r="P541" t="s">
        <v>17</v>
      </c>
      <c r="Q541" t="s">
        <v>17</v>
      </c>
      <c r="R541" t="s">
        <v>18</v>
      </c>
      <c r="S541" t="s">
        <v>18</v>
      </c>
      <c r="T541" t="s">
        <v>18</v>
      </c>
      <c r="U541" t="s">
        <v>18</v>
      </c>
      <c r="V541" t="s">
        <v>18</v>
      </c>
      <c r="W541" t="e">
        <v>#N/A</v>
      </c>
      <c r="X541" t="e">
        <v>#N/A</v>
      </c>
      <c r="Y541" t="e">
        <v>#N/A</v>
      </c>
      <c r="Z541" t="e">
        <v>#N/A</v>
      </c>
      <c r="AA541" t="e">
        <v>#N/A</v>
      </c>
      <c r="AB541" t="e">
        <v>#N/A</v>
      </c>
      <c r="AC541" t="e">
        <v>#N/A</v>
      </c>
      <c r="AD541" t="e">
        <v>#N/A</v>
      </c>
      <c r="AE541" t="e">
        <v>#N/A</v>
      </c>
      <c r="AF541" t="e">
        <v>#N/A</v>
      </c>
      <c r="AG541" t="e">
        <v>#N/A</v>
      </c>
      <c r="AH541" t="e">
        <v>#N/A</v>
      </c>
    </row>
    <row r="542" spans="1:34" ht="14.5" x14ac:dyDescent="0.35">
      <c r="A542" s="3" t="s">
        <v>1543</v>
      </c>
      <c r="B542" s="3" t="e">
        <v>#N/A</v>
      </c>
      <c r="C542" s="3" t="s">
        <v>17</v>
      </c>
      <c r="D542">
        <v>1</v>
      </c>
      <c r="E542" t="s">
        <v>17</v>
      </c>
      <c r="F542" s="1" t="e">
        <v>#N/A</v>
      </c>
      <c r="G542" s="1" t="e">
        <v>#N/A</v>
      </c>
      <c r="H542" s="1" t="e">
        <v>#N/A</v>
      </c>
      <c r="I542" s="1" t="e">
        <v>#N/A</v>
      </c>
      <c r="J542" s="2">
        <v>100</v>
      </c>
      <c r="K542">
        <v>24</v>
      </c>
      <c r="L542" t="s">
        <v>2599</v>
      </c>
      <c r="M542" t="e">
        <v>#N/A</v>
      </c>
      <c r="N542" t="e">
        <v>#N/A</v>
      </c>
      <c r="O542" t="e">
        <v>#N/A</v>
      </c>
      <c r="P542" t="s">
        <v>17</v>
      </c>
      <c r="Q542" t="s">
        <v>17</v>
      </c>
      <c r="R542" t="s">
        <v>18</v>
      </c>
      <c r="S542" t="s">
        <v>18</v>
      </c>
      <c r="T542" t="s">
        <v>18</v>
      </c>
      <c r="U542" t="s">
        <v>18</v>
      </c>
      <c r="V542" t="s">
        <v>18</v>
      </c>
      <c r="W542" t="e">
        <v>#N/A</v>
      </c>
      <c r="X542" t="e">
        <v>#N/A</v>
      </c>
      <c r="Y542" t="e">
        <v>#N/A</v>
      </c>
      <c r="Z542" t="e">
        <v>#N/A</v>
      </c>
      <c r="AA542" t="e">
        <v>#N/A</v>
      </c>
      <c r="AB542" t="e">
        <v>#N/A</v>
      </c>
      <c r="AC542" t="e">
        <v>#N/A</v>
      </c>
      <c r="AD542" t="e">
        <v>#N/A</v>
      </c>
      <c r="AE542" t="e">
        <v>#N/A</v>
      </c>
      <c r="AF542" t="e">
        <v>#N/A</v>
      </c>
      <c r="AG542" t="e">
        <v>#N/A</v>
      </c>
      <c r="AH542" t="e">
        <v>#N/A</v>
      </c>
    </row>
    <row r="543" spans="1:34" ht="14.5" x14ac:dyDescent="0.35">
      <c r="A543" s="3" t="s">
        <v>1551</v>
      </c>
      <c r="B543" s="3" t="e">
        <v>#N/A</v>
      </c>
      <c r="C543" s="3" t="s">
        <v>17</v>
      </c>
      <c r="D543">
        <v>1</v>
      </c>
      <c r="E543" t="s">
        <v>17</v>
      </c>
      <c r="F543" s="1" t="e">
        <v>#N/A</v>
      </c>
      <c r="G543" s="1" t="e">
        <v>#N/A</v>
      </c>
      <c r="H543" s="1" t="e">
        <v>#N/A</v>
      </c>
      <c r="I543" s="1" t="e">
        <v>#N/A</v>
      </c>
      <c r="J543" s="2">
        <v>100</v>
      </c>
      <c r="K543">
        <v>24</v>
      </c>
      <c r="L543" t="s">
        <v>2599</v>
      </c>
      <c r="M543" t="e">
        <v>#N/A</v>
      </c>
      <c r="N543" t="e">
        <v>#N/A</v>
      </c>
      <c r="O543" t="e">
        <v>#N/A</v>
      </c>
      <c r="P543" t="s">
        <v>17</v>
      </c>
      <c r="Q543" t="s">
        <v>17</v>
      </c>
      <c r="R543" t="s">
        <v>18</v>
      </c>
      <c r="S543" t="s">
        <v>18</v>
      </c>
      <c r="T543" t="s">
        <v>18</v>
      </c>
      <c r="U543" t="s">
        <v>18</v>
      </c>
      <c r="V543" t="s">
        <v>18</v>
      </c>
      <c r="W543" t="e">
        <v>#N/A</v>
      </c>
      <c r="X543" t="e">
        <v>#N/A</v>
      </c>
      <c r="Y543" t="e">
        <v>#N/A</v>
      </c>
      <c r="Z543" t="e">
        <v>#N/A</v>
      </c>
      <c r="AA543" t="e">
        <v>#N/A</v>
      </c>
      <c r="AB543" t="e">
        <v>#N/A</v>
      </c>
      <c r="AC543" t="e">
        <v>#N/A</v>
      </c>
      <c r="AD543" t="e">
        <v>#N/A</v>
      </c>
      <c r="AE543" t="e">
        <v>#N/A</v>
      </c>
      <c r="AF543" t="e">
        <v>#N/A</v>
      </c>
      <c r="AG543" t="e">
        <v>#N/A</v>
      </c>
      <c r="AH543" t="e">
        <v>#N/A</v>
      </c>
    </row>
    <row r="544" spans="1:34" ht="14.5" x14ac:dyDescent="0.35">
      <c r="A544" s="3" t="s">
        <v>1812</v>
      </c>
      <c r="B544" s="3" t="e">
        <v>#N/A</v>
      </c>
      <c r="C544" s="3" t="s">
        <v>17</v>
      </c>
      <c r="D544">
        <v>1</v>
      </c>
      <c r="E544" t="s">
        <v>17</v>
      </c>
      <c r="F544" s="1" t="e">
        <v>#N/A</v>
      </c>
      <c r="G544" s="1" t="e">
        <v>#N/A</v>
      </c>
      <c r="H544" s="1" t="e">
        <v>#N/A</v>
      </c>
      <c r="I544" s="1" t="e">
        <v>#N/A</v>
      </c>
      <c r="J544" s="2">
        <v>100</v>
      </c>
      <c r="K544">
        <v>24</v>
      </c>
      <c r="L544" t="s">
        <v>2599</v>
      </c>
      <c r="M544" t="e">
        <v>#N/A</v>
      </c>
      <c r="N544" t="e">
        <v>#N/A</v>
      </c>
      <c r="O544" t="e">
        <v>#N/A</v>
      </c>
      <c r="P544" t="s">
        <v>17</v>
      </c>
      <c r="Q544" t="s">
        <v>17</v>
      </c>
      <c r="R544" t="s">
        <v>18</v>
      </c>
      <c r="S544" t="s">
        <v>18</v>
      </c>
      <c r="T544" t="s">
        <v>18</v>
      </c>
      <c r="U544" t="s">
        <v>18</v>
      </c>
      <c r="V544" t="s">
        <v>18</v>
      </c>
      <c r="W544" t="e">
        <v>#N/A</v>
      </c>
      <c r="X544" t="e">
        <v>#N/A</v>
      </c>
      <c r="Y544" t="e">
        <v>#N/A</v>
      </c>
      <c r="Z544" t="e">
        <v>#N/A</v>
      </c>
      <c r="AA544" t="e">
        <v>#N/A</v>
      </c>
      <c r="AB544" t="e">
        <v>#N/A</v>
      </c>
      <c r="AC544" t="e">
        <v>#N/A</v>
      </c>
      <c r="AD544" t="e">
        <v>#N/A</v>
      </c>
      <c r="AE544" t="e">
        <v>#N/A</v>
      </c>
      <c r="AF544" t="e">
        <v>#N/A</v>
      </c>
      <c r="AG544" t="e">
        <v>#N/A</v>
      </c>
      <c r="AH544" t="e">
        <v>#N/A</v>
      </c>
    </row>
    <row r="545" spans="1:34" ht="14.5" x14ac:dyDescent="0.35">
      <c r="A545" s="3" t="s">
        <v>1821</v>
      </c>
      <c r="B545" s="3" t="e">
        <v>#N/A</v>
      </c>
      <c r="C545" s="3" t="s">
        <v>17</v>
      </c>
      <c r="D545">
        <v>1</v>
      </c>
      <c r="E545" t="s">
        <v>17</v>
      </c>
      <c r="F545" s="1" t="e">
        <v>#N/A</v>
      </c>
      <c r="G545" s="1" t="e">
        <v>#N/A</v>
      </c>
      <c r="H545" s="1" t="e">
        <v>#N/A</v>
      </c>
      <c r="I545" s="1" t="e">
        <v>#N/A</v>
      </c>
      <c r="J545" s="2">
        <v>100</v>
      </c>
      <c r="K545">
        <v>24</v>
      </c>
      <c r="L545" t="s">
        <v>2599</v>
      </c>
      <c r="M545" t="e">
        <v>#N/A</v>
      </c>
      <c r="N545" t="e">
        <v>#N/A</v>
      </c>
      <c r="O545" t="e">
        <v>#N/A</v>
      </c>
      <c r="P545" t="s">
        <v>17</v>
      </c>
      <c r="Q545" t="s">
        <v>17</v>
      </c>
      <c r="R545" t="s">
        <v>18</v>
      </c>
      <c r="S545" t="s">
        <v>18</v>
      </c>
      <c r="T545" t="s">
        <v>18</v>
      </c>
      <c r="U545" t="s">
        <v>18</v>
      </c>
      <c r="V545" t="s">
        <v>18</v>
      </c>
      <c r="W545" t="e">
        <v>#N/A</v>
      </c>
      <c r="X545" t="e">
        <v>#N/A</v>
      </c>
      <c r="Y545" t="e">
        <v>#N/A</v>
      </c>
      <c r="Z545" t="e">
        <v>#N/A</v>
      </c>
      <c r="AA545" t="e">
        <v>#N/A</v>
      </c>
      <c r="AB545" t="e">
        <v>#N/A</v>
      </c>
      <c r="AC545" t="e">
        <v>#N/A</v>
      </c>
      <c r="AD545" t="e">
        <v>#N/A</v>
      </c>
      <c r="AE545" t="e">
        <v>#N/A</v>
      </c>
      <c r="AF545" t="e">
        <v>#N/A</v>
      </c>
      <c r="AG545" t="e">
        <v>#N/A</v>
      </c>
      <c r="AH545" t="e">
        <v>#N/A</v>
      </c>
    </row>
    <row r="546" spans="1:34" ht="14.5" x14ac:dyDescent="0.35">
      <c r="A546" s="3" t="s">
        <v>1845</v>
      </c>
      <c r="B546" s="3" t="e">
        <v>#N/A</v>
      </c>
      <c r="C546" s="3" t="s">
        <v>17</v>
      </c>
      <c r="D546">
        <v>1</v>
      </c>
      <c r="E546" t="s">
        <v>17</v>
      </c>
      <c r="F546" s="1" t="e">
        <v>#N/A</v>
      </c>
      <c r="G546" s="1" t="e">
        <v>#N/A</v>
      </c>
      <c r="H546" s="1" t="e">
        <v>#N/A</v>
      </c>
      <c r="I546" s="1" t="e">
        <v>#N/A</v>
      </c>
      <c r="J546" s="2">
        <v>100</v>
      </c>
      <c r="K546">
        <v>24</v>
      </c>
      <c r="L546" t="s">
        <v>2599</v>
      </c>
      <c r="M546" t="e">
        <v>#N/A</v>
      </c>
      <c r="N546" t="e">
        <v>#N/A</v>
      </c>
      <c r="O546" t="e">
        <v>#N/A</v>
      </c>
      <c r="P546" t="s">
        <v>17</v>
      </c>
      <c r="Q546" t="s">
        <v>17</v>
      </c>
      <c r="R546" t="s">
        <v>18</v>
      </c>
      <c r="S546" t="s">
        <v>18</v>
      </c>
      <c r="T546" t="s">
        <v>18</v>
      </c>
      <c r="U546" t="s">
        <v>18</v>
      </c>
      <c r="V546" t="s">
        <v>18</v>
      </c>
      <c r="W546" t="e">
        <v>#N/A</v>
      </c>
      <c r="X546" t="e">
        <v>#N/A</v>
      </c>
      <c r="Y546" t="e">
        <v>#N/A</v>
      </c>
      <c r="Z546" t="e">
        <v>#N/A</v>
      </c>
      <c r="AA546" t="e">
        <v>#N/A</v>
      </c>
      <c r="AB546" t="e">
        <v>#N/A</v>
      </c>
      <c r="AC546" t="e">
        <v>#N/A</v>
      </c>
      <c r="AD546" t="e">
        <v>#N/A</v>
      </c>
      <c r="AE546" t="e">
        <v>#N/A</v>
      </c>
      <c r="AF546" t="e">
        <v>#N/A</v>
      </c>
      <c r="AG546" t="e">
        <v>#N/A</v>
      </c>
      <c r="AH546" t="e">
        <v>#N/A</v>
      </c>
    </row>
    <row r="547" spans="1:34" ht="14.5" x14ac:dyDescent="0.35">
      <c r="A547" s="3" t="s">
        <v>1903</v>
      </c>
      <c r="B547" s="3" t="e">
        <v>#N/A</v>
      </c>
      <c r="C547" s="3" t="s">
        <v>17</v>
      </c>
      <c r="D547">
        <v>1</v>
      </c>
      <c r="E547" t="s">
        <v>17</v>
      </c>
      <c r="F547" s="1" t="e">
        <v>#N/A</v>
      </c>
      <c r="G547" s="1" t="e">
        <v>#N/A</v>
      </c>
      <c r="H547" s="1" t="e">
        <v>#N/A</v>
      </c>
      <c r="I547" s="1" t="e">
        <v>#N/A</v>
      </c>
      <c r="J547" s="2">
        <v>100</v>
      </c>
      <c r="K547">
        <v>24</v>
      </c>
      <c r="L547" t="s">
        <v>2599</v>
      </c>
      <c r="M547" t="e">
        <v>#N/A</v>
      </c>
      <c r="N547" t="e">
        <v>#N/A</v>
      </c>
      <c r="O547" t="e">
        <v>#N/A</v>
      </c>
      <c r="P547" t="s">
        <v>17</v>
      </c>
      <c r="Q547" t="s">
        <v>17</v>
      </c>
      <c r="R547" t="s">
        <v>18</v>
      </c>
      <c r="S547" t="s">
        <v>18</v>
      </c>
      <c r="T547" t="s">
        <v>18</v>
      </c>
      <c r="U547" t="s">
        <v>18</v>
      </c>
      <c r="V547" t="s">
        <v>18</v>
      </c>
      <c r="W547" t="e">
        <v>#N/A</v>
      </c>
      <c r="X547" t="e">
        <v>#N/A</v>
      </c>
      <c r="Y547" t="e">
        <v>#N/A</v>
      </c>
      <c r="Z547" t="e">
        <v>#N/A</v>
      </c>
      <c r="AA547" t="e">
        <v>#N/A</v>
      </c>
      <c r="AB547" t="e">
        <v>#N/A</v>
      </c>
      <c r="AC547" t="e">
        <v>#N/A</v>
      </c>
      <c r="AD547" t="e">
        <v>#N/A</v>
      </c>
      <c r="AE547" t="e">
        <v>#N/A</v>
      </c>
      <c r="AF547" t="e">
        <v>#N/A</v>
      </c>
      <c r="AG547" t="e">
        <v>#N/A</v>
      </c>
      <c r="AH547" t="e">
        <v>#N/A</v>
      </c>
    </row>
    <row r="548" spans="1:34" ht="14.5" x14ac:dyDescent="0.35">
      <c r="A548" s="3" t="s">
        <v>1952</v>
      </c>
      <c r="B548" s="3" t="e">
        <v>#N/A</v>
      </c>
      <c r="C548" s="3" t="s">
        <v>17</v>
      </c>
      <c r="D548">
        <v>1</v>
      </c>
      <c r="E548" t="s">
        <v>17</v>
      </c>
      <c r="F548" s="1" t="e">
        <v>#N/A</v>
      </c>
      <c r="G548" s="1" t="e">
        <v>#N/A</v>
      </c>
      <c r="H548" s="1" t="e">
        <v>#N/A</v>
      </c>
      <c r="I548" s="1" t="e">
        <v>#N/A</v>
      </c>
      <c r="J548" s="2">
        <v>100</v>
      </c>
      <c r="K548">
        <v>24</v>
      </c>
      <c r="L548" t="s">
        <v>2599</v>
      </c>
      <c r="M548" t="e">
        <v>#N/A</v>
      </c>
      <c r="N548" t="e">
        <v>#N/A</v>
      </c>
      <c r="O548" t="e">
        <v>#N/A</v>
      </c>
      <c r="P548" t="s">
        <v>17</v>
      </c>
      <c r="Q548" t="s">
        <v>17</v>
      </c>
      <c r="R548" t="s">
        <v>18</v>
      </c>
      <c r="S548" t="s">
        <v>18</v>
      </c>
      <c r="T548" t="s">
        <v>18</v>
      </c>
      <c r="U548" t="s">
        <v>18</v>
      </c>
      <c r="V548" t="s">
        <v>18</v>
      </c>
      <c r="W548" t="e">
        <v>#N/A</v>
      </c>
      <c r="X548" t="e">
        <v>#N/A</v>
      </c>
      <c r="Y548" t="e">
        <v>#N/A</v>
      </c>
      <c r="Z548" t="e">
        <v>#N/A</v>
      </c>
      <c r="AA548" t="e">
        <v>#N/A</v>
      </c>
      <c r="AB548" t="e">
        <v>#N/A</v>
      </c>
      <c r="AC548" t="e">
        <v>#N/A</v>
      </c>
      <c r="AD548" t="e">
        <v>#N/A</v>
      </c>
      <c r="AE548" t="e">
        <v>#N/A</v>
      </c>
      <c r="AF548" t="e">
        <v>#N/A</v>
      </c>
      <c r="AG548" t="e">
        <v>#N/A</v>
      </c>
      <c r="AH548" t="e">
        <v>#N/A</v>
      </c>
    </row>
    <row r="549" spans="1:34" ht="14.5" x14ac:dyDescent="0.35">
      <c r="A549" s="3" t="s">
        <v>821</v>
      </c>
      <c r="B549" s="3" t="e">
        <v>#N/A</v>
      </c>
      <c r="C549" s="3" t="s">
        <v>17</v>
      </c>
      <c r="D549">
        <v>1</v>
      </c>
      <c r="E549" t="s">
        <v>17</v>
      </c>
      <c r="F549" s="1" t="e">
        <v>#N/A</v>
      </c>
      <c r="G549" s="1" t="e">
        <v>#N/A</v>
      </c>
      <c r="H549" s="1" t="e">
        <v>#N/A</v>
      </c>
      <c r="I549" s="1" t="e">
        <v>#N/A</v>
      </c>
      <c r="J549" s="2">
        <v>-100</v>
      </c>
      <c r="K549">
        <v>25</v>
      </c>
      <c r="L549" t="s">
        <v>2599</v>
      </c>
      <c r="M549" t="e">
        <v>#N/A</v>
      </c>
      <c r="N549" t="e">
        <v>#N/A</v>
      </c>
      <c r="O549" t="e">
        <v>#N/A</v>
      </c>
      <c r="P549" t="s">
        <v>17</v>
      </c>
      <c r="Q549" t="s">
        <v>17</v>
      </c>
      <c r="R549" t="s">
        <v>22</v>
      </c>
      <c r="S549" t="s">
        <v>22</v>
      </c>
      <c r="T549" t="s">
        <v>22</v>
      </c>
      <c r="U549" t="s">
        <v>22</v>
      </c>
      <c r="V549" t="s">
        <v>22</v>
      </c>
      <c r="W549" t="e">
        <v>#N/A</v>
      </c>
      <c r="X549" t="e">
        <v>#N/A</v>
      </c>
      <c r="Y549" t="e">
        <v>#N/A</v>
      </c>
      <c r="Z549" t="e">
        <v>#N/A</v>
      </c>
      <c r="AA549" t="e">
        <v>#N/A</v>
      </c>
      <c r="AB549" t="e">
        <v>#N/A</v>
      </c>
      <c r="AC549" t="e">
        <v>#N/A</v>
      </c>
      <c r="AD549" t="e">
        <v>#N/A</v>
      </c>
      <c r="AE549" t="e">
        <v>#N/A</v>
      </c>
      <c r="AF549" t="e">
        <v>#N/A</v>
      </c>
      <c r="AG549" t="e">
        <v>#N/A</v>
      </c>
      <c r="AH549" t="e">
        <v>#N/A</v>
      </c>
    </row>
    <row r="550" spans="1:34" ht="14.5" x14ac:dyDescent="0.35">
      <c r="A550" s="3" t="s">
        <v>826</v>
      </c>
      <c r="B550" s="3" t="e">
        <v>#N/A</v>
      </c>
      <c r="C550" s="3" t="s">
        <v>17</v>
      </c>
      <c r="D550">
        <v>1</v>
      </c>
      <c r="E550" t="s">
        <v>17</v>
      </c>
      <c r="F550" s="1" t="e">
        <v>#N/A</v>
      </c>
      <c r="G550" s="1" t="e">
        <v>#N/A</v>
      </c>
      <c r="H550" s="1" t="e">
        <v>#N/A</v>
      </c>
      <c r="I550" s="1" t="e">
        <v>#N/A</v>
      </c>
      <c r="J550" s="2">
        <v>-100</v>
      </c>
      <c r="K550">
        <v>25</v>
      </c>
      <c r="L550" t="s">
        <v>2599</v>
      </c>
      <c r="M550" t="e">
        <v>#N/A</v>
      </c>
      <c r="N550" t="e">
        <v>#N/A</v>
      </c>
      <c r="O550" t="e">
        <v>#N/A</v>
      </c>
      <c r="P550" t="s">
        <v>17</v>
      </c>
      <c r="Q550" t="s">
        <v>17</v>
      </c>
      <c r="R550" t="s">
        <v>22</v>
      </c>
      <c r="S550" t="s">
        <v>22</v>
      </c>
      <c r="T550" t="s">
        <v>22</v>
      </c>
      <c r="U550" t="s">
        <v>22</v>
      </c>
      <c r="V550" t="s">
        <v>22</v>
      </c>
      <c r="W550" t="e">
        <v>#N/A</v>
      </c>
      <c r="X550" t="e">
        <v>#N/A</v>
      </c>
      <c r="Y550" t="e">
        <v>#N/A</v>
      </c>
      <c r="Z550" t="e">
        <v>#N/A</v>
      </c>
      <c r="AA550" t="e">
        <v>#N/A</v>
      </c>
      <c r="AB550" t="e">
        <v>#N/A</v>
      </c>
      <c r="AC550" t="e">
        <v>#N/A</v>
      </c>
      <c r="AD550" t="e">
        <v>#N/A</v>
      </c>
      <c r="AE550" t="e">
        <v>#N/A</v>
      </c>
      <c r="AF550" t="e">
        <v>#N/A</v>
      </c>
      <c r="AG550" t="e">
        <v>#N/A</v>
      </c>
      <c r="AH550" t="e">
        <v>#N/A</v>
      </c>
    </row>
    <row r="551" spans="1:34" ht="14.5" x14ac:dyDescent="0.35">
      <c r="A551" s="3" t="s">
        <v>840</v>
      </c>
      <c r="B551" s="3" t="e">
        <v>#N/A</v>
      </c>
      <c r="C551" s="3" t="s">
        <v>17</v>
      </c>
      <c r="D551">
        <v>1</v>
      </c>
      <c r="E551" t="s">
        <v>17</v>
      </c>
      <c r="F551" s="1" t="e">
        <v>#N/A</v>
      </c>
      <c r="G551" s="1" t="e">
        <v>#N/A</v>
      </c>
      <c r="H551" s="1" t="e">
        <v>#N/A</v>
      </c>
      <c r="I551" s="1" t="e">
        <v>#N/A</v>
      </c>
      <c r="J551" s="2">
        <v>-88</v>
      </c>
      <c r="K551">
        <v>25</v>
      </c>
      <c r="L551" t="s">
        <v>2599</v>
      </c>
      <c r="M551" t="e">
        <v>#N/A</v>
      </c>
      <c r="N551" t="e">
        <v>#N/A</v>
      </c>
      <c r="O551" t="e">
        <v>#N/A</v>
      </c>
      <c r="P551" t="s">
        <v>17</v>
      </c>
      <c r="Q551" t="s">
        <v>17</v>
      </c>
      <c r="R551" t="s">
        <v>22</v>
      </c>
      <c r="S551" t="s">
        <v>22</v>
      </c>
      <c r="T551" t="s">
        <v>22</v>
      </c>
      <c r="U551" t="s">
        <v>19</v>
      </c>
      <c r="V551" t="s">
        <v>19</v>
      </c>
      <c r="W551" t="e">
        <v>#N/A</v>
      </c>
      <c r="X551" t="e">
        <v>#N/A</v>
      </c>
      <c r="Y551" t="e">
        <v>#N/A</v>
      </c>
      <c r="Z551" t="e">
        <v>#N/A</v>
      </c>
      <c r="AA551" t="e">
        <v>#N/A</v>
      </c>
      <c r="AB551" t="e">
        <v>#N/A</v>
      </c>
      <c r="AC551" t="e">
        <v>#N/A</v>
      </c>
      <c r="AD551" t="e">
        <v>#N/A</v>
      </c>
      <c r="AE551" t="e">
        <v>#N/A</v>
      </c>
      <c r="AF551" t="e">
        <v>#N/A</v>
      </c>
      <c r="AG551" t="e">
        <v>#N/A</v>
      </c>
      <c r="AH551" t="e">
        <v>#N/A</v>
      </c>
    </row>
    <row r="552" spans="1:34" ht="14.5" x14ac:dyDescent="0.35">
      <c r="A552" s="3" t="s">
        <v>860</v>
      </c>
      <c r="B552" s="3" t="e">
        <v>#N/A</v>
      </c>
      <c r="C552" s="3" t="s">
        <v>17</v>
      </c>
      <c r="D552">
        <v>1</v>
      </c>
      <c r="E552" t="s">
        <v>17</v>
      </c>
      <c r="F552" s="1" t="e">
        <v>#N/A</v>
      </c>
      <c r="G552" s="1" t="e">
        <v>#N/A</v>
      </c>
      <c r="H552" s="1" t="e">
        <v>#N/A</v>
      </c>
      <c r="I552" s="1" t="e">
        <v>#N/A</v>
      </c>
      <c r="J552" s="2">
        <v>-68</v>
      </c>
      <c r="K552">
        <v>25</v>
      </c>
      <c r="L552" t="s">
        <v>2599</v>
      </c>
      <c r="M552" t="e">
        <v>#N/A</v>
      </c>
      <c r="N552" t="e">
        <v>#N/A</v>
      </c>
      <c r="O552" t="e">
        <v>#N/A</v>
      </c>
      <c r="P552" t="s">
        <v>17</v>
      </c>
      <c r="Q552" t="s">
        <v>17</v>
      </c>
      <c r="R552" t="s">
        <v>22</v>
      </c>
      <c r="S552" t="s">
        <v>22</v>
      </c>
      <c r="T552" t="s">
        <v>22</v>
      </c>
      <c r="U552" t="s">
        <v>19</v>
      </c>
      <c r="V552" t="s">
        <v>19</v>
      </c>
      <c r="W552" t="e">
        <v>#N/A</v>
      </c>
      <c r="X552" t="e">
        <v>#N/A</v>
      </c>
      <c r="Y552" t="e">
        <v>#N/A</v>
      </c>
      <c r="Z552" t="e">
        <v>#N/A</v>
      </c>
      <c r="AA552" t="e">
        <v>#N/A</v>
      </c>
      <c r="AB552" t="e">
        <v>#N/A</v>
      </c>
      <c r="AC552" t="e">
        <v>#N/A</v>
      </c>
      <c r="AD552" t="e">
        <v>#N/A</v>
      </c>
      <c r="AE552" t="e">
        <v>#N/A</v>
      </c>
      <c r="AF552" t="e">
        <v>#N/A</v>
      </c>
      <c r="AG552" t="e">
        <v>#N/A</v>
      </c>
      <c r="AH552" t="e">
        <v>#N/A</v>
      </c>
    </row>
    <row r="553" spans="1:34" ht="14.5" x14ac:dyDescent="0.35">
      <c r="A553" s="3" t="s">
        <v>1007</v>
      </c>
      <c r="B553" s="3" t="e">
        <v>#N/A</v>
      </c>
      <c r="C553" s="3" t="s">
        <v>17</v>
      </c>
      <c r="D553">
        <v>1</v>
      </c>
      <c r="E553" t="s">
        <v>17</v>
      </c>
      <c r="F553" s="1" t="e">
        <v>#N/A</v>
      </c>
      <c r="G553" s="1" t="e">
        <v>#N/A</v>
      </c>
      <c r="H553" s="1" t="e">
        <v>#N/A</v>
      </c>
      <c r="I553" s="1" t="e">
        <v>#N/A</v>
      </c>
      <c r="J553" s="2">
        <v>73</v>
      </c>
      <c r="K553">
        <v>25</v>
      </c>
      <c r="L553" t="s">
        <v>2599</v>
      </c>
      <c r="M553" t="e">
        <v>#N/A</v>
      </c>
      <c r="N553" t="e">
        <v>#N/A</v>
      </c>
      <c r="O553" t="e">
        <v>#N/A</v>
      </c>
      <c r="P553" t="s">
        <v>17</v>
      </c>
      <c r="Q553" t="s">
        <v>17</v>
      </c>
      <c r="R553" t="s">
        <v>18</v>
      </c>
      <c r="S553" t="s">
        <v>18</v>
      </c>
      <c r="T553" t="s">
        <v>18</v>
      </c>
      <c r="U553" t="s">
        <v>19</v>
      </c>
      <c r="V553" t="s">
        <v>19</v>
      </c>
      <c r="W553" t="e">
        <v>#N/A</v>
      </c>
      <c r="X553" t="e">
        <v>#N/A</v>
      </c>
      <c r="Y553" t="e">
        <v>#N/A</v>
      </c>
      <c r="Z553" t="e">
        <v>#N/A</v>
      </c>
      <c r="AA553" t="e">
        <v>#N/A</v>
      </c>
      <c r="AB553" t="e">
        <v>#N/A</v>
      </c>
      <c r="AC553" t="e">
        <v>#N/A</v>
      </c>
      <c r="AD553" t="e">
        <v>#N/A</v>
      </c>
      <c r="AE553" t="e">
        <v>#N/A</v>
      </c>
      <c r="AF553" t="e">
        <v>#N/A</v>
      </c>
      <c r="AG553" t="e">
        <v>#N/A</v>
      </c>
      <c r="AH553" t="e">
        <v>#N/A</v>
      </c>
    </row>
    <row r="554" spans="1:34" ht="14.5" x14ac:dyDescent="0.35">
      <c r="A554" s="3" t="s">
        <v>1133</v>
      </c>
      <c r="B554" s="3" t="e">
        <v>#N/A</v>
      </c>
      <c r="C554" s="3" t="s">
        <v>17</v>
      </c>
      <c r="D554">
        <v>1</v>
      </c>
      <c r="E554" t="s">
        <v>17</v>
      </c>
      <c r="F554" s="1" t="e">
        <v>#N/A</v>
      </c>
      <c r="G554" s="1" t="e">
        <v>#N/A</v>
      </c>
      <c r="H554" s="1" t="e">
        <v>#N/A</v>
      </c>
      <c r="I554" s="1" t="e">
        <v>#N/A</v>
      </c>
      <c r="J554" s="2">
        <v>86</v>
      </c>
      <c r="K554">
        <v>25</v>
      </c>
      <c r="L554" t="s">
        <v>2599</v>
      </c>
      <c r="M554" t="e">
        <v>#N/A</v>
      </c>
      <c r="N554" t="e">
        <v>#N/A</v>
      </c>
      <c r="O554" t="e">
        <v>#N/A</v>
      </c>
      <c r="P554" t="s">
        <v>17</v>
      </c>
      <c r="Q554" t="s">
        <v>17</v>
      </c>
      <c r="R554" t="s">
        <v>18</v>
      </c>
      <c r="S554" t="s">
        <v>18</v>
      </c>
      <c r="T554" t="s">
        <v>18</v>
      </c>
      <c r="U554" t="s">
        <v>18</v>
      </c>
      <c r="V554" t="s">
        <v>19</v>
      </c>
      <c r="W554" t="e">
        <v>#N/A</v>
      </c>
      <c r="X554" t="e">
        <v>#N/A</v>
      </c>
      <c r="Y554" t="e">
        <v>#N/A</v>
      </c>
      <c r="Z554" t="e">
        <v>#N/A</v>
      </c>
      <c r="AA554" t="e">
        <v>#N/A</v>
      </c>
      <c r="AB554" t="e">
        <v>#N/A</v>
      </c>
      <c r="AC554" t="e">
        <v>#N/A</v>
      </c>
      <c r="AD554" t="e">
        <v>#N/A</v>
      </c>
      <c r="AE554" t="e">
        <v>#N/A</v>
      </c>
      <c r="AF554" t="e">
        <v>#N/A</v>
      </c>
      <c r="AG554" t="e">
        <v>#N/A</v>
      </c>
      <c r="AH554" t="e">
        <v>#N/A</v>
      </c>
    </row>
    <row r="555" spans="1:34" ht="14.5" x14ac:dyDescent="0.35">
      <c r="A555" s="3" t="s">
        <v>1335</v>
      </c>
      <c r="B555" s="3" t="e">
        <v>#N/A</v>
      </c>
      <c r="C555" s="3" t="s">
        <v>17</v>
      </c>
      <c r="D555">
        <v>1</v>
      </c>
      <c r="E555" t="s">
        <v>17</v>
      </c>
      <c r="F555" s="1" t="e">
        <v>#N/A</v>
      </c>
      <c r="G555" s="1" t="e">
        <v>#N/A</v>
      </c>
      <c r="H555" s="1" t="e">
        <v>#N/A</v>
      </c>
      <c r="I555" s="1" t="e">
        <v>#N/A</v>
      </c>
      <c r="J555" s="2">
        <v>90</v>
      </c>
      <c r="K555">
        <v>25</v>
      </c>
      <c r="L555" t="s">
        <v>2599</v>
      </c>
      <c r="M555" t="e">
        <v>#N/A</v>
      </c>
      <c r="N555" t="e">
        <v>#N/A</v>
      </c>
      <c r="O555" t="e">
        <v>#N/A</v>
      </c>
      <c r="P555" t="s">
        <v>17</v>
      </c>
      <c r="Q555" t="s">
        <v>17</v>
      </c>
      <c r="R555" t="s">
        <v>18</v>
      </c>
      <c r="S555" t="s">
        <v>18</v>
      </c>
      <c r="T555" t="s">
        <v>18</v>
      </c>
      <c r="U555" t="s">
        <v>18</v>
      </c>
      <c r="V555" t="s">
        <v>19</v>
      </c>
      <c r="W555" t="e">
        <v>#N/A</v>
      </c>
      <c r="X555" t="e">
        <v>#N/A</v>
      </c>
      <c r="Y555" t="e">
        <v>#N/A</v>
      </c>
      <c r="Z555" t="e">
        <v>#N/A</v>
      </c>
      <c r="AA555" t="e">
        <v>#N/A</v>
      </c>
      <c r="AB555" t="e">
        <v>#N/A</v>
      </c>
      <c r="AC555" t="e">
        <v>#N/A</v>
      </c>
      <c r="AD555" t="e">
        <v>#N/A</v>
      </c>
      <c r="AE555" t="e">
        <v>#N/A</v>
      </c>
      <c r="AF555" t="e">
        <v>#N/A</v>
      </c>
      <c r="AG555" t="e">
        <v>#N/A</v>
      </c>
      <c r="AH555" t="e">
        <v>#N/A</v>
      </c>
    </row>
    <row r="556" spans="1:34" ht="14.5" x14ac:dyDescent="0.35">
      <c r="A556" s="3" t="s">
        <v>1828</v>
      </c>
      <c r="B556" s="3" t="e">
        <v>#N/A</v>
      </c>
      <c r="C556" s="3" t="s">
        <v>17</v>
      </c>
      <c r="D556">
        <v>1</v>
      </c>
      <c r="E556" t="s">
        <v>17</v>
      </c>
      <c r="F556" s="1" t="e">
        <v>#N/A</v>
      </c>
      <c r="G556" s="1" t="e">
        <v>#N/A</v>
      </c>
      <c r="H556" s="1" t="e">
        <v>#N/A</v>
      </c>
      <c r="I556" s="1" t="e">
        <v>#N/A</v>
      </c>
      <c r="J556" s="2">
        <v>100</v>
      </c>
      <c r="K556">
        <v>25</v>
      </c>
      <c r="L556" t="s">
        <v>2599</v>
      </c>
      <c r="M556" t="e">
        <v>#N/A</v>
      </c>
      <c r="N556" t="e">
        <v>#N/A</v>
      </c>
      <c r="O556" t="e">
        <v>#N/A</v>
      </c>
      <c r="P556" t="s">
        <v>17</v>
      </c>
      <c r="Q556" t="s">
        <v>17</v>
      </c>
      <c r="R556" t="s">
        <v>18</v>
      </c>
      <c r="S556" t="s">
        <v>18</v>
      </c>
      <c r="T556" t="s">
        <v>18</v>
      </c>
      <c r="U556" t="s">
        <v>18</v>
      </c>
      <c r="V556" t="s">
        <v>18</v>
      </c>
      <c r="W556" t="e">
        <v>#N/A</v>
      </c>
      <c r="X556" t="e">
        <v>#N/A</v>
      </c>
      <c r="Y556" t="e">
        <v>#N/A</v>
      </c>
      <c r="Z556" t="e">
        <v>#N/A</v>
      </c>
      <c r="AA556" t="e">
        <v>#N/A</v>
      </c>
      <c r="AB556" t="e">
        <v>#N/A</v>
      </c>
      <c r="AC556" t="e">
        <v>#N/A</v>
      </c>
      <c r="AD556" t="e">
        <v>#N/A</v>
      </c>
      <c r="AE556" t="e">
        <v>#N/A</v>
      </c>
      <c r="AF556" t="e">
        <v>#N/A</v>
      </c>
      <c r="AG556" t="e">
        <v>#N/A</v>
      </c>
      <c r="AH556" t="e">
        <v>#N/A</v>
      </c>
    </row>
    <row r="557" spans="1:34" ht="14.5" x14ac:dyDescent="0.35">
      <c r="A557" s="3" t="s">
        <v>1895</v>
      </c>
      <c r="B557" s="3" t="e">
        <v>#N/A</v>
      </c>
      <c r="C557" s="3" t="s">
        <v>17</v>
      </c>
      <c r="D557">
        <v>1</v>
      </c>
      <c r="E557" t="s">
        <v>17</v>
      </c>
      <c r="F557" s="1" t="e">
        <v>#N/A</v>
      </c>
      <c r="G557" s="1" t="e">
        <v>#N/A</v>
      </c>
      <c r="H557" s="1" t="e">
        <v>#N/A</v>
      </c>
      <c r="I557" s="1" t="e">
        <v>#N/A</v>
      </c>
      <c r="J557" s="2">
        <v>100</v>
      </c>
      <c r="K557">
        <v>25</v>
      </c>
      <c r="L557" t="s">
        <v>2599</v>
      </c>
      <c r="M557" t="e">
        <v>#N/A</v>
      </c>
      <c r="N557" t="e">
        <v>#N/A</v>
      </c>
      <c r="O557" t="e">
        <v>#N/A</v>
      </c>
      <c r="P557" t="s">
        <v>17</v>
      </c>
      <c r="Q557" t="s">
        <v>17</v>
      </c>
      <c r="R557" t="s">
        <v>18</v>
      </c>
      <c r="S557" t="s">
        <v>18</v>
      </c>
      <c r="T557" t="s">
        <v>18</v>
      </c>
      <c r="U557" t="s">
        <v>18</v>
      </c>
      <c r="V557" t="s">
        <v>18</v>
      </c>
      <c r="W557" t="e">
        <v>#N/A</v>
      </c>
      <c r="X557" t="e">
        <v>#N/A</v>
      </c>
      <c r="Y557" t="e">
        <v>#N/A</v>
      </c>
      <c r="Z557" t="e">
        <v>#N/A</v>
      </c>
      <c r="AA557" t="e">
        <v>#N/A</v>
      </c>
      <c r="AB557" t="e">
        <v>#N/A</v>
      </c>
      <c r="AC557" t="e">
        <v>#N/A</v>
      </c>
      <c r="AD557" t="e">
        <v>#N/A</v>
      </c>
      <c r="AE557" t="e">
        <v>#N/A</v>
      </c>
      <c r="AF557" t="e">
        <v>#N/A</v>
      </c>
      <c r="AG557" t="e">
        <v>#N/A</v>
      </c>
      <c r="AH557" t="e">
        <v>#N/A</v>
      </c>
    </row>
    <row r="558" spans="1:34" ht="14.5" x14ac:dyDescent="0.35">
      <c r="A558" s="3" t="s">
        <v>1945</v>
      </c>
      <c r="B558" s="3" t="e">
        <v>#N/A</v>
      </c>
      <c r="C558" s="3" t="s">
        <v>17</v>
      </c>
      <c r="D558">
        <v>1</v>
      </c>
      <c r="E558" t="s">
        <v>17</v>
      </c>
      <c r="F558" s="1" t="e">
        <v>#N/A</v>
      </c>
      <c r="G558" s="1" t="e">
        <v>#N/A</v>
      </c>
      <c r="H558" s="1" t="e">
        <v>#N/A</v>
      </c>
      <c r="I558" s="1" t="e">
        <v>#N/A</v>
      </c>
      <c r="J558" s="2">
        <v>100</v>
      </c>
      <c r="K558">
        <v>25</v>
      </c>
      <c r="L558" t="s">
        <v>2599</v>
      </c>
      <c r="M558" t="e">
        <v>#N/A</v>
      </c>
      <c r="N558" t="e">
        <v>#N/A</v>
      </c>
      <c r="O558" t="e">
        <v>#N/A</v>
      </c>
      <c r="P558" t="s">
        <v>17</v>
      </c>
      <c r="Q558" t="s">
        <v>17</v>
      </c>
      <c r="R558" t="s">
        <v>18</v>
      </c>
      <c r="S558" t="s">
        <v>18</v>
      </c>
      <c r="T558" t="s">
        <v>18</v>
      </c>
      <c r="U558" t="s">
        <v>18</v>
      </c>
      <c r="V558" t="s">
        <v>18</v>
      </c>
      <c r="W558" t="e">
        <v>#N/A</v>
      </c>
      <c r="X558" t="e">
        <v>#N/A</v>
      </c>
      <c r="Y558" t="e">
        <v>#N/A</v>
      </c>
      <c r="Z558" t="e">
        <v>#N/A</v>
      </c>
      <c r="AA558" t="e">
        <v>#N/A</v>
      </c>
      <c r="AB558" t="e">
        <v>#N/A</v>
      </c>
      <c r="AC558" t="e">
        <v>#N/A</v>
      </c>
      <c r="AD558" t="e">
        <v>#N/A</v>
      </c>
      <c r="AE558" t="e">
        <v>#N/A</v>
      </c>
      <c r="AF558" t="e">
        <v>#N/A</v>
      </c>
      <c r="AG558" t="e">
        <v>#N/A</v>
      </c>
      <c r="AH558" t="e">
        <v>#N/A</v>
      </c>
    </row>
    <row r="559" spans="1:34" ht="14.5" x14ac:dyDescent="0.35">
      <c r="A559" s="3" t="s">
        <v>931</v>
      </c>
      <c r="B559" s="3" t="e">
        <v>#N/A</v>
      </c>
      <c r="C559" s="3" t="s">
        <v>17</v>
      </c>
      <c r="D559">
        <v>1</v>
      </c>
      <c r="E559" t="s">
        <v>17</v>
      </c>
      <c r="F559" s="1" t="e">
        <v>#N/A</v>
      </c>
      <c r="G559" s="1" t="e">
        <v>#N/A</v>
      </c>
      <c r="H559" s="1" t="e">
        <v>#N/A</v>
      </c>
      <c r="I559" s="1" t="e">
        <v>#N/A</v>
      </c>
      <c r="J559" s="2">
        <v>53</v>
      </c>
      <c r="K559">
        <v>26</v>
      </c>
      <c r="L559" t="s">
        <v>2599</v>
      </c>
      <c r="M559" t="e">
        <v>#N/A</v>
      </c>
      <c r="N559" t="e">
        <v>#N/A</v>
      </c>
      <c r="O559" t="e">
        <v>#N/A</v>
      </c>
      <c r="P559" t="s">
        <v>17</v>
      </c>
      <c r="Q559" t="s">
        <v>17</v>
      </c>
      <c r="R559" t="s">
        <v>18</v>
      </c>
      <c r="S559" t="s">
        <v>18</v>
      </c>
      <c r="T559" t="s">
        <v>19</v>
      </c>
      <c r="U559" t="s">
        <v>19</v>
      </c>
      <c r="V559" t="s">
        <v>19</v>
      </c>
      <c r="W559" t="e">
        <v>#N/A</v>
      </c>
      <c r="X559" t="e">
        <v>#N/A</v>
      </c>
      <c r="Y559" t="e">
        <v>#N/A</v>
      </c>
      <c r="Z559" t="e">
        <v>#N/A</v>
      </c>
      <c r="AA559" t="e">
        <v>#N/A</v>
      </c>
      <c r="AB559" t="e">
        <v>#N/A</v>
      </c>
      <c r="AC559" t="e">
        <v>#N/A</v>
      </c>
      <c r="AD559" t="e">
        <v>#N/A</v>
      </c>
      <c r="AE559" t="e">
        <v>#N/A</v>
      </c>
      <c r="AF559" t="e">
        <v>#N/A</v>
      </c>
      <c r="AG559" t="e">
        <v>#N/A</v>
      </c>
      <c r="AH559" t="e">
        <v>#N/A</v>
      </c>
    </row>
    <row r="560" spans="1:34" ht="14.5" x14ac:dyDescent="0.35">
      <c r="A560" s="3" t="s">
        <v>959</v>
      </c>
      <c r="B560" s="3" t="e">
        <v>#N/A</v>
      </c>
      <c r="C560" s="3" t="s">
        <v>17</v>
      </c>
      <c r="D560">
        <v>1</v>
      </c>
      <c r="E560" t="s">
        <v>17</v>
      </c>
      <c r="F560" s="1" t="e">
        <v>#N/A</v>
      </c>
      <c r="G560" s="1" t="e">
        <v>#N/A</v>
      </c>
      <c r="H560" s="1" t="e">
        <v>#N/A</v>
      </c>
      <c r="I560" s="1" t="e">
        <v>#N/A</v>
      </c>
      <c r="J560" s="2">
        <v>65</v>
      </c>
      <c r="K560">
        <v>26</v>
      </c>
      <c r="L560" t="s">
        <v>2599</v>
      </c>
      <c r="M560" t="e">
        <v>#N/A</v>
      </c>
      <c r="N560" t="e">
        <v>#N/A</v>
      </c>
      <c r="O560" t="e">
        <v>#N/A</v>
      </c>
      <c r="P560" t="s">
        <v>17</v>
      </c>
      <c r="Q560" t="s">
        <v>17</v>
      </c>
      <c r="R560" t="s">
        <v>18</v>
      </c>
      <c r="S560" t="s">
        <v>18</v>
      </c>
      <c r="T560" t="s">
        <v>18</v>
      </c>
      <c r="U560" t="s">
        <v>19</v>
      </c>
      <c r="V560" t="s">
        <v>19</v>
      </c>
      <c r="W560" t="e">
        <v>#N/A</v>
      </c>
      <c r="X560" t="e">
        <v>#N/A</v>
      </c>
      <c r="Y560" t="e">
        <v>#N/A</v>
      </c>
      <c r="Z560" t="e">
        <v>#N/A</v>
      </c>
      <c r="AA560" t="e">
        <v>#N/A</v>
      </c>
      <c r="AB560" t="e">
        <v>#N/A</v>
      </c>
      <c r="AC560" t="e">
        <v>#N/A</v>
      </c>
      <c r="AD560" t="e">
        <v>#N/A</v>
      </c>
      <c r="AE560" t="e">
        <v>#N/A</v>
      </c>
      <c r="AF560" t="e">
        <v>#N/A</v>
      </c>
      <c r="AG560" t="e">
        <v>#N/A</v>
      </c>
      <c r="AH560" t="e">
        <v>#N/A</v>
      </c>
    </row>
    <row r="561" spans="1:34" ht="14.5" x14ac:dyDescent="0.35">
      <c r="A561" s="3" t="s">
        <v>1027</v>
      </c>
      <c r="B561" s="3" t="e">
        <v>#N/A</v>
      </c>
      <c r="C561" s="3" t="s">
        <v>17</v>
      </c>
      <c r="D561">
        <v>1</v>
      </c>
      <c r="E561" t="s">
        <v>17</v>
      </c>
      <c r="F561" s="1" t="e">
        <v>#N/A</v>
      </c>
      <c r="G561" s="1" t="e">
        <v>#N/A</v>
      </c>
      <c r="H561" s="1" t="e">
        <v>#N/A</v>
      </c>
      <c r="I561" s="1" t="e">
        <v>#N/A</v>
      </c>
      <c r="J561" s="2">
        <v>75</v>
      </c>
      <c r="K561">
        <v>26</v>
      </c>
      <c r="L561" t="s">
        <v>2599</v>
      </c>
      <c r="M561" t="e">
        <v>#N/A</v>
      </c>
      <c r="N561" t="e">
        <v>#N/A</v>
      </c>
      <c r="O561" t="e">
        <v>#N/A</v>
      </c>
      <c r="P561" t="s">
        <v>17</v>
      </c>
      <c r="Q561" t="s">
        <v>17</v>
      </c>
      <c r="R561" t="s">
        <v>18</v>
      </c>
      <c r="S561" t="s">
        <v>18</v>
      </c>
      <c r="T561" t="s">
        <v>18</v>
      </c>
      <c r="U561" t="s">
        <v>19</v>
      </c>
      <c r="V561" t="s">
        <v>19</v>
      </c>
      <c r="W561" t="e">
        <v>#N/A</v>
      </c>
      <c r="X561" t="e">
        <v>#N/A</v>
      </c>
      <c r="Y561" t="e">
        <v>#N/A</v>
      </c>
      <c r="Z561" t="e">
        <v>#N/A</v>
      </c>
      <c r="AA561" t="e">
        <v>#N/A</v>
      </c>
      <c r="AB561" t="e">
        <v>#N/A</v>
      </c>
      <c r="AC561" t="e">
        <v>#N/A</v>
      </c>
      <c r="AD561" t="e">
        <v>#N/A</v>
      </c>
      <c r="AE561" t="e">
        <v>#N/A</v>
      </c>
      <c r="AF561" t="e">
        <v>#N/A</v>
      </c>
      <c r="AG561" t="e">
        <v>#N/A</v>
      </c>
      <c r="AH561" t="e">
        <v>#N/A</v>
      </c>
    </row>
    <row r="562" spans="1:34" ht="14.5" x14ac:dyDescent="0.35">
      <c r="A562" s="3" t="s">
        <v>1038</v>
      </c>
      <c r="B562" s="3" t="e">
        <v>#N/A</v>
      </c>
      <c r="C562" s="3" t="s">
        <v>17</v>
      </c>
      <c r="D562">
        <v>1</v>
      </c>
      <c r="E562" t="s">
        <v>17</v>
      </c>
      <c r="F562" s="1" t="e">
        <v>#N/A</v>
      </c>
      <c r="G562" s="1" t="e">
        <v>#N/A</v>
      </c>
      <c r="H562" s="1" t="e">
        <v>#N/A</v>
      </c>
      <c r="I562" s="1" t="e">
        <v>#N/A</v>
      </c>
      <c r="J562" s="2">
        <v>76</v>
      </c>
      <c r="K562">
        <v>26</v>
      </c>
      <c r="L562" t="s">
        <v>2599</v>
      </c>
      <c r="M562" t="e">
        <v>#N/A</v>
      </c>
      <c r="N562" t="e">
        <v>#N/A</v>
      </c>
      <c r="O562" t="e">
        <v>#N/A</v>
      </c>
      <c r="P562" t="s">
        <v>17</v>
      </c>
      <c r="Q562" t="s">
        <v>17</v>
      </c>
      <c r="R562" t="s">
        <v>18</v>
      </c>
      <c r="S562" t="s">
        <v>18</v>
      </c>
      <c r="T562" t="s">
        <v>18</v>
      </c>
      <c r="U562" t="s">
        <v>19</v>
      </c>
      <c r="V562" t="s">
        <v>19</v>
      </c>
      <c r="W562" t="e">
        <v>#N/A</v>
      </c>
      <c r="X562" t="e">
        <v>#N/A</v>
      </c>
      <c r="Y562" t="e">
        <v>#N/A</v>
      </c>
      <c r="Z562" t="e">
        <v>#N/A</v>
      </c>
      <c r="AA562" t="e">
        <v>#N/A</v>
      </c>
      <c r="AB562" t="e">
        <v>#N/A</v>
      </c>
      <c r="AC562" t="e">
        <v>#N/A</v>
      </c>
      <c r="AD562" t="e">
        <v>#N/A</v>
      </c>
      <c r="AE562" t="e">
        <v>#N/A</v>
      </c>
      <c r="AF562" t="e">
        <v>#N/A</v>
      </c>
      <c r="AG562" t="e">
        <v>#N/A</v>
      </c>
      <c r="AH562" t="e">
        <v>#N/A</v>
      </c>
    </row>
    <row r="563" spans="1:34" ht="14.5" x14ac:dyDescent="0.35">
      <c r="A563" s="3" t="s">
        <v>1048</v>
      </c>
      <c r="B563" s="3" t="e">
        <v>#N/A</v>
      </c>
      <c r="C563" s="3" t="s">
        <v>17</v>
      </c>
      <c r="D563">
        <v>1</v>
      </c>
      <c r="E563" t="s">
        <v>17</v>
      </c>
      <c r="F563" s="1" t="e">
        <v>#N/A</v>
      </c>
      <c r="G563" s="1" t="e">
        <v>#N/A</v>
      </c>
      <c r="H563" s="1" t="e">
        <v>#N/A</v>
      </c>
      <c r="I563" s="1" t="e">
        <v>#N/A</v>
      </c>
      <c r="J563" s="2">
        <v>78</v>
      </c>
      <c r="K563">
        <v>26</v>
      </c>
      <c r="L563" t="s">
        <v>2599</v>
      </c>
      <c r="M563" t="e">
        <v>#N/A</v>
      </c>
      <c r="N563" t="e">
        <v>#N/A</v>
      </c>
      <c r="O563" t="e">
        <v>#N/A</v>
      </c>
      <c r="P563" t="s">
        <v>17</v>
      </c>
      <c r="Q563" t="s">
        <v>17</v>
      </c>
      <c r="R563" t="s">
        <v>18</v>
      </c>
      <c r="S563" t="s">
        <v>18</v>
      </c>
      <c r="T563" t="s">
        <v>18</v>
      </c>
      <c r="U563" t="s">
        <v>19</v>
      </c>
      <c r="V563" t="s">
        <v>19</v>
      </c>
      <c r="W563" t="e">
        <v>#N/A</v>
      </c>
      <c r="X563" t="e">
        <v>#N/A</v>
      </c>
      <c r="Y563" t="e">
        <v>#N/A</v>
      </c>
      <c r="Z563" t="e">
        <v>#N/A</v>
      </c>
      <c r="AA563" t="e">
        <v>#N/A</v>
      </c>
      <c r="AB563" t="e">
        <v>#N/A</v>
      </c>
      <c r="AC563" t="e">
        <v>#N/A</v>
      </c>
      <c r="AD563" t="e">
        <v>#N/A</v>
      </c>
      <c r="AE563" t="e">
        <v>#N/A</v>
      </c>
      <c r="AF563" t="e">
        <v>#N/A</v>
      </c>
      <c r="AG563" t="e">
        <v>#N/A</v>
      </c>
      <c r="AH563" t="e">
        <v>#N/A</v>
      </c>
    </row>
    <row r="564" spans="1:34" ht="14.5" x14ac:dyDescent="0.35">
      <c r="A564" s="3" t="s">
        <v>1176</v>
      </c>
      <c r="B564" s="3" t="e">
        <v>#N/A</v>
      </c>
      <c r="C564" s="3" t="s">
        <v>17</v>
      </c>
      <c r="D564">
        <v>1</v>
      </c>
      <c r="E564" t="s">
        <v>17</v>
      </c>
      <c r="F564" s="1" t="e">
        <v>#N/A</v>
      </c>
      <c r="G564" s="1" t="e">
        <v>#N/A</v>
      </c>
      <c r="H564" s="1" t="e">
        <v>#N/A</v>
      </c>
      <c r="I564" s="1" t="e">
        <v>#N/A</v>
      </c>
      <c r="J564" s="2">
        <v>88</v>
      </c>
      <c r="K564">
        <v>26</v>
      </c>
      <c r="L564" t="s">
        <v>2599</v>
      </c>
      <c r="M564" t="e">
        <v>#N/A</v>
      </c>
      <c r="N564" t="e">
        <v>#N/A</v>
      </c>
      <c r="O564" t="e">
        <v>#N/A</v>
      </c>
      <c r="P564" t="s">
        <v>17</v>
      </c>
      <c r="Q564" t="s">
        <v>17</v>
      </c>
      <c r="R564" t="s">
        <v>18</v>
      </c>
      <c r="S564" t="s">
        <v>18</v>
      </c>
      <c r="T564" t="s">
        <v>18</v>
      </c>
      <c r="U564" t="s">
        <v>18</v>
      </c>
      <c r="V564" t="s">
        <v>19</v>
      </c>
      <c r="W564" t="e">
        <v>#N/A</v>
      </c>
      <c r="X564" t="e">
        <v>#N/A</v>
      </c>
      <c r="Y564" t="e">
        <v>#N/A</v>
      </c>
      <c r="Z564" t="e">
        <v>#N/A</v>
      </c>
      <c r="AA564" t="e">
        <v>#N/A</v>
      </c>
      <c r="AB564" t="e">
        <v>#N/A</v>
      </c>
      <c r="AC564" t="e">
        <v>#N/A</v>
      </c>
      <c r="AD564" t="e">
        <v>#N/A</v>
      </c>
      <c r="AE564" t="e">
        <v>#N/A</v>
      </c>
      <c r="AF564" t="e">
        <v>#N/A</v>
      </c>
      <c r="AG564" t="e">
        <v>#N/A</v>
      </c>
      <c r="AH564" t="e">
        <v>#N/A</v>
      </c>
    </row>
    <row r="565" spans="1:34" ht="14.5" x14ac:dyDescent="0.35">
      <c r="A565" s="3" t="s">
        <v>1195</v>
      </c>
      <c r="B565" s="3" t="e">
        <v>#N/A</v>
      </c>
      <c r="C565" s="3" t="s">
        <v>17</v>
      </c>
      <c r="D565">
        <v>1</v>
      </c>
      <c r="E565" t="s">
        <v>17</v>
      </c>
      <c r="F565" s="1" t="e">
        <v>#N/A</v>
      </c>
      <c r="G565" s="1" t="e">
        <v>#N/A</v>
      </c>
      <c r="H565" s="1" t="e">
        <v>#N/A</v>
      </c>
      <c r="I565" s="1" t="e">
        <v>#N/A</v>
      </c>
      <c r="J565" s="2">
        <v>89</v>
      </c>
      <c r="K565">
        <v>26</v>
      </c>
      <c r="L565" t="s">
        <v>2599</v>
      </c>
      <c r="M565" t="e">
        <v>#N/A</v>
      </c>
      <c r="N565" t="e">
        <v>#N/A</v>
      </c>
      <c r="O565" t="e">
        <v>#N/A</v>
      </c>
      <c r="P565" t="s">
        <v>17</v>
      </c>
      <c r="Q565" t="s">
        <v>17</v>
      </c>
      <c r="R565" t="s">
        <v>18</v>
      </c>
      <c r="S565" t="s">
        <v>18</v>
      </c>
      <c r="T565" t="s">
        <v>18</v>
      </c>
      <c r="U565" t="s">
        <v>18</v>
      </c>
      <c r="V565" t="s">
        <v>19</v>
      </c>
      <c r="W565" t="e">
        <v>#N/A</v>
      </c>
      <c r="X565" t="e">
        <v>#N/A</v>
      </c>
      <c r="Y565" t="e">
        <v>#N/A</v>
      </c>
      <c r="Z565" t="e">
        <v>#N/A</v>
      </c>
      <c r="AA565" t="e">
        <v>#N/A</v>
      </c>
      <c r="AB565" t="e">
        <v>#N/A</v>
      </c>
      <c r="AC565" t="e">
        <v>#N/A</v>
      </c>
      <c r="AD565" t="e">
        <v>#N/A</v>
      </c>
      <c r="AE565" t="e">
        <v>#N/A</v>
      </c>
      <c r="AF565" t="e">
        <v>#N/A</v>
      </c>
      <c r="AG565" t="e">
        <v>#N/A</v>
      </c>
      <c r="AH565" t="e">
        <v>#N/A</v>
      </c>
    </row>
    <row r="566" spans="1:34" ht="14.5" x14ac:dyDescent="0.35">
      <c r="A566" s="3" t="s">
        <v>1258</v>
      </c>
      <c r="B566" s="3" t="e">
        <v>#N/A</v>
      </c>
      <c r="C566" s="3" t="s">
        <v>17</v>
      </c>
      <c r="D566">
        <v>1</v>
      </c>
      <c r="E566" t="s">
        <v>17</v>
      </c>
      <c r="F566" s="1" t="e">
        <v>#N/A</v>
      </c>
      <c r="G566" s="1" t="e">
        <v>#N/A</v>
      </c>
      <c r="H566" s="1" t="e">
        <v>#N/A</v>
      </c>
      <c r="I566" s="1" t="e">
        <v>#N/A</v>
      </c>
      <c r="J566" s="2">
        <v>89</v>
      </c>
      <c r="K566">
        <v>26</v>
      </c>
      <c r="L566" t="s">
        <v>2599</v>
      </c>
      <c r="M566" t="e">
        <v>#N/A</v>
      </c>
      <c r="N566" t="e">
        <v>#N/A</v>
      </c>
      <c r="O566" t="e">
        <v>#N/A</v>
      </c>
      <c r="P566" t="s">
        <v>17</v>
      </c>
      <c r="Q566" t="s">
        <v>17</v>
      </c>
      <c r="R566" t="s">
        <v>18</v>
      </c>
      <c r="S566" t="s">
        <v>18</v>
      </c>
      <c r="T566" t="s">
        <v>18</v>
      </c>
      <c r="U566" t="s">
        <v>18</v>
      </c>
      <c r="V566" t="s">
        <v>19</v>
      </c>
      <c r="W566" t="e">
        <v>#N/A</v>
      </c>
      <c r="X566" t="e">
        <v>#N/A</v>
      </c>
      <c r="Y566" t="e">
        <v>#N/A</v>
      </c>
      <c r="Z566" t="e">
        <v>#N/A</v>
      </c>
      <c r="AA566" t="e">
        <v>#N/A</v>
      </c>
      <c r="AB566" t="e">
        <v>#N/A</v>
      </c>
      <c r="AC566" t="e">
        <v>#N/A</v>
      </c>
      <c r="AD566" t="e">
        <v>#N/A</v>
      </c>
      <c r="AE566" t="e">
        <v>#N/A</v>
      </c>
      <c r="AF566" t="e">
        <v>#N/A</v>
      </c>
      <c r="AG566" t="e">
        <v>#N/A</v>
      </c>
      <c r="AH566" t="e">
        <v>#N/A</v>
      </c>
    </row>
    <row r="567" spans="1:34" ht="14.5" x14ac:dyDescent="0.35">
      <c r="A567" s="3" t="s">
        <v>1323</v>
      </c>
      <c r="B567" s="3" t="e">
        <v>#N/A</v>
      </c>
      <c r="C567" s="3" t="s">
        <v>17</v>
      </c>
      <c r="D567">
        <v>1</v>
      </c>
      <c r="E567" t="s">
        <v>17</v>
      </c>
      <c r="F567" s="1" t="e">
        <v>#N/A</v>
      </c>
      <c r="G567" s="1" t="e">
        <v>#N/A</v>
      </c>
      <c r="H567" s="1" t="e">
        <v>#N/A</v>
      </c>
      <c r="I567" s="1" t="e">
        <v>#N/A</v>
      </c>
      <c r="J567" s="2">
        <v>90</v>
      </c>
      <c r="K567">
        <v>26</v>
      </c>
      <c r="L567" t="s">
        <v>2599</v>
      </c>
      <c r="M567" t="e">
        <v>#N/A</v>
      </c>
      <c r="N567" t="e">
        <v>#N/A</v>
      </c>
      <c r="O567" t="e">
        <v>#N/A</v>
      </c>
      <c r="P567" t="s">
        <v>17</v>
      </c>
      <c r="Q567" t="s">
        <v>17</v>
      </c>
      <c r="R567" t="s">
        <v>18</v>
      </c>
      <c r="S567" t="s">
        <v>18</v>
      </c>
      <c r="T567" t="s">
        <v>18</v>
      </c>
      <c r="U567" t="s">
        <v>18</v>
      </c>
      <c r="V567" t="s">
        <v>19</v>
      </c>
      <c r="W567" t="e">
        <v>#N/A</v>
      </c>
      <c r="X567" t="e">
        <v>#N/A</v>
      </c>
      <c r="Y567" t="e">
        <v>#N/A</v>
      </c>
      <c r="Z567" t="e">
        <v>#N/A</v>
      </c>
      <c r="AA567" t="e">
        <v>#N/A</v>
      </c>
      <c r="AB567" t="e">
        <v>#N/A</v>
      </c>
      <c r="AC567" t="e">
        <v>#N/A</v>
      </c>
      <c r="AD567" t="e">
        <v>#N/A</v>
      </c>
      <c r="AE567" t="e">
        <v>#N/A</v>
      </c>
      <c r="AF567" t="e">
        <v>#N/A</v>
      </c>
      <c r="AG567" t="e">
        <v>#N/A</v>
      </c>
      <c r="AH567" t="e">
        <v>#N/A</v>
      </c>
    </row>
    <row r="568" spans="1:34" ht="14.5" x14ac:dyDescent="0.35">
      <c r="A568" s="3" t="s">
        <v>1329</v>
      </c>
      <c r="B568" s="3" t="e">
        <v>#N/A</v>
      </c>
      <c r="C568" s="3" t="s">
        <v>17</v>
      </c>
      <c r="D568">
        <v>1</v>
      </c>
      <c r="E568" t="s">
        <v>17</v>
      </c>
      <c r="F568" s="1" t="e">
        <v>#N/A</v>
      </c>
      <c r="G568" s="1" t="e">
        <v>#N/A</v>
      </c>
      <c r="H568" s="1" t="e">
        <v>#N/A</v>
      </c>
      <c r="I568" s="1" t="e">
        <v>#N/A</v>
      </c>
      <c r="J568" s="2">
        <v>90</v>
      </c>
      <c r="K568">
        <v>26</v>
      </c>
      <c r="L568" t="s">
        <v>2599</v>
      </c>
      <c r="M568" t="e">
        <v>#N/A</v>
      </c>
      <c r="N568" t="e">
        <v>#N/A</v>
      </c>
      <c r="O568" t="e">
        <v>#N/A</v>
      </c>
      <c r="P568" t="s">
        <v>17</v>
      </c>
      <c r="Q568" t="s">
        <v>17</v>
      </c>
      <c r="R568" t="s">
        <v>18</v>
      </c>
      <c r="S568" t="s">
        <v>18</v>
      </c>
      <c r="T568" t="s">
        <v>18</v>
      </c>
      <c r="U568" t="s">
        <v>18</v>
      </c>
      <c r="V568" t="s">
        <v>19</v>
      </c>
      <c r="W568" t="e">
        <v>#N/A</v>
      </c>
      <c r="X568" t="e">
        <v>#N/A</v>
      </c>
      <c r="Y568" t="e">
        <v>#N/A</v>
      </c>
      <c r="Z568" t="e">
        <v>#N/A</v>
      </c>
      <c r="AA568" t="e">
        <v>#N/A</v>
      </c>
      <c r="AB568" t="e">
        <v>#N/A</v>
      </c>
      <c r="AC568" t="e">
        <v>#N/A</v>
      </c>
      <c r="AD568" t="e">
        <v>#N/A</v>
      </c>
      <c r="AE568" t="e">
        <v>#N/A</v>
      </c>
      <c r="AF568" t="e">
        <v>#N/A</v>
      </c>
      <c r="AG568" t="e">
        <v>#N/A</v>
      </c>
      <c r="AH568" t="e">
        <v>#N/A</v>
      </c>
    </row>
    <row r="569" spans="1:34" ht="14.5" x14ac:dyDescent="0.35">
      <c r="A569" s="3" t="s">
        <v>1403</v>
      </c>
      <c r="B569" s="3" t="e">
        <v>#N/A</v>
      </c>
      <c r="C569" s="3" t="s">
        <v>17</v>
      </c>
      <c r="D569">
        <v>1</v>
      </c>
      <c r="E569" t="s">
        <v>17</v>
      </c>
      <c r="F569" s="1" t="e">
        <v>#N/A</v>
      </c>
      <c r="G569" s="1" t="e">
        <v>#N/A</v>
      </c>
      <c r="H569" s="1" t="e">
        <v>#N/A</v>
      </c>
      <c r="I569" s="1" t="e">
        <v>#N/A</v>
      </c>
      <c r="J569" s="2">
        <v>100</v>
      </c>
      <c r="K569">
        <v>26</v>
      </c>
      <c r="L569" t="s">
        <v>2599</v>
      </c>
      <c r="M569" t="e">
        <v>#N/A</v>
      </c>
      <c r="N569" t="e">
        <v>#N/A</v>
      </c>
      <c r="O569" t="e">
        <v>#N/A</v>
      </c>
      <c r="P569" t="s">
        <v>17</v>
      </c>
      <c r="Q569" t="s">
        <v>17</v>
      </c>
      <c r="R569" t="s">
        <v>18</v>
      </c>
      <c r="S569" t="s">
        <v>18</v>
      </c>
      <c r="T569" t="s">
        <v>18</v>
      </c>
      <c r="U569" t="s">
        <v>18</v>
      </c>
      <c r="V569" t="s">
        <v>18</v>
      </c>
      <c r="W569" t="e">
        <v>#N/A</v>
      </c>
      <c r="X569" t="e">
        <v>#N/A</v>
      </c>
      <c r="Y569" t="e">
        <v>#N/A</v>
      </c>
      <c r="Z569" t="e">
        <v>#N/A</v>
      </c>
      <c r="AA569" t="e">
        <v>#N/A</v>
      </c>
      <c r="AB569" t="e">
        <v>#N/A</v>
      </c>
      <c r="AC569" t="e">
        <v>#N/A</v>
      </c>
      <c r="AD569" t="e">
        <v>#N/A</v>
      </c>
      <c r="AE569" t="e">
        <v>#N/A</v>
      </c>
      <c r="AF569" t="e">
        <v>#N/A</v>
      </c>
      <c r="AG569" t="e">
        <v>#N/A</v>
      </c>
      <c r="AH569" t="e">
        <v>#N/A</v>
      </c>
    </row>
    <row r="570" spans="1:34" ht="14.5" x14ac:dyDescent="0.35">
      <c r="A570" s="3" t="s">
        <v>1766</v>
      </c>
      <c r="B570" s="3" t="e">
        <v>#N/A</v>
      </c>
      <c r="C570" s="3" t="s">
        <v>17</v>
      </c>
      <c r="D570">
        <v>1</v>
      </c>
      <c r="E570" t="s">
        <v>17</v>
      </c>
      <c r="F570" s="1" t="e">
        <v>#N/A</v>
      </c>
      <c r="G570" s="1" t="e">
        <v>#N/A</v>
      </c>
      <c r="H570" s="1" t="e">
        <v>#N/A</v>
      </c>
      <c r="I570" s="1" t="e">
        <v>#N/A</v>
      </c>
      <c r="J570" s="2">
        <v>100</v>
      </c>
      <c r="K570">
        <v>26</v>
      </c>
      <c r="L570" t="s">
        <v>2599</v>
      </c>
      <c r="M570" t="e">
        <v>#N/A</v>
      </c>
      <c r="N570" t="e">
        <v>#N/A</v>
      </c>
      <c r="O570" t="e">
        <v>#N/A</v>
      </c>
      <c r="P570" t="s">
        <v>17</v>
      </c>
      <c r="Q570" t="s">
        <v>17</v>
      </c>
      <c r="R570" t="s">
        <v>18</v>
      </c>
      <c r="S570" t="s">
        <v>18</v>
      </c>
      <c r="T570" t="s">
        <v>18</v>
      </c>
      <c r="U570" t="s">
        <v>18</v>
      </c>
      <c r="V570" t="s">
        <v>18</v>
      </c>
      <c r="W570" t="e">
        <v>#N/A</v>
      </c>
      <c r="X570" t="e">
        <v>#N/A</v>
      </c>
      <c r="Y570" t="e">
        <v>#N/A</v>
      </c>
      <c r="Z570" t="e">
        <v>#N/A</v>
      </c>
      <c r="AA570" t="e">
        <v>#N/A</v>
      </c>
      <c r="AB570" t="e">
        <v>#N/A</v>
      </c>
      <c r="AC570" t="e">
        <v>#N/A</v>
      </c>
      <c r="AD570" t="e">
        <v>#N/A</v>
      </c>
      <c r="AE570" t="e">
        <v>#N/A</v>
      </c>
      <c r="AF570" t="e">
        <v>#N/A</v>
      </c>
      <c r="AG570" t="e">
        <v>#N/A</v>
      </c>
      <c r="AH570" t="e">
        <v>#N/A</v>
      </c>
    </row>
    <row r="571" spans="1:34" ht="14.5" x14ac:dyDescent="0.35">
      <c r="A571" s="3" t="s">
        <v>1834</v>
      </c>
      <c r="B571" s="3" t="e">
        <v>#N/A</v>
      </c>
      <c r="C571" s="3" t="s">
        <v>17</v>
      </c>
      <c r="D571">
        <v>1</v>
      </c>
      <c r="E571" t="s">
        <v>17</v>
      </c>
      <c r="F571" s="1" t="e">
        <v>#N/A</v>
      </c>
      <c r="G571" s="1" t="e">
        <v>#N/A</v>
      </c>
      <c r="H571" s="1" t="e">
        <v>#N/A</v>
      </c>
      <c r="I571" s="1" t="e">
        <v>#N/A</v>
      </c>
      <c r="J571" s="2">
        <v>100</v>
      </c>
      <c r="K571">
        <v>26</v>
      </c>
      <c r="L571" t="s">
        <v>2599</v>
      </c>
      <c r="M571" t="e">
        <v>#N/A</v>
      </c>
      <c r="N571" t="e">
        <v>#N/A</v>
      </c>
      <c r="O571" t="e">
        <v>#N/A</v>
      </c>
      <c r="P571" t="s">
        <v>17</v>
      </c>
      <c r="Q571" t="s">
        <v>17</v>
      </c>
      <c r="R571" t="s">
        <v>18</v>
      </c>
      <c r="S571" t="s">
        <v>18</v>
      </c>
      <c r="T571" t="s">
        <v>18</v>
      </c>
      <c r="U571" t="s">
        <v>18</v>
      </c>
      <c r="V571" t="s">
        <v>18</v>
      </c>
      <c r="W571" t="e">
        <v>#N/A</v>
      </c>
      <c r="X571" t="e">
        <v>#N/A</v>
      </c>
      <c r="Y571" t="e">
        <v>#N/A</v>
      </c>
      <c r="Z571" t="e">
        <v>#N/A</v>
      </c>
      <c r="AA571" t="e">
        <v>#N/A</v>
      </c>
      <c r="AB571" t="e">
        <v>#N/A</v>
      </c>
      <c r="AC571" t="e">
        <v>#N/A</v>
      </c>
      <c r="AD571" t="e">
        <v>#N/A</v>
      </c>
      <c r="AE571" t="e">
        <v>#N/A</v>
      </c>
      <c r="AF571" t="e">
        <v>#N/A</v>
      </c>
      <c r="AG571" t="e">
        <v>#N/A</v>
      </c>
      <c r="AH571" t="e">
        <v>#N/A</v>
      </c>
    </row>
    <row r="572" spans="1:34" ht="14.5" x14ac:dyDescent="0.35">
      <c r="A572" s="3" t="s">
        <v>1844</v>
      </c>
      <c r="B572" s="3" t="e">
        <v>#N/A</v>
      </c>
      <c r="C572" s="3" t="s">
        <v>17</v>
      </c>
      <c r="D572">
        <v>1</v>
      </c>
      <c r="E572" t="s">
        <v>17</v>
      </c>
      <c r="F572" s="1" t="e">
        <v>#N/A</v>
      </c>
      <c r="G572" s="1" t="e">
        <v>#N/A</v>
      </c>
      <c r="H572" s="1" t="e">
        <v>#N/A</v>
      </c>
      <c r="I572" s="1" t="e">
        <v>#N/A</v>
      </c>
      <c r="J572" s="2">
        <v>100</v>
      </c>
      <c r="K572">
        <v>26</v>
      </c>
      <c r="L572" t="s">
        <v>2599</v>
      </c>
      <c r="M572" t="e">
        <v>#N/A</v>
      </c>
      <c r="N572" t="e">
        <v>#N/A</v>
      </c>
      <c r="O572" t="e">
        <v>#N/A</v>
      </c>
      <c r="P572" t="s">
        <v>17</v>
      </c>
      <c r="Q572" t="s">
        <v>17</v>
      </c>
      <c r="R572" t="s">
        <v>18</v>
      </c>
      <c r="S572" t="s">
        <v>18</v>
      </c>
      <c r="T572" t="s">
        <v>18</v>
      </c>
      <c r="U572" t="s">
        <v>18</v>
      </c>
      <c r="V572" t="s">
        <v>18</v>
      </c>
      <c r="W572" t="e">
        <v>#N/A</v>
      </c>
      <c r="X572" t="e">
        <v>#N/A</v>
      </c>
      <c r="Y572" t="e">
        <v>#N/A</v>
      </c>
      <c r="Z572" t="e">
        <v>#N/A</v>
      </c>
      <c r="AA572" t="e">
        <v>#N/A</v>
      </c>
      <c r="AB572" t="e">
        <v>#N/A</v>
      </c>
      <c r="AC572" t="e">
        <v>#N/A</v>
      </c>
      <c r="AD572" t="e">
        <v>#N/A</v>
      </c>
      <c r="AE572" t="e">
        <v>#N/A</v>
      </c>
      <c r="AF572" t="e">
        <v>#N/A</v>
      </c>
      <c r="AG572" t="e">
        <v>#N/A</v>
      </c>
      <c r="AH572" t="e">
        <v>#N/A</v>
      </c>
    </row>
    <row r="573" spans="1:34" ht="14.5" x14ac:dyDescent="0.35">
      <c r="A573" s="3" t="s">
        <v>1855</v>
      </c>
      <c r="B573" s="3" t="e">
        <v>#N/A</v>
      </c>
      <c r="C573" s="3" t="s">
        <v>17</v>
      </c>
      <c r="D573">
        <v>1</v>
      </c>
      <c r="E573" t="s">
        <v>17</v>
      </c>
      <c r="F573" s="1" t="e">
        <v>#N/A</v>
      </c>
      <c r="G573" s="1" t="e">
        <v>#N/A</v>
      </c>
      <c r="H573" s="1" t="e">
        <v>#N/A</v>
      </c>
      <c r="I573" s="1" t="e">
        <v>#N/A</v>
      </c>
      <c r="J573" s="2">
        <v>100</v>
      </c>
      <c r="K573">
        <v>26</v>
      </c>
      <c r="L573" t="s">
        <v>2599</v>
      </c>
      <c r="M573" t="e">
        <v>#N/A</v>
      </c>
      <c r="N573" t="e">
        <v>#N/A</v>
      </c>
      <c r="O573" t="e">
        <v>#N/A</v>
      </c>
      <c r="P573" t="s">
        <v>17</v>
      </c>
      <c r="Q573" t="s">
        <v>17</v>
      </c>
      <c r="R573" t="s">
        <v>18</v>
      </c>
      <c r="S573" t="s">
        <v>18</v>
      </c>
      <c r="T573" t="s">
        <v>18</v>
      </c>
      <c r="U573" t="s">
        <v>18</v>
      </c>
      <c r="V573" t="s">
        <v>18</v>
      </c>
      <c r="W573" t="e">
        <v>#N/A</v>
      </c>
      <c r="X573" t="e">
        <v>#N/A</v>
      </c>
      <c r="Y573" t="e">
        <v>#N/A</v>
      </c>
      <c r="Z573" t="e">
        <v>#N/A</v>
      </c>
      <c r="AA573" t="e">
        <v>#N/A</v>
      </c>
      <c r="AB573" t="e">
        <v>#N/A</v>
      </c>
      <c r="AC573" t="e">
        <v>#N/A</v>
      </c>
      <c r="AD573" t="e">
        <v>#N/A</v>
      </c>
      <c r="AE573" t="e">
        <v>#N/A</v>
      </c>
      <c r="AF573" t="e">
        <v>#N/A</v>
      </c>
      <c r="AG573" t="e">
        <v>#N/A</v>
      </c>
      <c r="AH573" t="e">
        <v>#N/A</v>
      </c>
    </row>
    <row r="574" spans="1:34" ht="14.5" x14ac:dyDescent="0.35">
      <c r="A574" s="3" t="s">
        <v>1009</v>
      </c>
      <c r="B574" s="3" t="e">
        <v>#N/A</v>
      </c>
      <c r="C574" s="3" t="s">
        <v>17</v>
      </c>
      <c r="D574">
        <v>1</v>
      </c>
      <c r="E574" t="s">
        <v>17</v>
      </c>
      <c r="F574" s="1" t="e">
        <v>#N/A</v>
      </c>
      <c r="G574" s="1" t="e">
        <v>#N/A</v>
      </c>
      <c r="H574" s="1" t="e">
        <v>#N/A</v>
      </c>
      <c r="I574" s="1" t="e">
        <v>#N/A</v>
      </c>
      <c r="J574" s="2">
        <v>73</v>
      </c>
      <c r="K574">
        <v>27</v>
      </c>
      <c r="L574" t="s">
        <v>2599</v>
      </c>
      <c r="M574" t="e">
        <v>#N/A</v>
      </c>
      <c r="N574" t="e">
        <v>#N/A</v>
      </c>
      <c r="O574" t="e">
        <v>#N/A</v>
      </c>
      <c r="P574" t="s">
        <v>17</v>
      </c>
      <c r="Q574" t="s">
        <v>17</v>
      </c>
      <c r="R574" t="s">
        <v>18</v>
      </c>
      <c r="S574" t="s">
        <v>18</v>
      </c>
      <c r="T574" t="s">
        <v>18</v>
      </c>
      <c r="U574" t="s">
        <v>19</v>
      </c>
      <c r="V574" t="s">
        <v>19</v>
      </c>
      <c r="W574" t="e">
        <v>#N/A</v>
      </c>
      <c r="X574" t="e">
        <v>#N/A</v>
      </c>
      <c r="Y574" t="e">
        <v>#N/A</v>
      </c>
      <c r="Z574" t="e">
        <v>#N/A</v>
      </c>
      <c r="AA574" t="e">
        <v>#N/A</v>
      </c>
      <c r="AB574" t="e">
        <v>#N/A</v>
      </c>
      <c r="AC574" t="e">
        <v>#N/A</v>
      </c>
      <c r="AD574" t="e">
        <v>#N/A</v>
      </c>
      <c r="AE574" t="e">
        <v>#N/A</v>
      </c>
      <c r="AF574" t="e">
        <v>#N/A</v>
      </c>
      <c r="AG574" t="e">
        <v>#N/A</v>
      </c>
      <c r="AH574" t="e">
        <v>#N/A</v>
      </c>
    </row>
    <row r="575" spans="1:34" ht="14.5" x14ac:dyDescent="0.35">
      <c r="A575" s="3" t="s">
        <v>1199</v>
      </c>
      <c r="B575" s="3" t="e">
        <v>#N/A</v>
      </c>
      <c r="C575" s="3" t="s">
        <v>17</v>
      </c>
      <c r="D575">
        <v>1</v>
      </c>
      <c r="E575" t="s">
        <v>17</v>
      </c>
      <c r="F575" s="1" t="e">
        <v>#N/A</v>
      </c>
      <c r="G575" s="1" t="e">
        <v>#N/A</v>
      </c>
      <c r="H575" s="1" t="e">
        <v>#N/A</v>
      </c>
      <c r="I575" s="1" t="e">
        <v>#N/A</v>
      </c>
      <c r="J575" s="2">
        <v>89</v>
      </c>
      <c r="K575">
        <v>27</v>
      </c>
      <c r="L575" t="s">
        <v>2599</v>
      </c>
      <c r="M575" t="e">
        <v>#N/A</v>
      </c>
      <c r="N575" t="e">
        <v>#N/A</v>
      </c>
      <c r="O575" t="e">
        <v>#N/A</v>
      </c>
      <c r="P575" t="s">
        <v>17</v>
      </c>
      <c r="Q575" t="s">
        <v>17</v>
      </c>
      <c r="R575" t="s">
        <v>18</v>
      </c>
      <c r="S575" t="s">
        <v>18</v>
      </c>
      <c r="T575" t="s">
        <v>18</v>
      </c>
      <c r="U575" t="s">
        <v>18</v>
      </c>
      <c r="V575" t="s">
        <v>19</v>
      </c>
      <c r="W575" t="e">
        <v>#N/A</v>
      </c>
      <c r="X575" t="e">
        <v>#N/A</v>
      </c>
      <c r="Y575" t="e">
        <v>#N/A</v>
      </c>
      <c r="Z575" t="e">
        <v>#N/A</v>
      </c>
      <c r="AA575" t="e">
        <v>#N/A</v>
      </c>
      <c r="AB575" t="e">
        <v>#N/A</v>
      </c>
      <c r="AC575" t="e">
        <v>#N/A</v>
      </c>
      <c r="AD575" t="e">
        <v>#N/A</v>
      </c>
      <c r="AE575" t="e">
        <v>#N/A</v>
      </c>
      <c r="AF575" t="e">
        <v>#N/A</v>
      </c>
      <c r="AG575" t="e">
        <v>#N/A</v>
      </c>
      <c r="AH575" t="e">
        <v>#N/A</v>
      </c>
    </row>
    <row r="576" spans="1:34" ht="14.5" x14ac:dyDescent="0.35">
      <c r="A576" s="3" t="s">
        <v>1741</v>
      </c>
      <c r="B576" s="3" t="e">
        <v>#N/A</v>
      </c>
      <c r="C576" s="3" t="s">
        <v>17</v>
      </c>
      <c r="D576">
        <v>1</v>
      </c>
      <c r="E576" t="s">
        <v>17</v>
      </c>
      <c r="F576" s="1" t="e">
        <v>#N/A</v>
      </c>
      <c r="G576" s="1" t="e">
        <v>#N/A</v>
      </c>
      <c r="H576" s="1" t="e">
        <v>#N/A</v>
      </c>
      <c r="I576" s="1" t="e">
        <v>#N/A</v>
      </c>
      <c r="J576" s="2">
        <v>100</v>
      </c>
      <c r="K576">
        <v>27</v>
      </c>
      <c r="L576" t="s">
        <v>2599</v>
      </c>
      <c r="M576" t="e">
        <v>#N/A</v>
      </c>
      <c r="N576" t="e">
        <v>#N/A</v>
      </c>
      <c r="O576" t="e">
        <v>#N/A</v>
      </c>
      <c r="P576" t="s">
        <v>17</v>
      </c>
      <c r="Q576" t="s">
        <v>17</v>
      </c>
      <c r="R576" t="s">
        <v>18</v>
      </c>
      <c r="S576" t="s">
        <v>18</v>
      </c>
      <c r="T576" t="s">
        <v>18</v>
      </c>
      <c r="U576" t="s">
        <v>18</v>
      </c>
      <c r="V576" t="s">
        <v>18</v>
      </c>
      <c r="W576" t="e">
        <v>#N/A</v>
      </c>
      <c r="X576" t="e">
        <v>#N/A</v>
      </c>
      <c r="Y576" t="e">
        <v>#N/A</v>
      </c>
      <c r="Z576" t="e">
        <v>#N/A</v>
      </c>
      <c r="AA576" t="e">
        <v>#N/A</v>
      </c>
      <c r="AB576" t="e">
        <v>#N/A</v>
      </c>
      <c r="AC576" t="e">
        <v>#N/A</v>
      </c>
      <c r="AD576" t="e">
        <v>#N/A</v>
      </c>
      <c r="AE576" t="e">
        <v>#N/A</v>
      </c>
      <c r="AF576" t="e">
        <v>#N/A</v>
      </c>
      <c r="AG576" t="e">
        <v>#N/A</v>
      </c>
      <c r="AH576" t="e">
        <v>#N/A</v>
      </c>
    </row>
    <row r="577" spans="1:34" ht="14.5" x14ac:dyDescent="0.35">
      <c r="A577" s="3" t="s">
        <v>1771</v>
      </c>
      <c r="B577" s="3" t="e">
        <v>#N/A</v>
      </c>
      <c r="C577" s="3" t="s">
        <v>17</v>
      </c>
      <c r="D577">
        <v>1</v>
      </c>
      <c r="E577" t="s">
        <v>17</v>
      </c>
      <c r="F577" s="1" t="e">
        <v>#N/A</v>
      </c>
      <c r="G577" s="1" t="e">
        <v>#N/A</v>
      </c>
      <c r="H577" s="1" t="e">
        <v>#N/A</v>
      </c>
      <c r="I577" s="1" t="e">
        <v>#N/A</v>
      </c>
      <c r="J577" s="2">
        <v>100</v>
      </c>
      <c r="K577">
        <v>27</v>
      </c>
      <c r="L577" t="s">
        <v>2599</v>
      </c>
      <c r="M577" t="e">
        <v>#N/A</v>
      </c>
      <c r="N577" t="e">
        <v>#N/A</v>
      </c>
      <c r="O577" t="e">
        <v>#N/A</v>
      </c>
      <c r="P577" t="s">
        <v>17</v>
      </c>
      <c r="Q577" t="s">
        <v>17</v>
      </c>
      <c r="R577" t="s">
        <v>18</v>
      </c>
      <c r="S577" t="s">
        <v>18</v>
      </c>
      <c r="T577" t="s">
        <v>18</v>
      </c>
      <c r="U577" t="s">
        <v>18</v>
      </c>
      <c r="V577" t="s">
        <v>18</v>
      </c>
      <c r="W577" t="e">
        <v>#N/A</v>
      </c>
      <c r="X577" t="e">
        <v>#N/A</v>
      </c>
      <c r="Y577" t="e">
        <v>#N/A</v>
      </c>
      <c r="Z577" t="e">
        <v>#N/A</v>
      </c>
      <c r="AA577" t="e">
        <v>#N/A</v>
      </c>
      <c r="AB577" t="e">
        <v>#N/A</v>
      </c>
      <c r="AC577" t="e">
        <v>#N/A</v>
      </c>
      <c r="AD577" t="e">
        <v>#N/A</v>
      </c>
      <c r="AE577" t="e">
        <v>#N/A</v>
      </c>
      <c r="AF577" t="e">
        <v>#N/A</v>
      </c>
      <c r="AG577" t="e">
        <v>#N/A</v>
      </c>
      <c r="AH577" t="e">
        <v>#N/A</v>
      </c>
    </row>
    <row r="578" spans="1:34" ht="14.5" x14ac:dyDescent="0.35">
      <c r="A578" s="3" t="s">
        <v>1887</v>
      </c>
      <c r="B578" s="3" t="e">
        <v>#N/A</v>
      </c>
      <c r="C578" s="3" t="s">
        <v>17</v>
      </c>
      <c r="D578">
        <v>1</v>
      </c>
      <c r="E578" t="s">
        <v>17</v>
      </c>
      <c r="F578" s="1" t="e">
        <v>#N/A</v>
      </c>
      <c r="G578" s="1" t="e">
        <v>#N/A</v>
      </c>
      <c r="H578" s="1" t="e">
        <v>#N/A</v>
      </c>
      <c r="I578" s="1" t="e">
        <v>#N/A</v>
      </c>
      <c r="J578" s="2">
        <v>100</v>
      </c>
      <c r="K578">
        <v>27</v>
      </c>
      <c r="L578" t="s">
        <v>2599</v>
      </c>
      <c r="M578" t="e">
        <v>#N/A</v>
      </c>
      <c r="N578" t="e">
        <v>#N/A</v>
      </c>
      <c r="O578" t="e">
        <v>#N/A</v>
      </c>
      <c r="P578" t="s">
        <v>17</v>
      </c>
      <c r="Q578" t="s">
        <v>17</v>
      </c>
      <c r="R578" t="s">
        <v>18</v>
      </c>
      <c r="S578" t="s">
        <v>18</v>
      </c>
      <c r="T578" t="s">
        <v>18</v>
      </c>
      <c r="U578" t="s">
        <v>18</v>
      </c>
      <c r="V578" t="s">
        <v>18</v>
      </c>
      <c r="W578" t="e">
        <v>#N/A</v>
      </c>
      <c r="X578" t="e">
        <v>#N/A</v>
      </c>
      <c r="Y578" t="e">
        <v>#N/A</v>
      </c>
      <c r="Z578" t="e">
        <v>#N/A</v>
      </c>
      <c r="AA578" t="e">
        <v>#N/A</v>
      </c>
      <c r="AB578" t="e">
        <v>#N/A</v>
      </c>
      <c r="AC578" t="e">
        <v>#N/A</v>
      </c>
      <c r="AD578" t="e">
        <v>#N/A</v>
      </c>
      <c r="AE578" t="e">
        <v>#N/A</v>
      </c>
      <c r="AF578" t="e">
        <v>#N/A</v>
      </c>
      <c r="AG578" t="e">
        <v>#N/A</v>
      </c>
      <c r="AH578" t="e">
        <v>#N/A</v>
      </c>
    </row>
    <row r="579" spans="1:34" ht="14.5" x14ac:dyDescent="0.35">
      <c r="A579" s="3" t="s">
        <v>1898</v>
      </c>
      <c r="B579" s="3" t="e">
        <v>#N/A</v>
      </c>
      <c r="C579" s="3" t="s">
        <v>17</v>
      </c>
      <c r="D579">
        <v>1</v>
      </c>
      <c r="E579" t="s">
        <v>17</v>
      </c>
      <c r="F579" s="1" t="e">
        <v>#N/A</v>
      </c>
      <c r="G579" s="1" t="e">
        <v>#N/A</v>
      </c>
      <c r="H579" s="1" t="e">
        <v>#N/A</v>
      </c>
      <c r="I579" s="1" t="e">
        <v>#N/A</v>
      </c>
      <c r="J579" s="2">
        <v>100</v>
      </c>
      <c r="K579">
        <v>27</v>
      </c>
      <c r="L579" t="s">
        <v>2599</v>
      </c>
      <c r="M579" t="e">
        <v>#N/A</v>
      </c>
      <c r="N579" t="e">
        <v>#N/A</v>
      </c>
      <c r="O579" t="e">
        <v>#N/A</v>
      </c>
      <c r="P579" t="s">
        <v>17</v>
      </c>
      <c r="Q579" t="s">
        <v>17</v>
      </c>
      <c r="R579" t="s">
        <v>18</v>
      </c>
      <c r="S579" t="s">
        <v>18</v>
      </c>
      <c r="T579" t="s">
        <v>18</v>
      </c>
      <c r="U579" t="s">
        <v>18</v>
      </c>
      <c r="V579" t="s">
        <v>18</v>
      </c>
      <c r="W579" t="e">
        <v>#N/A</v>
      </c>
      <c r="X579" t="e">
        <v>#N/A</v>
      </c>
      <c r="Y579" t="e">
        <v>#N/A</v>
      </c>
      <c r="Z579" t="e">
        <v>#N/A</v>
      </c>
      <c r="AA579" t="e">
        <v>#N/A</v>
      </c>
      <c r="AB579" t="e">
        <v>#N/A</v>
      </c>
      <c r="AC579" t="e">
        <v>#N/A</v>
      </c>
      <c r="AD579" t="e">
        <v>#N/A</v>
      </c>
      <c r="AE579" t="e">
        <v>#N/A</v>
      </c>
      <c r="AF579" t="e">
        <v>#N/A</v>
      </c>
      <c r="AG579" t="e">
        <v>#N/A</v>
      </c>
      <c r="AH579" t="e">
        <v>#N/A</v>
      </c>
    </row>
    <row r="580" spans="1:34" ht="14.5" x14ac:dyDescent="0.35">
      <c r="A580" s="3" t="s">
        <v>1946</v>
      </c>
      <c r="B580" s="3" t="e">
        <v>#N/A</v>
      </c>
      <c r="C580" s="3" t="s">
        <v>17</v>
      </c>
      <c r="D580">
        <v>1</v>
      </c>
      <c r="E580" t="s">
        <v>17</v>
      </c>
      <c r="F580" s="1" t="e">
        <v>#N/A</v>
      </c>
      <c r="G580" s="1" t="e">
        <v>#N/A</v>
      </c>
      <c r="H580" s="1" t="e">
        <v>#N/A</v>
      </c>
      <c r="I580" s="1" t="e">
        <v>#N/A</v>
      </c>
      <c r="J580" s="2">
        <v>100</v>
      </c>
      <c r="K580">
        <v>27</v>
      </c>
      <c r="L580" t="s">
        <v>2599</v>
      </c>
      <c r="M580" t="e">
        <v>#N/A</v>
      </c>
      <c r="N580" t="e">
        <v>#N/A</v>
      </c>
      <c r="O580" t="e">
        <v>#N/A</v>
      </c>
      <c r="P580" t="s">
        <v>17</v>
      </c>
      <c r="Q580" t="s">
        <v>17</v>
      </c>
      <c r="R580" t="s">
        <v>18</v>
      </c>
      <c r="S580" t="s">
        <v>18</v>
      </c>
      <c r="T580" t="s">
        <v>18</v>
      </c>
      <c r="U580" t="s">
        <v>18</v>
      </c>
      <c r="V580" t="s">
        <v>18</v>
      </c>
      <c r="W580" t="e">
        <v>#N/A</v>
      </c>
      <c r="X580" t="e">
        <v>#N/A</v>
      </c>
      <c r="Y580" t="e">
        <v>#N/A</v>
      </c>
      <c r="Z580" t="e">
        <v>#N/A</v>
      </c>
      <c r="AA580" t="e">
        <v>#N/A</v>
      </c>
      <c r="AB580" t="e">
        <v>#N/A</v>
      </c>
      <c r="AC580" t="e">
        <v>#N/A</v>
      </c>
      <c r="AD580" t="e">
        <v>#N/A</v>
      </c>
      <c r="AE580" t="e">
        <v>#N/A</v>
      </c>
      <c r="AF580" t="e">
        <v>#N/A</v>
      </c>
      <c r="AG580" t="e">
        <v>#N/A</v>
      </c>
      <c r="AH580" t="e">
        <v>#N/A</v>
      </c>
    </row>
    <row r="581" spans="1:34" ht="14.5" x14ac:dyDescent="0.35">
      <c r="A581" s="3" t="s">
        <v>834</v>
      </c>
      <c r="B581" s="3" t="e">
        <v>#N/A</v>
      </c>
      <c r="C581" s="3" t="s">
        <v>17</v>
      </c>
      <c r="D581">
        <v>1</v>
      </c>
      <c r="E581" t="s">
        <v>17</v>
      </c>
      <c r="F581" s="1" t="e">
        <v>#N/A</v>
      </c>
      <c r="G581" s="1" t="e">
        <v>#N/A</v>
      </c>
      <c r="H581" s="1" t="e">
        <v>#N/A</v>
      </c>
      <c r="I581" s="1" t="e">
        <v>#N/A</v>
      </c>
      <c r="J581" s="2">
        <v>-89</v>
      </c>
      <c r="K581">
        <v>28</v>
      </c>
      <c r="L581" t="s">
        <v>2599</v>
      </c>
      <c r="M581" t="e">
        <v>#N/A</v>
      </c>
      <c r="N581" t="e">
        <v>#N/A</v>
      </c>
      <c r="O581" t="e">
        <v>#N/A</v>
      </c>
      <c r="P581" t="s">
        <v>17</v>
      </c>
      <c r="Q581" t="s">
        <v>17</v>
      </c>
      <c r="R581" t="s">
        <v>22</v>
      </c>
      <c r="S581" t="s">
        <v>22</v>
      </c>
      <c r="T581" t="s">
        <v>22</v>
      </c>
      <c r="U581" t="s">
        <v>19</v>
      </c>
      <c r="V581" t="s">
        <v>19</v>
      </c>
      <c r="W581" t="e">
        <v>#N/A</v>
      </c>
      <c r="X581" t="e">
        <v>#N/A</v>
      </c>
      <c r="Y581" t="e">
        <v>#N/A</v>
      </c>
      <c r="Z581" t="e">
        <v>#N/A</v>
      </c>
      <c r="AA581" t="e">
        <v>#N/A</v>
      </c>
      <c r="AB581" t="e">
        <v>#N/A</v>
      </c>
      <c r="AC581" t="e">
        <v>#N/A</v>
      </c>
      <c r="AD581" t="e">
        <v>#N/A</v>
      </c>
      <c r="AE581" t="e">
        <v>#N/A</v>
      </c>
      <c r="AF581" t="e">
        <v>#N/A</v>
      </c>
      <c r="AG581" t="e">
        <v>#N/A</v>
      </c>
      <c r="AH581" t="e">
        <v>#N/A</v>
      </c>
    </row>
    <row r="582" spans="1:34" ht="14.5" x14ac:dyDescent="0.35">
      <c r="A582" s="3" t="s">
        <v>1004</v>
      </c>
      <c r="B582" s="3" t="e">
        <v>#N/A</v>
      </c>
      <c r="C582" s="3" t="s">
        <v>17</v>
      </c>
      <c r="D582">
        <v>1</v>
      </c>
      <c r="E582" t="s">
        <v>17</v>
      </c>
      <c r="F582" s="1" t="e">
        <v>#N/A</v>
      </c>
      <c r="G582" s="1" t="e">
        <v>#N/A</v>
      </c>
      <c r="H582" s="1" t="e">
        <v>#N/A</v>
      </c>
      <c r="I582" s="1" t="e">
        <v>#N/A</v>
      </c>
      <c r="J582" s="2">
        <v>70</v>
      </c>
      <c r="K582">
        <v>28</v>
      </c>
      <c r="L582" t="s">
        <v>2599</v>
      </c>
      <c r="M582" t="e">
        <v>#N/A</v>
      </c>
      <c r="N582" t="e">
        <v>#N/A</v>
      </c>
      <c r="O582" t="e">
        <v>#N/A</v>
      </c>
      <c r="P582" t="s">
        <v>17</v>
      </c>
      <c r="Q582" t="s">
        <v>17</v>
      </c>
      <c r="R582" t="s">
        <v>18</v>
      </c>
      <c r="S582" t="s">
        <v>18</v>
      </c>
      <c r="T582" t="s">
        <v>18</v>
      </c>
      <c r="U582" t="s">
        <v>19</v>
      </c>
      <c r="V582" t="s">
        <v>19</v>
      </c>
      <c r="W582" t="e">
        <v>#N/A</v>
      </c>
      <c r="X582" t="e">
        <v>#N/A</v>
      </c>
      <c r="Y582" t="e">
        <v>#N/A</v>
      </c>
      <c r="Z582" t="e">
        <v>#N/A</v>
      </c>
      <c r="AA582" t="e">
        <v>#N/A</v>
      </c>
      <c r="AB582" t="e">
        <v>#N/A</v>
      </c>
      <c r="AC582" t="e">
        <v>#N/A</v>
      </c>
      <c r="AD582" t="e">
        <v>#N/A</v>
      </c>
      <c r="AE582" t="e">
        <v>#N/A</v>
      </c>
      <c r="AF582" t="e">
        <v>#N/A</v>
      </c>
      <c r="AG582" t="e">
        <v>#N/A</v>
      </c>
      <c r="AH582" t="e">
        <v>#N/A</v>
      </c>
    </row>
    <row r="583" spans="1:34" ht="14.5" x14ac:dyDescent="0.35">
      <c r="A583" s="3" t="s">
        <v>1331</v>
      </c>
      <c r="B583" s="3" t="e">
        <v>#N/A</v>
      </c>
      <c r="C583" s="3" t="s">
        <v>17</v>
      </c>
      <c r="D583">
        <v>1</v>
      </c>
      <c r="E583" t="s">
        <v>17</v>
      </c>
      <c r="F583" s="1" t="e">
        <v>#N/A</v>
      </c>
      <c r="G583" s="1" t="e">
        <v>#N/A</v>
      </c>
      <c r="H583" s="1" t="e">
        <v>#N/A</v>
      </c>
      <c r="I583" s="1" t="e">
        <v>#N/A</v>
      </c>
      <c r="J583" s="2">
        <v>90</v>
      </c>
      <c r="K583">
        <v>28</v>
      </c>
      <c r="L583" t="s">
        <v>2599</v>
      </c>
      <c r="M583" t="e">
        <v>#N/A</v>
      </c>
      <c r="N583" t="e">
        <v>#N/A</v>
      </c>
      <c r="O583" t="e">
        <v>#N/A</v>
      </c>
      <c r="P583" t="s">
        <v>17</v>
      </c>
      <c r="Q583" t="s">
        <v>17</v>
      </c>
      <c r="R583" t="s">
        <v>18</v>
      </c>
      <c r="S583" t="s">
        <v>18</v>
      </c>
      <c r="T583" t="s">
        <v>18</v>
      </c>
      <c r="U583" t="s">
        <v>18</v>
      </c>
      <c r="V583" t="s">
        <v>19</v>
      </c>
      <c r="W583" t="e">
        <v>#N/A</v>
      </c>
      <c r="X583" t="e">
        <v>#N/A</v>
      </c>
      <c r="Y583" t="e">
        <v>#N/A</v>
      </c>
      <c r="Z583" t="e">
        <v>#N/A</v>
      </c>
      <c r="AA583" t="e">
        <v>#N/A</v>
      </c>
      <c r="AB583" t="e">
        <v>#N/A</v>
      </c>
      <c r="AC583" t="e">
        <v>#N/A</v>
      </c>
      <c r="AD583" t="e">
        <v>#N/A</v>
      </c>
      <c r="AE583" t="e">
        <v>#N/A</v>
      </c>
      <c r="AF583" t="e">
        <v>#N/A</v>
      </c>
      <c r="AG583" t="e">
        <v>#N/A</v>
      </c>
      <c r="AH583" t="e">
        <v>#N/A</v>
      </c>
    </row>
    <row r="584" spans="1:34" ht="14.5" x14ac:dyDescent="0.35">
      <c r="A584" s="3" t="s">
        <v>1872</v>
      </c>
      <c r="B584" s="3" t="e">
        <v>#N/A</v>
      </c>
      <c r="C584" s="3" t="s">
        <v>17</v>
      </c>
      <c r="D584">
        <v>1</v>
      </c>
      <c r="E584" t="s">
        <v>17</v>
      </c>
      <c r="F584" s="1" t="e">
        <v>#N/A</v>
      </c>
      <c r="G584" s="1" t="e">
        <v>#N/A</v>
      </c>
      <c r="H584" s="1" t="e">
        <v>#N/A</v>
      </c>
      <c r="I584" s="1" t="e">
        <v>#N/A</v>
      </c>
      <c r="J584" s="2">
        <v>100</v>
      </c>
      <c r="K584">
        <v>28</v>
      </c>
      <c r="L584" t="s">
        <v>2599</v>
      </c>
      <c r="M584" t="e">
        <v>#N/A</v>
      </c>
      <c r="N584" t="e">
        <v>#N/A</v>
      </c>
      <c r="O584" t="e">
        <v>#N/A</v>
      </c>
      <c r="P584" t="s">
        <v>17</v>
      </c>
      <c r="Q584" t="s">
        <v>17</v>
      </c>
      <c r="R584" t="s">
        <v>18</v>
      </c>
      <c r="S584" t="s">
        <v>18</v>
      </c>
      <c r="T584" t="s">
        <v>18</v>
      </c>
      <c r="U584" t="s">
        <v>18</v>
      </c>
      <c r="V584" t="s">
        <v>18</v>
      </c>
      <c r="W584" t="e">
        <v>#N/A</v>
      </c>
      <c r="X584" t="e">
        <v>#N/A</v>
      </c>
      <c r="Y584" t="e">
        <v>#N/A</v>
      </c>
      <c r="Z584" t="e">
        <v>#N/A</v>
      </c>
      <c r="AA584" t="e">
        <v>#N/A</v>
      </c>
      <c r="AB584" t="e">
        <v>#N/A</v>
      </c>
      <c r="AC584" t="e">
        <v>#N/A</v>
      </c>
      <c r="AD584" t="e">
        <v>#N/A</v>
      </c>
      <c r="AE584" t="e">
        <v>#N/A</v>
      </c>
      <c r="AF584" t="e">
        <v>#N/A</v>
      </c>
      <c r="AG584" t="e">
        <v>#N/A</v>
      </c>
      <c r="AH584" t="e">
        <v>#N/A</v>
      </c>
    </row>
    <row r="585" spans="1:34" ht="14.5" x14ac:dyDescent="0.35">
      <c r="A585" s="3" t="s">
        <v>825</v>
      </c>
      <c r="B585" s="3" t="e">
        <v>#N/A</v>
      </c>
      <c r="C585" s="3" t="s">
        <v>17</v>
      </c>
      <c r="D585">
        <v>1</v>
      </c>
      <c r="E585" t="s">
        <v>17</v>
      </c>
      <c r="F585" s="1" t="e">
        <v>#N/A</v>
      </c>
      <c r="G585" s="1" t="e">
        <v>#N/A</v>
      </c>
      <c r="H585" s="1" t="e">
        <v>#N/A</v>
      </c>
      <c r="I585" s="1" t="e">
        <v>#N/A</v>
      </c>
      <c r="J585" s="2">
        <v>-100</v>
      </c>
      <c r="K585">
        <v>29</v>
      </c>
      <c r="L585" t="s">
        <v>2599</v>
      </c>
      <c r="M585" t="e">
        <v>#N/A</v>
      </c>
      <c r="N585" t="e">
        <v>#N/A</v>
      </c>
      <c r="O585" t="e">
        <v>#N/A</v>
      </c>
      <c r="P585" t="s">
        <v>17</v>
      </c>
      <c r="Q585" t="s">
        <v>17</v>
      </c>
      <c r="R585" t="s">
        <v>22</v>
      </c>
      <c r="S585" t="s">
        <v>22</v>
      </c>
      <c r="T585" t="s">
        <v>22</v>
      </c>
      <c r="U585" t="s">
        <v>22</v>
      </c>
      <c r="V585" t="s">
        <v>22</v>
      </c>
      <c r="W585" t="e">
        <v>#N/A</v>
      </c>
      <c r="X585" t="e">
        <v>#N/A</v>
      </c>
      <c r="Y585" t="e">
        <v>#N/A</v>
      </c>
      <c r="Z585" t="e">
        <v>#N/A</v>
      </c>
      <c r="AA585" t="e">
        <v>#N/A</v>
      </c>
      <c r="AB585" t="e">
        <v>#N/A</v>
      </c>
      <c r="AC585" t="e">
        <v>#N/A</v>
      </c>
      <c r="AD585" t="e">
        <v>#N/A</v>
      </c>
      <c r="AE585" t="e">
        <v>#N/A</v>
      </c>
      <c r="AF585" t="e">
        <v>#N/A</v>
      </c>
      <c r="AG585" t="e">
        <v>#N/A</v>
      </c>
      <c r="AH585" t="e">
        <v>#N/A</v>
      </c>
    </row>
    <row r="586" spans="1:34" ht="14.5" x14ac:dyDescent="0.35">
      <c r="A586" s="3" t="s">
        <v>1168</v>
      </c>
      <c r="B586" s="3" t="e">
        <v>#N/A</v>
      </c>
      <c r="C586" s="3" t="s">
        <v>17</v>
      </c>
      <c r="D586">
        <v>1</v>
      </c>
      <c r="E586" t="s">
        <v>17</v>
      </c>
      <c r="F586" s="1" t="e">
        <v>#N/A</v>
      </c>
      <c r="G586" s="1" t="e">
        <v>#N/A</v>
      </c>
      <c r="H586" s="1" t="e">
        <v>#N/A</v>
      </c>
      <c r="I586" s="1" t="e">
        <v>#N/A</v>
      </c>
      <c r="J586" s="2">
        <v>88</v>
      </c>
      <c r="K586">
        <v>29</v>
      </c>
      <c r="L586" t="s">
        <v>2599</v>
      </c>
      <c r="M586" t="e">
        <v>#N/A</v>
      </c>
      <c r="N586" t="e">
        <v>#N/A</v>
      </c>
      <c r="O586" t="e">
        <v>#N/A</v>
      </c>
      <c r="P586" t="s">
        <v>17</v>
      </c>
      <c r="Q586" t="s">
        <v>17</v>
      </c>
      <c r="R586" t="s">
        <v>18</v>
      </c>
      <c r="S586" t="s">
        <v>18</v>
      </c>
      <c r="T586" t="s">
        <v>18</v>
      </c>
      <c r="U586" t="s">
        <v>18</v>
      </c>
      <c r="V586" t="s">
        <v>19</v>
      </c>
      <c r="W586" t="e">
        <v>#N/A</v>
      </c>
      <c r="X586" t="e">
        <v>#N/A</v>
      </c>
      <c r="Y586" t="e">
        <v>#N/A</v>
      </c>
      <c r="Z586" t="e">
        <v>#N/A</v>
      </c>
      <c r="AA586" t="e">
        <v>#N/A</v>
      </c>
      <c r="AB586" t="e">
        <v>#N/A</v>
      </c>
      <c r="AC586" t="e">
        <v>#N/A</v>
      </c>
      <c r="AD586" t="e">
        <v>#N/A</v>
      </c>
      <c r="AE586" t="e">
        <v>#N/A</v>
      </c>
      <c r="AF586" t="e">
        <v>#N/A</v>
      </c>
      <c r="AG586" t="e">
        <v>#N/A</v>
      </c>
      <c r="AH586" t="e">
        <v>#N/A</v>
      </c>
    </row>
    <row r="587" spans="1:34" ht="14.5" x14ac:dyDescent="0.35">
      <c r="A587" s="3" t="s">
        <v>1248</v>
      </c>
      <c r="B587" s="3" t="e">
        <v>#N/A</v>
      </c>
      <c r="C587" s="3" t="s">
        <v>17</v>
      </c>
      <c r="D587">
        <v>1</v>
      </c>
      <c r="E587" t="s">
        <v>17</v>
      </c>
      <c r="F587" s="1" t="e">
        <v>#N/A</v>
      </c>
      <c r="G587" s="1" t="e">
        <v>#N/A</v>
      </c>
      <c r="H587" s="1" t="e">
        <v>#N/A</v>
      </c>
      <c r="I587" s="1" t="e">
        <v>#N/A</v>
      </c>
      <c r="J587" s="2">
        <v>89</v>
      </c>
      <c r="K587">
        <v>29</v>
      </c>
      <c r="L587" t="s">
        <v>2599</v>
      </c>
      <c r="M587" t="e">
        <v>#N/A</v>
      </c>
      <c r="N587" t="e">
        <v>#N/A</v>
      </c>
      <c r="O587" t="e">
        <v>#N/A</v>
      </c>
      <c r="P587" t="s">
        <v>17</v>
      </c>
      <c r="Q587" t="s">
        <v>17</v>
      </c>
      <c r="R587" t="s">
        <v>18</v>
      </c>
      <c r="S587" t="s">
        <v>18</v>
      </c>
      <c r="T587" t="s">
        <v>18</v>
      </c>
      <c r="U587" t="s">
        <v>18</v>
      </c>
      <c r="V587" t="s">
        <v>19</v>
      </c>
      <c r="W587" t="e">
        <v>#N/A</v>
      </c>
      <c r="X587" t="e">
        <v>#N/A</v>
      </c>
      <c r="Y587" t="e">
        <v>#N/A</v>
      </c>
      <c r="Z587" t="e">
        <v>#N/A</v>
      </c>
      <c r="AA587" t="e">
        <v>#N/A</v>
      </c>
      <c r="AB587" t="e">
        <v>#N/A</v>
      </c>
      <c r="AC587" t="e">
        <v>#N/A</v>
      </c>
      <c r="AD587" t="e">
        <v>#N/A</v>
      </c>
      <c r="AE587" t="e">
        <v>#N/A</v>
      </c>
      <c r="AF587" t="e">
        <v>#N/A</v>
      </c>
      <c r="AG587" t="e">
        <v>#N/A</v>
      </c>
      <c r="AH587" t="e">
        <v>#N/A</v>
      </c>
    </row>
    <row r="588" spans="1:34" ht="14.5" x14ac:dyDescent="0.35">
      <c r="A588" s="3" t="s">
        <v>1353</v>
      </c>
      <c r="B588" s="3" t="e">
        <v>#N/A</v>
      </c>
      <c r="C588" s="3" t="s">
        <v>17</v>
      </c>
      <c r="D588">
        <v>1</v>
      </c>
      <c r="E588" t="s">
        <v>17</v>
      </c>
      <c r="F588" s="1" t="e">
        <v>#N/A</v>
      </c>
      <c r="G588" s="1" t="e">
        <v>#N/A</v>
      </c>
      <c r="H588" s="1" t="e">
        <v>#N/A</v>
      </c>
      <c r="I588" s="1" t="e">
        <v>#N/A</v>
      </c>
      <c r="J588" s="2">
        <v>100</v>
      </c>
      <c r="K588">
        <v>29</v>
      </c>
      <c r="L588" t="s">
        <v>2599</v>
      </c>
      <c r="M588" t="e">
        <v>#N/A</v>
      </c>
      <c r="N588" t="e">
        <v>#N/A</v>
      </c>
      <c r="O588" t="e">
        <v>#N/A</v>
      </c>
      <c r="P588" t="s">
        <v>17</v>
      </c>
      <c r="Q588" t="s">
        <v>17</v>
      </c>
      <c r="R588" t="s">
        <v>18</v>
      </c>
      <c r="S588" t="s">
        <v>18</v>
      </c>
      <c r="T588" t="s">
        <v>18</v>
      </c>
      <c r="U588" t="s">
        <v>18</v>
      </c>
      <c r="V588" t="s">
        <v>18</v>
      </c>
      <c r="W588" t="e">
        <v>#N/A</v>
      </c>
      <c r="X588" t="e">
        <v>#N/A</v>
      </c>
      <c r="Y588" t="e">
        <v>#N/A</v>
      </c>
      <c r="Z588" t="e">
        <v>#N/A</v>
      </c>
      <c r="AA588" t="e">
        <v>#N/A</v>
      </c>
      <c r="AB588" t="e">
        <v>#N/A</v>
      </c>
      <c r="AC588" t="e">
        <v>#N/A</v>
      </c>
      <c r="AD588" t="e">
        <v>#N/A</v>
      </c>
      <c r="AE588" t="e">
        <v>#N/A</v>
      </c>
      <c r="AF588" t="e">
        <v>#N/A</v>
      </c>
      <c r="AG588" t="e">
        <v>#N/A</v>
      </c>
      <c r="AH588" t="e">
        <v>#N/A</v>
      </c>
    </row>
    <row r="589" spans="1:34" ht="14.5" x14ac:dyDescent="0.35">
      <c r="A589" s="3" t="s">
        <v>1491</v>
      </c>
      <c r="B589" s="3" t="e">
        <v>#N/A</v>
      </c>
      <c r="C589" s="3" t="s">
        <v>17</v>
      </c>
      <c r="D589">
        <v>1</v>
      </c>
      <c r="E589" t="s">
        <v>17</v>
      </c>
      <c r="F589" s="1" t="e">
        <v>#N/A</v>
      </c>
      <c r="G589" s="1" t="e">
        <v>#N/A</v>
      </c>
      <c r="H589" s="1" t="e">
        <v>#N/A</v>
      </c>
      <c r="I589" s="1" t="e">
        <v>#N/A</v>
      </c>
      <c r="J589" s="2">
        <v>100</v>
      </c>
      <c r="K589">
        <v>29</v>
      </c>
      <c r="L589" t="s">
        <v>2599</v>
      </c>
      <c r="M589" t="e">
        <v>#N/A</v>
      </c>
      <c r="N589" t="e">
        <v>#N/A</v>
      </c>
      <c r="O589" t="e">
        <v>#N/A</v>
      </c>
      <c r="P589" t="s">
        <v>17</v>
      </c>
      <c r="Q589" t="s">
        <v>17</v>
      </c>
      <c r="R589" t="s">
        <v>18</v>
      </c>
      <c r="S589" t="s">
        <v>18</v>
      </c>
      <c r="T589" t="s">
        <v>18</v>
      </c>
      <c r="U589" t="s">
        <v>18</v>
      </c>
      <c r="V589" t="s">
        <v>18</v>
      </c>
      <c r="W589" t="e">
        <v>#N/A</v>
      </c>
      <c r="X589" t="e">
        <v>#N/A</v>
      </c>
      <c r="Y589" t="e">
        <v>#N/A</v>
      </c>
      <c r="Z589" t="e">
        <v>#N/A</v>
      </c>
      <c r="AA589" t="e">
        <v>#N/A</v>
      </c>
      <c r="AB589" t="e">
        <v>#N/A</v>
      </c>
      <c r="AC589" t="e">
        <v>#N/A</v>
      </c>
      <c r="AD589" t="e">
        <v>#N/A</v>
      </c>
      <c r="AE589" t="e">
        <v>#N/A</v>
      </c>
      <c r="AF589" t="e">
        <v>#N/A</v>
      </c>
      <c r="AG589" t="e">
        <v>#N/A</v>
      </c>
      <c r="AH589" t="e">
        <v>#N/A</v>
      </c>
    </row>
    <row r="590" spans="1:34" ht="14.5" x14ac:dyDescent="0.35">
      <c r="A590" s="3" t="s">
        <v>1765</v>
      </c>
      <c r="B590" s="3" t="e">
        <v>#N/A</v>
      </c>
      <c r="C590" s="3" t="s">
        <v>17</v>
      </c>
      <c r="D590">
        <v>1</v>
      </c>
      <c r="E590" t="s">
        <v>17</v>
      </c>
      <c r="F590" s="1" t="e">
        <v>#N/A</v>
      </c>
      <c r="G590" s="1" t="e">
        <v>#N/A</v>
      </c>
      <c r="H590" s="1" t="e">
        <v>#N/A</v>
      </c>
      <c r="I590" s="1" t="e">
        <v>#N/A</v>
      </c>
      <c r="J590" s="2">
        <v>100</v>
      </c>
      <c r="K590">
        <v>29</v>
      </c>
      <c r="L590" t="s">
        <v>2599</v>
      </c>
      <c r="M590" t="e">
        <v>#N/A</v>
      </c>
      <c r="N590" t="e">
        <v>#N/A</v>
      </c>
      <c r="O590" t="e">
        <v>#N/A</v>
      </c>
      <c r="P590" t="s">
        <v>17</v>
      </c>
      <c r="Q590" t="s">
        <v>17</v>
      </c>
      <c r="R590" t="s">
        <v>18</v>
      </c>
      <c r="S590" t="s">
        <v>18</v>
      </c>
      <c r="T590" t="s">
        <v>18</v>
      </c>
      <c r="U590" t="s">
        <v>18</v>
      </c>
      <c r="V590" t="s">
        <v>18</v>
      </c>
      <c r="W590" t="e">
        <v>#N/A</v>
      </c>
      <c r="X590" t="e">
        <v>#N/A</v>
      </c>
      <c r="Y590" t="e">
        <v>#N/A</v>
      </c>
      <c r="Z590" t="e">
        <v>#N/A</v>
      </c>
      <c r="AA590" t="e">
        <v>#N/A</v>
      </c>
      <c r="AB590" t="e">
        <v>#N/A</v>
      </c>
      <c r="AC590" t="e">
        <v>#N/A</v>
      </c>
      <c r="AD590" t="e">
        <v>#N/A</v>
      </c>
      <c r="AE590" t="e">
        <v>#N/A</v>
      </c>
      <c r="AF590" t="e">
        <v>#N/A</v>
      </c>
      <c r="AG590" t="e">
        <v>#N/A</v>
      </c>
      <c r="AH590" t="e">
        <v>#N/A</v>
      </c>
    </row>
    <row r="591" spans="1:34" ht="14.5" x14ac:dyDescent="0.35">
      <c r="A591" s="3" t="s">
        <v>1857</v>
      </c>
      <c r="B591" s="3" t="e">
        <v>#N/A</v>
      </c>
      <c r="C591" s="3" t="s">
        <v>17</v>
      </c>
      <c r="D591">
        <v>1</v>
      </c>
      <c r="E591" t="s">
        <v>17</v>
      </c>
      <c r="F591" s="1" t="e">
        <v>#N/A</v>
      </c>
      <c r="G591" s="1" t="e">
        <v>#N/A</v>
      </c>
      <c r="H591" s="1" t="e">
        <v>#N/A</v>
      </c>
      <c r="I591" s="1" t="e">
        <v>#N/A</v>
      </c>
      <c r="J591" s="2">
        <v>100</v>
      </c>
      <c r="K591">
        <v>29</v>
      </c>
      <c r="L591" t="s">
        <v>2599</v>
      </c>
      <c r="M591" t="e">
        <v>#N/A</v>
      </c>
      <c r="N591" t="e">
        <v>#N/A</v>
      </c>
      <c r="O591" t="e">
        <v>#N/A</v>
      </c>
      <c r="P591" t="s">
        <v>17</v>
      </c>
      <c r="Q591" t="s">
        <v>17</v>
      </c>
      <c r="R591" t="s">
        <v>18</v>
      </c>
      <c r="S591" t="s">
        <v>18</v>
      </c>
      <c r="T591" t="s">
        <v>18</v>
      </c>
      <c r="U591" t="s">
        <v>18</v>
      </c>
      <c r="V591" t="s">
        <v>18</v>
      </c>
      <c r="W591" t="e">
        <v>#N/A</v>
      </c>
      <c r="X591" t="e">
        <v>#N/A</v>
      </c>
      <c r="Y591" t="e">
        <v>#N/A</v>
      </c>
      <c r="Z591" t="e">
        <v>#N/A</v>
      </c>
      <c r="AA591" t="e">
        <v>#N/A</v>
      </c>
      <c r="AB591" t="e">
        <v>#N/A</v>
      </c>
      <c r="AC591" t="e">
        <v>#N/A</v>
      </c>
      <c r="AD591" t="e">
        <v>#N/A</v>
      </c>
      <c r="AE591" t="e">
        <v>#N/A</v>
      </c>
      <c r="AF591" t="e">
        <v>#N/A</v>
      </c>
      <c r="AG591" t="e">
        <v>#N/A</v>
      </c>
      <c r="AH591" t="e">
        <v>#N/A</v>
      </c>
    </row>
    <row r="592" spans="1:34" ht="14.5" x14ac:dyDescent="0.35">
      <c r="A592" s="3" t="s">
        <v>975</v>
      </c>
      <c r="B592" s="3" t="e">
        <v>#N/A</v>
      </c>
      <c r="C592" s="3" t="s">
        <v>17</v>
      </c>
      <c r="D592">
        <v>1</v>
      </c>
      <c r="E592" t="s">
        <v>17</v>
      </c>
      <c r="F592" s="1" t="e">
        <v>#N/A</v>
      </c>
      <c r="G592" s="1" t="e">
        <v>#N/A</v>
      </c>
      <c r="H592" s="1" t="e">
        <v>#N/A</v>
      </c>
      <c r="I592" s="1" t="e">
        <v>#N/A</v>
      </c>
      <c r="J592" s="2">
        <v>68</v>
      </c>
      <c r="K592">
        <v>30</v>
      </c>
      <c r="L592" t="s">
        <v>2600</v>
      </c>
      <c r="M592" t="e">
        <v>#N/A</v>
      </c>
      <c r="N592" t="e">
        <v>#N/A</v>
      </c>
      <c r="O592" t="e">
        <v>#N/A</v>
      </c>
      <c r="P592" t="s">
        <v>17</v>
      </c>
      <c r="Q592" t="s">
        <v>17</v>
      </c>
      <c r="R592" t="s">
        <v>18</v>
      </c>
      <c r="S592" t="s">
        <v>18</v>
      </c>
      <c r="T592" t="s">
        <v>18</v>
      </c>
      <c r="U592" t="s">
        <v>19</v>
      </c>
      <c r="V592" t="s">
        <v>19</v>
      </c>
      <c r="W592" t="e">
        <v>#N/A</v>
      </c>
      <c r="X592" t="e">
        <v>#N/A</v>
      </c>
      <c r="Y592" t="e">
        <v>#N/A</v>
      </c>
      <c r="Z592" t="e">
        <v>#N/A</v>
      </c>
      <c r="AA592" t="e">
        <v>#N/A</v>
      </c>
      <c r="AB592" t="e">
        <v>#N/A</v>
      </c>
      <c r="AC592" t="e">
        <v>#N/A</v>
      </c>
      <c r="AD592" t="e">
        <v>#N/A</v>
      </c>
      <c r="AE592" t="e">
        <v>#N/A</v>
      </c>
      <c r="AF592" t="e">
        <v>#N/A</v>
      </c>
      <c r="AG592" t="e">
        <v>#N/A</v>
      </c>
      <c r="AH592" t="e">
        <v>#N/A</v>
      </c>
    </row>
    <row r="593" spans="1:34" ht="14.5" x14ac:dyDescent="0.35">
      <c r="A593" s="3" t="s">
        <v>1144</v>
      </c>
      <c r="B593" s="3" t="e">
        <v>#N/A</v>
      </c>
      <c r="C593" s="3" t="s">
        <v>17</v>
      </c>
      <c r="D593">
        <v>1</v>
      </c>
      <c r="E593" t="s">
        <v>17</v>
      </c>
      <c r="F593" s="1" t="e">
        <v>#N/A</v>
      </c>
      <c r="G593" s="1" t="e">
        <v>#N/A</v>
      </c>
      <c r="H593" s="1" t="e">
        <v>#N/A</v>
      </c>
      <c r="I593" s="1" t="e">
        <v>#N/A</v>
      </c>
      <c r="J593" s="2">
        <v>88</v>
      </c>
      <c r="K593">
        <v>30</v>
      </c>
      <c r="L593" t="s">
        <v>2600</v>
      </c>
      <c r="M593" t="e">
        <v>#N/A</v>
      </c>
      <c r="N593" t="e">
        <v>#N/A</v>
      </c>
      <c r="O593" t="e">
        <v>#N/A</v>
      </c>
      <c r="P593" t="s">
        <v>17</v>
      </c>
      <c r="Q593" t="s">
        <v>17</v>
      </c>
      <c r="R593" t="s">
        <v>18</v>
      </c>
      <c r="S593" t="s">
        <v>18</v>
      </c>
      <c r="T593" t="s">
        <v>18</v>
      </c>
      <c r="U593" t="s">
        <v>18</v>
      </c>
      <c r="V593" t="s">
        <v>19</v>
      </c>
      <c r="W593" t="e">
        <v>#N/A</v>
      </c>
      <c r="X593" t="e">
        <v>#N/A</v>
      </c>
      <c r="Y593" t="e">
        <v>#N/A</v>
      </c>
      <c r="Z593" t="e">
        <v>#N/A</v>
      </c>
      <c r="AA593" t="e">
        <v>#N/A</v>
      </c>
      <c r="AB593" t="e">
        <v>#N/A</v>
      </c>
      <c r="AC593" t="e">
        <v>#N/A</v>
      </c>
      <c r="AD593" t="e">
        <v>#N/A</v>
      </c>
      <c r="AE593" t="e">
        <v>#N/A</v>
      </c>
      <c r="AF593" t="e">
        <v>#N/A</v>
      </c>
      <c r="AG593" t="e">
        <v>#N/A</v>
      </c>
      <c r="AH593" t="e">
        <v>#N/A</v>
      </c>
    </row>
    <row r="594" spans="1:34" ht="14.5" x14ac:dyDescent="0.35">
      <c r="A594" s="3" t="s">
        <v>1163</v>
      </c>
      <c r="B594" s="3" t="e">
        <v>#N/A</v>
      </c>
      <c r="C594" s="3" t="s">
        <v>17</v>
      </c>
      <c r="D594">
        <v>1</v>
      </c>
      <c r="E594" t="s">
        <v>17</v>
      </c>
      <c r="F594" s="1" t="e">
        <v>#N/A</v>
      </c>
      <c r="G594" s="1" t="e">
        <v>#N/A</v>
      </c>
      <c r="H594" s="1" t="e">
        <v>#N/A</v>
      </c>
      <c r="I594" s="1" t="e">
        <v>#N/A</v>
      </c>
      <c r="J594" s="2">
        <v>88</v>
      </c>
      <c r="K594">
        <v>30</v>
      </c>
      <c r="L594" t="s">
        <v>2600</v>
      </c>
      <c r="M594" t="e">
        <v>#N/A</v>
      </c>
      <c r="N594" t="e">
        <v>#N/A</v>
      </c>
      <c r="O594" t="e">
        <v>#N/A</v>
      </c>
      <c r="P594" t="s">
        <v>17</v>
      </c>
      <c r="Q594" t="s">
        <v>17</v>
      </c>
      <c r="R594" t="s">
        <v>18</v>
      </c>
      <c r="S594" t="s">
        <v>18</v>
      </c>
      <c r="T594" t="s">
        <v>18</v>
      </c>
      <c r="U594" t="s">
        <v>18</v>
      </c>
      <c r="V594" t="s">
        <v>19</v>
      </c>
      <c r="W594" t="e">
        <v>#N/A</v>
      </c>
      <c r="X594" t="e">
        <v>#N/A</v>
      </c>
      <c r="Y594" t="e">
        <v>#N/A</v>
      </c>
      <c r="Z594" t="e">
        <v>#N/A</v>
      </c>
      <c r="AA594" t="e">
        <v>#N/A</v>
      </c>
      <c r="AB594" t="e">
        <v>#N/A</v>
      </c>
      <c r="AC594" t="e">
        <v>#N/A</v>
      </c>
      <c r="AD594" t="e">
        <v>#N/A</v>
      </c>
      <c r="AE594" t="e">
        <v>#N/A</v>
      </c>
      <c r="AF594" t="e">
        <v>#N/A</v>
      </c>
      <c r="AG594" t="e">
        <v>#N/A</v>
      </c>
      <c r="AH594" t="e">
        <v>#N/A</v>
      </c>
    </row>
    <row r="595" spans="1:34" ht="14.5" x14ac:dyDescent="0.35">
      <c r="A595" s="3" t="s">
        <v>1467</v>
      </c>
      <c r="B595" s="3" t="e">
        <v>#N/A</v>
      </c>
      <c r="C595" s="3" t="s">
        <v>17</v>
      </c>
      <c r="D595">
        <v>1</v>
      </c>
      <c r="E595" t="s">
        <v>17</v>
      </c>
      <c r="F595" s="1" t="e">
        <v>#N/A</v>
      </c>
      <c r="G595" s="1" t="e">
        <v>#N/A</v>
      </c>
      <c r="H595" s="1" t="e">
        <v>#N/A</v>
      </c>
      <c r="I595" s="1" t="e">
        <v>#N/A</v>
      </c>
      <c r="J595" s="2">
        <v>100</v>
      </c>
      <c r="K595">
        <v>30</v>
      </c>
      <c r="L595" t="s">
        <v>2600</v>
      </c>
      <c r="M595" t="e">
        <v>#N/A</v>
      </c>
      <c r="N595" t="e">
        <v>#N/A</v>
      </c>
      <c r="O595" t="e">
        <v>#N/A</v>
      </c>
      <c r="P595" t="s">
        <v>17</v>
      </c>
      <c r="Q595" t="s">
        <v>17</v>
      </c>
      <c r="R595" t="s">
        <v>18</v>
      </c>
      <c r="S595" t="s">
        <v>18</v>
      </c>
      <c r="T595" t="s">
        <v>18</v>
      </c>
      <c r="U595" t="s">
        <v>18</v>
      </c>
      <c r="V595" t="s">
        <v>18</v>
      </c>
      <c r="W595" t="e">
        <v>#N/A</v>
      </c>
      <c r="X595" t="e">
        <v>#N/A</v>
      </c>
      <c r="Y595" t="e">
        <v>#N/A</v>
      </c>
      <c r="Z595" t="e">
        <v>#N/A</v>
      </c>
      <c r="AA595" t="e">
        <v>#N/A</v>
      </c>
      <c r="AB595" t="e">
        <v>#N/A</v>
      </c>
      <c r="AC595" t="e">
        <v>#N/A</v>
      </c>
      <c r="AD595" t="e">
        <v>#N/A</v>
      </c>
      <c r="AE595" t="e">
        <v>#N/A</v>
      </c>
      <c r="AF595" t="e">
        <v>#N/A</v>
      </c>
      <c r="AG595" t="e">
        <v>#N/A</v>
      </c>
      <c r="AH595" t="e">
        <v>#N/A</v>
      </c>
    </row>
    <row r="596" spans="1:34" ht="14.5" x14ac:dyDescent="0.35">
      <c r="A596" s="3" t="s">
        <v>1477</v>
      </c>
      <c r="B596" s="3" t="e">
        <v>#N/A</v>
      </c>
      <c r="C596" s="3" t="s">
        <v>17</v>
      </c>
      <c r="D596">
        <v>1</v>
      </c>
      <c r="E596" t="s">
        <v>17</v>
      </c>
      <c r="F596" s="1" t="e">
        <v>#N/A</v>
      </c>
      <c r="G596" s="1" t="e">
        <v>#N/A</v>
      </c>
      <c r="H596" s="1" t="e">
        <v>#N/A</v>
      </c>
      <c r="I596" s="1" t="e">
        <v>#N/A</v>
      </c>
      <c r="J596" s="2">
        <v>100</v>
      </c>
      <c r="K596">
        <v>30</v>
      </c>
      <c r="L596" t="s">
        <v>2600</v>
      </c>
      <c r="M596" t="e">
        <v>#N/A</v>
      </c>
      <c r="N596" t="e">
        <v>#N/A</v>
      </c>
      <c r="O596" t="e">
        <v>#N/A</v>
      </c>
      <c r="P596" t="s">
        <v>17</v>
      </c>
      <c r="Q596" t="s">
        <v>17</v>
      </c>
      <c r="R596" t="s">
        <v>18</v>
      </c>
      <c r="S596" t="s">
        <v>18</v>
      </c>
      <c r="T596" t="s">
        <v>18</v>
      </c>
      <c r="U596" t="s">
        <v>18</v>
      </c>
      <c r="V596" t="s">
        <v>18</v>
      </c>
      <c r="W596" t="e">
        <v>#N/A</v>
      </c>
      <c r="X596" t="e">
        <v>#N/A</v>
      </c>
      <c r="Y596" t="e">
        <v>#N/A</v>
      </c>
      <c r="Z596" t="e">
        <v>#N/A</v>
      </c>
      <c r="AA596" t="e">
        <v>#N/A</v>
      </c>
      <c r="AB596" t="e">
        <v>#N/A</v>
      </c>
      <c r="AC596" t="e">
        <v>#N/A</v>
      </c>
      <c r="AD596" t="e">
        <v>#N/A</v>
      </c>
      <c r="AE596" t="e">
        <v>#N/A</v>
      </c>
      <c r="AF596" t="e">
        <v>#N/A</v>
      </c>
      <c r="AG596" t="e">
        <v>#N/A</v>
      </c>
      <c r="AH596" t="e">
        <v>#N/A</v>
      </c>
    </row>
    <row r="597" spans="1:34" ht="14.5" x14ac:dyDescent="0.35">
      <c r="A597" s="3" t="s">
        <v>1875</v>
      </c>
      <c r="B597" s="3" t="e">
        <v>#N/A</v>
      </c>
      <c r="C597" s="3" t="s">
        <v>17</v>
      </c>
      <c r="D597">
        <v>1</v>
      </c>
      <c r="E597" t="s">
        <v>17</v>
      </c>
      <c r="F597" s="1" t="e">
        <v>#N/A</v>
      </c>
      <c r="G597" s="1" t="e">
        <v>#N/A</v>
      </c>
      <c r="H597" s="1" t="e">
        <v>#N/A</v>
      </c>
      <c r="I597" s="1" t="e">
        <v>#N/A</v>
      </c>
      <c r="J597" s="2">
        <v>100</v>
      </c>
      <c r="K597">
        <v>30</v>
      </c>
      <c r="L597" t="s">
        <v>2600</v>
      </c>
      <c r="M597" t="e">
        <v>#N/A</v>
      </c>
      <c r="N597" t="e">
        <v>#N/A</v>
      </c>
      <c r="O597" t="e">
        <v>#N/A</v>
      </c>
      <c r="P597" t="s">
        <v>17</v>
      </c>
      <c r="Q597" t="s">
        <v>17</v>
      </c>
      <c r="R597" t="s">
        <v>18</v>
      </c>
      <c r="S597" t="s">
        <v>18</v>
      </c>
      <c r="T597" t="s">
        <v>18</v>
      </c>
      <c r="U597" t="s">
        <v>18</v>
      </c>
      <c r="V597" t="s">
        <v>18</v>
      </c>
      <c r="W597" t="e">
        <v>#N/A</v>
      </c>
      <c r="X597" t="e">
        <v>#N/A</v>
      </c>
      <c r="Y597" t="e">
        <v>#N/A</v>
      </c>
      <c r="Z597" t="e">
        <v>#N/A</v>
      </c>
      <c r="AA597" t="e">
        <v>#N/A</v>
      </c>
      <c r="AB597" t="e">
        <v>#N/A</v>
      </c>
      <c r="AC597" t="e">
        <v>#N/A</v>
      </c>
      <c r="AD597" t="e">
        <v>#N/A</v>
      </c>
      <c r="AE597" t="e">
        <v>#N/A</v>
      </c>
      <c r="AF597" t="e">
        <v>#N/A</v>
      </c>
      <c r="AG597" t="e">
        <v>#N/A</v>
      </c>
      <c r="AH597" t="e">
        <v>#N/A</v>
      </c>
    </row>
    <row r="598" spans="1:34" ht="14.5" x14ac:dyDescent="0.35">
      <c r="A598" s="3" t="s">
        <v>1920</v>
      </c>
      <c r="B598" s="3" t="e">
        <v>#N/A</v>
      </c>
      <c r="C598" s="3" t="s">
        <v>17</v>
      </c>
      <c r="D598">
        <v>1</v>
      </c>
      <c r="E598" t="s">
        <v>17</v>
      </c>
      <c r="F598" s="1" t="e">
        <v>#N/A</v>
      </c>
      <c r="G598" s="1" t="e">
        <v>#N/A</v>
      </c>
      <c r="H598" s="1" t="e">
        <v>#N/A</v>
      </c>
      <c r="I598" s="1" t="e">
        <v>#N/A</v>
      </c>
      <c r="J598" s="2">
        <v>100</v>
      </c>
      <c r="K598">
        <v>30</v>
      </c>
      <c r="L598" t="s">
        <v>2600</v>
      </c>
      <c r="M598" t="e">
        <v>#N/A</v>
      </c>
      <c r="N598" t="e">
        <v>#N/A</v>
      </c>
      <c r="O598" t="e">
        <v>#N/A</v>
      </c>
      <c r="P598" t="s">
        <v>17</v>
      </c>
      <c r="Q598" t="s">
        <v>17</v>
      </c>
      <c r="R598" t="s">
        <v>18</v>
      </c>
      <c r="S598" t="s">
        <v>18</v>
      </c>
      <c r="T598" t="s">
        <v>18</v>
      </c>
      <c r="U598" t="s">
        <v>18</v>
      </c>
      <c r="V598" t="s">
        <v>18</v>
      </c>
      <c r="W598" t="e">
        <v>#N/A</v>
      </c>
      <c r="X598" t="e">
        <v>#N/A</v>
      </c>
      <c r="Y598" t="e">
        <v>#N/A</v>
      </c>
      <c r="Z598" t="e">
        <v>#N/A</v>
      </c>
      <c r="AA598" t="e">
        <v>#N/A</v>
      </c>
      <c r="AB598" t="e">
        <v>#N/A</v>
      </c>
      <c r="AC598" t="e">
        <v>#N/A</v>
      </c>
      <c r="AD598" t="e">
        <v>#N/A</v>
      </c>
      <c r="AE598" t="e">
        <v>#N/A</v>
      </c>
      <c r="AF598" t="e">
        <v>#N/A</v>
      </c>
      <c r="AG598" t="e">
        <v>#N/A</v>
      </c>
      <c r="AH598" t="e">
        <v>#N/A</v>
      </c>
    </row>
    <row r="599" spans="1:34" ht="14.5" x14ac:dyDescent="0.35">
      <c r="A599" s="3" t="s">
        <v>839</v>
      </c>
      <c r="B599" s="3" t="e">
        <v>#N/A</v>
      </c>
      <c r="C599" s="3" t="s">
        <v>17</v>
      </c>
      <c r="D599">
        <v>1</v>
      </c>
      <c r="E599" t="s">
        <v>24</v>
      </c>
      <c r="F599" s="1" t="e">
        <v>#N/A</v>
      </c>
      <c r="G599" s="1" t="e">
        <v>#N/A</v>
      </c>
      <c r="H599" s="1" t="e">
        <v>#N/A</v>
      </c>
      <c r="I599" s="1" t="e">
        <v>#N/A</v>
      </c>
      <c r="J599" s="2">
        <v>-89</v>
      </c>
      <c r="K599">
        <v>31</v>
      </c>
      <c r="L599" t="s">
        <v>2600</v>
      </c>
      <c r="M599" t="e">
        <v>#N/A</v>
      </c>
      <c r="N599" t="e">
        <v>#N/A</v>
      </c>
      <c r="O599" t="e">
        <v>#N/A</v>
      </c>
      <c r="P599" t="s">
        <v>356</v>
      </c>
      <c r="Q599" t="s">
        <v>24</v>
      </c>
      <c r="R599" t="s">
        <v>22</v>
      </c>
      <c r="S599" t="s">
        <v>22</v>
      </c>
      <c r="T599" t="s">
        <v>22</v>
      </c>
      <c r="U599" t="s">
        <v>19</v>
      </c>
      <c r="V599" t="s">
        <v>19</v>
      </c>
      <c r="W599" t="e">
        <v>#N/A</v>
      </c>
      <c r="X599" t="e">
        <v>#N/A</v>
      </c>
      <c r="Y599" t="e">
        <v>#N/A</v>
      </c>
      <c r="Z599" t="e">
        <v>#N/A</v>
      </c>
      <c r="AA599" t="e">
        <v>#N/A</v>
      </c>
      <c r="AB599" t="e">
        <v>#N/A</v>
      </c>
      <c r="AC599" t="e">
        <v>#N/A</v>
      </c>
      <c r="AD599" t="e">
        <v>#N/A</v>
      </c>
      <c r="AE599" t="e">
        <v>#N/A</v>
      </c>
      <c r="AF599" t="e">
        <v>#N/A</v>
      </c>
      <c r="AG599" t="e">
        <v>#N/A</v>
      </c>
      <c r="AH599" t="e">
        <v>#N/A</v>
      </c>
    </row>
    <row r="600" spans="1:34" ht="14.5" x14ac:dyDescent="0.35">
      <c r="A600" s="3" t="s">
        <v>927</v>
      </c>
      <c r="B600" s="3" t="e">
        <v>#N/A</v>
      </c>
      <c r="C600" s="3" t="s">
        <v>17</v>
      </c>
      <c r="D600">
        <v>1</v>
      </c>
      <c r="E600" t="s">
        <v>24</v>
      </c>
      <c r="F600" s="1" t="e">
        <v>#N/A</v>
      </c>
      <c r="G600" s="1" t="e">
        <v>#N/A</v>
      </c>
      <c r="H600" s="1" t="e">
        <v>#N/A</v>
      </c>
      <c r="I600" s="1" t="e">
        <v>#N/A</v>
      </c>
      <c r="J600" s="2">
        <v>50</v>
      </c>
      <c r="K600">
        <v>31</v>
      </c>
      <c r="L600" t="s">
        <v>2600</v>
      </c>
      <c r="M600" t="e">
        <v>#N/A</v>
      </c>
      <c r="N600" t="e">
        <v>#N/A</v>
      </c>
      <c r="O600" t="e">
        <v>#N/A</v>
      </c>
      <c r="P600" t="s">
        <v>803</v>
      </c>
      <c r="Q600" t="s">
        <v>24</v>
      </c>
      <c r="R600" t="s">
        <v>18</v>
      </c>
      <c r="S600" t="s">
        <v>18</v>
      </c>
      <c r="T600" t="s">
        <v>19</v>
      </c>
      <c r="U600" t="s">
        <v>19</v>
      </c>
      <c r="V600" t="s">
        <v>19</v>
      </c>
      <c r="W600" t="e">
        <v>#N/A</v>
      </c>
      <c r="X600" t="e">
        <v>#N/A</v>
      </c>
      <c r="Y600" t="e">
        <v>#N/A</v>
      </c>
      <c r="Z600" t="e">
        <v>#N/A</v>
      </c>
      <c r="AA600" t="e">
        <v>#N/A</v>
      </c>
      <c r="AB600" t="e">
        <v>#N/A</v>
      </c>
      <c r="AC600" t="e">
        <v>#N/A</v>
      </c>
      <c r="AD600" t="e">
        <v>#N/A</v>
      </c>
      <c r="AE600" t="e">
        <v>#N/A</v>
      </c>
      <c r="AF600" t="e">
        <v>#N/A</v>
      </c>
      <c r="AG600" t="e">
        <v>#N/A</v>
      </c>
      <c r="AH600" t="e">
        <v>#N/A</v>
      </c>
    </row>
    <row r="601" spans="1:34" ht="14.5" x14ac:dyDescent="0.35">
      <c r="A601" s="3" t="s">
        <v>980</v>
      </c>
      <c r="B601" s="3" t="e">
        <v>#N/A</v>
      </c>
      <c r="C601" s="3" t="s">
        <v>17</v>
      </c>
      <c r="D601">
        <v>1</v>
      </c>
      <c r="E601" t="s">
        <v>17</v>
      </c>
      <c r="F601" s="1" t="e">
        <v>#N/A</v>
      </c>
      <c r="G601" s="1" t="e">
        <v>#N/A</v>
      </c>
      <c r="H601" s="1" t="e">
        <v>#N/A</v>
      </c>
      <c r="I601" s="1" t="e">
        <v>#N/A</v>
      </c>
      <c r="J601" s="2">
        <v>68</v>
      </c>
      <c r="K601">
        <v>31</v>
      </c>
      <c r="L601" t="s">
        <v>2600</v>
      </c>
      <c r="M601" t="e">
        <v>#N/A</v>
      </c>
      <c r="N601" t="e">
        <v>#N/A</v>
      </c>
      <c r="O601" t="e">
        <v>#N/A</v>
      </c>
      <c r="P601" t="s">
        <v>17</v>
      </c>
      <c r="Q601" t="s">
        <v>17</v>
      </c>
      <c r="R601" t="s">
        <v>18</v>
      </c>
      <c r="S601" t="s">
        <v>18</v>
      </c>
      <c r="T601" t="s">
        <v>18</v>
      </c>
      <c r="U601" t="s">
        <v>19</v>
      </c>
      <c r="V601" t="s">
        <v>19</v>
      </c>
      <c r="W601" t="e">
        <v>#N/A</v>
      </c>
      <c r="X601" t="e">
        <v>#N/A</v>
      </c>
      <c r="Y601" t="e">
        <v>#N/A</v>
      </c>
      <c r="Z601" t="e">
        <v>#N/A</v>
      </c>
      <c r="AA601" t="e">
        <v>#N/A</v>
      </c>
      <c r="AB601" t="e">
        <v>#N/A</v>
      </c>
      <c r="AC601" t="e">
        <v>#N/A</v>
      </c>
      <c r="AD601" t="e">
        <v>#N/A</v>
      </c>
      <c r="AE601" t="e">
        <v>#N/A</v>
      </c>
      <c r="AF601" t="e">
        <v>#N/A</v>
      </c>
      <c r="AG601" t="e">
        <v>#N/A</v>
      </c>
      <c r="AH601" t="e">
        <v>#N/A</v>
      </c>
    </row>
    <row r="602" spans="1:34" ht="14.5" x14ac:dyDescent="0.35">
      <c r="A602" s="3" t="s">
        <v>1116</v>
      </c>
      <c r="B602" s="3" t="e">
        <v>#N/A</v>
      </c>
      <c r="C602" s="3" t="s">
        <v>17</v>
      </c>
      <c r="D602">
        <v>1</v>
      </c>
      <c r="E602" t="s">
        <v>17</v>
      </c>
      <c r="F602" s="1" t="e">
        <v>#N/A</v>
      </c>
      <c r="G602" s="1" t="e">
        <v>#N/A</v>
      </c>
      <c r="H602" s="1" t="e">
        <v>#N/A</v>
      </c>
      <c r="I602" s="1" t="e">
        <v>#N/A</v>
      </c>
      <c r="J602" s="2">
        <v>80</v>
      </c>
      <c r="K602">
        <v>31</v>
      </c>
      <c r="L602" t="s">
        <v>2600</v>
      </c>
      <c r="M602" t="e">
        <v>#N/A</v>
      </c>
      <c r="N602" t="e">
        <v>#N/A</v>
      </c>
      <c r="O602" t="e">
        <v>#N/A</v>
      </c>
      <c r="P602" t="s">
        <v>17</v>
      </c>
      <c r="Q602" t="s">
        <v>17</v>
      </c>
      <c r="R602" t="s">
        <v>18</v>
      </c>
      <c r="S602" t="s">
        <v>18</v>
      </c>
      <c r="T602" t="s">
        <v>18</v>
      </c>
      <c r="U602" t="s">
        <v>19</v>
      </c>
      <c r="V602" t="s">
        <v>19</v>
      </c>
      <c r="W602" t="e">
        <v>#N/A</v>
      </c>
      <c r="X602" t="e">
        <v>#N/A</v>
      </c>
      <c r="Y602" t="e">
        <v>#N/A</v>
      </c>
      <c r="Z602" t="e">
        <v>#N/A</v>
      </c>
      <c r="AA602" t="e">
        <v>#N/A</v>
      </c>
      <c r="AB602" t="e">
        <v>#N/A</v>
      </c>
      <c r="AC602" t="e">
        <v>#N/A</v>
      </c>
      <c r="AD602" t="e">
        <v>#N/A</v>
      </c>
      <c r="AE602" t="e">
        <v>#N/A</v>
      </c>
      <c r="AF602" t="e">
        <v>#N/A</v>
      </c>
      <c r="AG602" t="e">
        <v>#N/A</v>
      </c>
      <c r="AH602" t="e">
        <v>#N/A</v>
      </c>
    </row>
    <row r="603" spans="1:34" ht="14.5" x14ac:dyDescent="0.35">
      <c r="A603" s="3" t="s">
        <v>1256</v>
      </c>
      <c r="B603" s="3" t="e">
        <v>#N/A</v>
      </c>
      <c r="C603" s="3" t="s">
        <v>17</v>
      </c>
      <c r="D603">
        <v>1</v>
      </c>
      <c r="E603" t="s">
        <v>17</v>
      </c>
      <c r="F603" s="1" t="e">
        <v>#N/A</v>
      </c>
      <c r="G603" s="1" t="e">
        <v>#N/A</v>
      </c>
      <c r="H603" s="1" t="e">
        <v>#N/A</v>
      </c>
      <c r="I603" s="1" t="e">
        <v>#N/A</v>
      </c>
      <c r="J603" s="2">
        <v>89</v>
      </c>
      <c r="K603">
        <v>31</v>
      </c>
      <c r="L603" t="s">
        <v>2600</v>
      </c>
      <c r="M603" t="e">
        <v>#N/A</v>
      </c>
      <c r="N603" t="e">
        <v>#N/A</v>
      </c>
      <c r="O603" t="e">
        <v>#N/A</v>
      </c>
      <c r="P603" t="s">
        <v>17</v>
      </c>
      <c r="Q603" t="s">
        <v>17</v>
      </c>
      <c r="R603" t="s">
        <v>18</v>
      </c>
      <c r="S603" t="s">
        <v>18</v>
      </c>
      <c r="T603" t="s">
        <v>18</v>
      </c>
      <c r="U603" t="s">
        <v>18</v>
      </c>
      <c r="V603" t="s">
        <v>19</v>
      </c>
      <c r="W603" t="e">
        <v>#N/A</v>
      </c>
      <c r="X603" t="e">
        <v>#N/A</v>
      </c>
      <c r="Y603" t="e">
        <v>#N/A</v>
      </c>
      <c r="Z603" t="e">
        <v>#N/A</v>
      </c>
      <c r="AA603" t="e">
        <v>#N/A</v>
      </c>
      <c r="AB603" t="e">
        <v>#N/A</v>
      </c>
      <c r="AC603" t="e">
        <v>#N/A</v>
      </c>
      <c r="AD603" t="e">
        <v>#N/A</v>
      </c>
      <c r="AE603" t="e">
        <v>#N/A</v>
      </c>
      <c r="AF603" t="e">
        <v>#N/A</v>
      </c>
      <c r="AG603" t="e">
        <v>#N/A</v>
      </c>
      <c r="AH603" t="e">
        <v>#N/A</v>
      </c>
    </row>
    <row r="604" spans="1:34" ht="14.5" x14ac:dyDescent="0.35">
      <c r="A604" s="3" t="s">
        <v>1402</v>
      </c>
      <c r="B604" s="3" t="e">
        <v>#N/A</v>
      </c>
      <c r="C604" s="3" t="s">
        <v>17</v>
      </c>
      <c r="D604">
        <v>1</v>
      </c>
      <c r="E604" t="s">
        <v>17</v>
      </c>
      <c r="F604" s="1" t="e">
        <v>#N/A</v>
      </c>
      <c r="G604" s="1" t="e">
        <v>#N/A</v>
      </c>
      <c r="H604" s="1" t="e">
        <v>#N/A</v>
      </c>
      <c r="I604" s="1" t="e">
        <v>#N/A</v>
      </c>
      <c r="J604" s="2">
        <v>100</v>
      </c>
      <c r="K604">
        <v>31</v>
      </c>
      <c r="L604" t="s">
        <v>2600</v>
      </c>
      <c r="M604" t="e">
        <v>#N/A</v>
      </c>
      <c r="N604" t="e">
        <v>#N/A</v>
      </c>
      <c r="O604" t="e">
        <v>#N/A</v>
      </c>
      <c r="P604" t="s">
        <v>17</v>
      </c>
      <c r="Q604" t="s">
        <v>17</v>
      </c>
      <c r="R604" t="s">
        <v>18</v>
      </c>
      <c r="S604" t="s">
        <v>18</v>
      </c>
      <c r="T604" t="s">
        <v>18</v>
      </c>
      <c r="U604" t="s">
        <v>18</v>
      </c>
      <c r="V604" t="s">
        <v>18</v>
      </c>
      <c r="W604" t="e">
        <v>#N/A</v>
      </c>
      <c r="X604" t="e">
        <v>#N/A</v>
      </c>
      <c r="Y604" t="e">
        <v>#N/A</v>
      </c>
      <c r="Z604" t="e">
        <v>#N/A</v>
      </c>
      <c r="AA604" t="e">
        <v>#N/A</v>
      </c>
      <c r="AB604" t="e">
        <v>#N/A</v>
      </c>
      <c r="AC604" t="e">
        <v>#N/A</v>
      </c>
      <c r="AD604" t="e">
        <v>#N/A</v>
      </c>
      <c r="AE604" t="e">
        <v>#N/A</v>
      </c>
      <c r="AF604" t="e">
        <v>#N/A</v>
      </c>
      <c r="AG604" t="e">
        <v>#N/A</v>
      </c>
      <c r="AH604" t="e">
        <v>#N/A</v>
      </c>
    </row>
    <row r="605" spans="1:34" ht="14.5" x14ac:dyDescent="0.35">
      <c r="A605" s="3" t="s">
        <v>1801</v>
      </c>
      <c r="B605" s="3" t="e">
        <v>#N/A</v>
      </c>
      <c r="C605" s="3" t="s">
        <v>17</v>
      </c>
      <c r="D605">
        <v>1</v>
      </c>
      <c r="E605" t="s">
        <v>17</v>
      </c>
      <c r="F605" s="1" t="e">
        <v>#N/A</v>
      </c>
      <c r="G605" s="1" t="e">
        <v>#N/A</v>
      </c>
      <c r="H605" s="1" t="e">
        <v>#N/A</v>
      </c>
      <c r="I605" s="1" t="e">
        <v>#N/A</v>
      </c>
      <c r="J605" s="2">
        <v>100</v>
      </c>
      <c r="K605">
        <v>31</v>
      </c>
      <c r="L605" t="s">
        <v>2600</v>
      </c>
      <c r="M605" t="e">
        <v>#N/A</v>
      </c>
      <c r="N605" t="e">
        <v>#N/A</v>
      </c>
      <c r="O605" t="e">
        <v>#N/A</v>
      </c>
      <c r="P605" t="s">
        <v>17</v>
      </c>
      <c r="Q605" t="s">
        <v>17</v>
      </c>
      <c r="R605" t="s">
        <v>18</v>
      </c>
      <c r="S605" t="s">
        <v>18</v>
      </c>
      <c r="T605" t="s">
        <v>18</v>
      </c>
      <c r="U605" t="s">
        <v>18</v>
      </c>
      <c r="V605" t="s">
        <v>18</v>
      </c>
      <c r="W605" t="e">
        <v>#N/A</v>
      </c>
      <c r="X605" t="e">
        <v>#N/A</v>
      </c>
      <c r="Y605" t="e">
        <v>#N/A</v>
      </c>
      <c r="Z605" t="e">
        <v>#N/A</v>
      </c>
      <c r="AA605" t="e">
        <v>#N/A</v>
      </c>
      <c r="AB605" t="e">
        <v>#N/A</v>
      </c>
      <c r="AC605" t="e">
        <v>#N/A</v>
      </c>
      <c r="AD605" t="e">
        <v>#N/A</v>
      </c>
      <c r="AE605" t="e">
        <v>#N/A</v>
      </c>
      <c r="AF605" t="e">
        <v>#N/A</v>
      </c>
      <c r="AG605" t="e">
        <v>#N/A</v>
      </c>
      <c r="AH605" t="e">
        <v>#N/A</v>
      </c>
    </row>
    <row r="606" spans="1:34" ht="14.5" x14ac:dyDescent="0.35">
      <c r="A606" s="3" t="s">
        <v>846</v>
      </c>
      <c r="B606" s="3" t="e">
        <v>#N/A</v>
      </c>
      <c r="C606" s="3" t="s">
        <v>17</v>
      </c>
      <c r="D606">
        <v>1</v>
      </c>
      <c r="E606" t="s">
        <v>17</v>
      </c>
      <c r="F606" s="1" t="e">
        <v>#N/A</v>
      </c>
      <c r="G606" s="1" t="e">
        <v>#N/A</v>
      </c>
      <c r="H606" s="1" t="e">
        <v>#N/A</v>
      </c>
      <c r="I606" s="1" t="e">
        <v>#N/A</v>
      </c>
      <c r="J606" s="2">
        <v>-79</v>
      </c>
      <c r="K606">
        <v>32</v>
      </c>
      <c r="L606" t="s">
        <v>2600</v>
      </c>
      <c r="M606" t="e">
        <v>#N/A</v>
      </c>
      <c r="N606" t="e">
        <v>#N/A</v>
      </c>
      <c r="O606" t="e">
        <v>#N/A</v>
      </c>
      <c r="P606" t="s">
        <v>17</v>
      </c>
      <c r="Q606" t="s">
        <v>17</v>
      </c>
      <c r="R606" t="s">
        <v>22</v>
      </c>
      <c r="S606" t="s">
        <v>22</v>
      </c>
      <c r="T606" t="s">
        <v>22</v>
      </c>
      <c r="U606" t="s">
        <v>19</v>
      </c>
      <c r="V606" t="s">
        <v>19</v>
      </c>
      <c r="W606" t="e">
        <v>#N/A</v>
      </c>
      <c r="X606" t="e">
        <v>#N/A</v>
      </c>
      <c r="Y606" t="e">
        <v>#N/A</v>
      </c>
      <c r="Z606" t="e">
        <v>#N/A</v>
      </c>
      <c r="AA606" t="e">
        <v>#N/A</v>
      </c>
      <c r="AB606" t="e">
        <v>#N/A</v>
      </c>
      <c r="AC606" t="e">
        <v>#N/A</v>
      </c>
      <c r="AD606" t="e">
        <v>#N/A</v>
      </c>
      <c r="AE606" t="e">
        <v>#N/A</v>
      </c>
      <c r="AF606" t="e">
        <v>#N/A</v>
      </c>
      <c r="AG606" t="e">
        <v>#N/A</v>
      </c>
      <c r="AH606" t="e">
        <v>#N/A</v>
      </c>
    </row>
    <row r="607" spans="1:34" ht="14.5" x14ac:dyDescent="0.35">
      <c r="A607" s="4" t="s">
        <v>895</v>
      </c>
      <c r="B607" s="3" t="e">
        <v>#N/A</v>
      </c>
      <c r="C607" s="3" t="s">
        <v>17</v>
      </c>
      <c r="D607">
        <v>1</v>
      </c>
      <c r="E607" t="s">
        <v>17</v>
      </c>
      <c r="F607" s="1" t="e">
        <v>#N/A</v>
      </c>
      <c r="G607" s="1" t="e">
        <v>#N/A</v>
      </c>
      <c r="H607" s="1" t="e">
        <v>#N/A</v>
      </c>
      <c r="I607" s="1" t="e">
        <v>#N/A</v>
      </c>
      <c r="J607" s="2">
        <v>0</v>
      </c>
      <c r="K607">
        <v>32</v>
      </c>
      <c r="L607" t="s">
        <v>2600</v>
      </c>
      <c r="M607" t="e">
        <v>#N/A</v>
      </c>
      <c r="N607" t="e">
        <v>#N/A</v>
      </c>
      <c r="O607" t="e">
        <v>#N/A</v>
      </c>
      <c r="P607" t="s">
        <v>17</v>
      </c>
      <c r="Q607" t="s">
        <v>17</v>
      </c>
      <c r="R607" t="s">
        <v>19</v>
      </c>
      <c r="S607" t="s">
        <v>19</v>
      </c>
      <c r="T607" t="s">
        <v>19</v>
      </c>
      <c r="U607" t="s">
        <v>19</v>
      </c>
      <c r="V607" t="s">
        <v>19</v>
      </c>
      <c r="W607" t="e">
        <v>#N/A</v>
      </c>
      <c r="X607" t="e">
        <v>#N/A</v>
      </c>
      <c r="Y607" t="e">
        <v>#N/A</v>
      </c>
      <c r="Z607" t="e">
        <v>#N/A</v>
      </c>
      <c r="AA607" t="e">
        <v>#N/A</v>
      </c>
      <c r="AB607" t="e">
        <v>#N/A</v>
      </c>
      <c r="AC607" t="e">
        <v>#N/A</v>
      </c>
      <c r="AD607" t="e">
        <v>#N/A</v>
      </c>
      <c r="AE607" t="e">
        <v>#N/A</v>
      </c>
      <c r="AF607" t="e">
        <v>#N/A</v>
      </c>
      <c r="AG607" t="e">
        <v>#N/A</v>
      </c>
      <c r="AH607" t="e">
        <v>#N/A</v>
      </c>
    </row>
    <row r="608" spans="1:34" ht="14.5" x14ac:dyDescent="0.35">
      <c r="A608" s="3" t="s">
        <v>914</v>
      </c>
      <c r="B608" s="3" t="e">
        <v>#N/A</v>
      </c>
      <c r="C608" s="3" t="s">
        <v>17</v>
      </c>
      <c r="D608">
        <v>1</v>
      </c>
      <c r="E608" t="s">
        <v>17</v>
      </c>
      <c r="F608" s="1" t="e">
        <v>#N/A</v>
      </c>
      <c r="G608" s="1" t="e">
        <v>#N/A</v>
      </c>
      <c r="H608" s="1" t="e">
        <v>#N/A</v>
      </c>
      <c r="I608" s="1" t="e">
        <v>#N/A</v>
      </c>
      <c r="J608" s="2">
        <v>44</v>
      </c>
      <c r="K608">
        <v>32</v>
      </c>
      <c r="L608" t="s">
        <v>2600</v>
      </c>
      <c r="M608" t="e">
        <v>#N/A</v>
      </c>
      <c r="N608" t="e">
        <v>#N/A</v>
      </c>
      <c r="O608" t="e">
        <v>#N/A</v>
      </c>
      <c r="P608" t="s">
        <v>17</v>
      </c>
      <c r="Q608" t="s">
        <v>17</v>
      </c>
      <c r="R608" t="s">
        <v>18</v>
      </c>
      <c r="S608" t="s">
        <v>18</v>
      </c>
      <c r="T608" t="s">
        <v>19</v>
      </c>
      <c r="U608" t="s">
        <v>19</v>
      </c>
      <c r="V608" t="s">
        <v>19</v>
      </c>
      <c r="W608" t="e">
        <v>#N/A</v>
      </c>
      <c r="X608" t="e">
        <v>#N/A</v>
      </c>
      <c r="Y608" t="e">
        <v>#N/A</v>
      </c>
      <c r="Z608" t="e">
        <v>#N/A</v>
      </c>
      <c r="AA608" t="e">
        <v>#N/A</v>
      </c>
      <c r="AB608" t="e">
        <v>#N/A</v>
      </c>
      <c r="AC608" t="e">
        <v>#N/A</v>
      </c>
      <c r="AD608" t="e">
        <v>#N/A</v>
      </c>
      <c r="AE608" t="e">
        <v>#N/A</v>
      </c>
      <c r="AF608" t="e">
        <v>#N/A</v>
      </c>
      <c r="AG608" t="e">
        <v>#N/A</v>
      </c>
      <c r="AH608" t="e">
        <v>#N/A</v>
      </c>
    </row>
    <row r="609" spans="1:34" ht="14.5" x14ac:dyDescent="0.35">
      <c r="A609" s="3" t="s">
        <v>1728</v>
      </c>
      <c r="B609" s="3" t="e">
        <v>#N/A</v>
      </c>
      <c r="C609" s="3" t="s">
        <v>17</v>
      </c>
      <c r="D609">
        <v>1</v>
      </c>
      <c r="E609" t="s">
        <v>17</v>
      </c>
      <c r="F609" s="1" t="e">
        <v>#N/A</v>
      </c>
      <c r="G609" s="1" t="e">
        <v>#N/A</v>
      </c>
      <c r="H609" s="1" t="e">
        <v>#N/A</v>
      </c>
      <c r="I609" s="1" t="e">
        <v>#N/A</v>
      </c>
      <c r="J609" s="2">
        <v>100</v>
      </c>
      <c r="K609">
        <v>32</v>
      </c>
      <c r="L609" t="s">
        <v>2600</v>
      </c>
      <c r="M609" t="e">
        <v>#N/A</v>
      </c>
      <c r="N609" t="e">
        <v>#N/A</v>
      </c>
      <c r="O609" t="e">
        <v>#N/A</v>
      </c>
      <c r="P609" t="s">
        <v>17</v>
      </c>
      <c r="Q609" t="s">
        <v>17</v>
      </c>
      <c r="R609" t="s">
        <v>18</v>
      </c>
      <c r="S609" t="s">
        <v>18</v>
      </c>
      <c r="T609" t="s">
        <v>18</v>
      </c>
      <c r="U609" t="s">
        <v>18</v>
      </c>
      <c r="V609" t="s">
        <v>18</v>
      </c>
      <c r="W609" t="e">
        <v>#N/A</v>
      </c>
      <c r="X609" t="e">
        <v>#N/A</v>
      </c>
      <c r="Y609" t="e">
        <v>#N/A</v>
      </c>
      <c r="Z609" t="e">
        <v>#N/A</v>
      </c>
      <c r="AA609" t="e">
        <v>#N/A</v>
      </c>
      <c r="AB609" t="e">
        <v>#N/A</v>
      </c>
      <c r="AC609" t="e">
        <v>#N/A</v>
      </c>
      <c r="AD609" t="e">
        <v>#N/A</v>
      </c>
      <c r="AE609" t="e">
        <v>#N/A</v>
      </c>
      <c r="AF609" t="e">
        <v>#N/A</v>
      </c>
      <c r="AG609" t="e">
        <v>#N/A</v>
      </c>
      <c r="AH609" t="e">
        <v>#N/A</v>
      </c>
    </row>
    <row r="610" spans="1:34" ht="14.5" x14ac:dyDescent="0.35">
      <c r="A610" s="3" t="s">
        <v>1729</v>
      </c>
      <c r="B610" s="3" t="e">
        <v>#N/A</v>
      </c>
      <c r="C610" s="3" t="s">
        <v>17</v>
      </c>
      <c r="D610">
        <v>1</v>
      </c>
      <c r="E610" t="s">
        <v>17</v>
      </c>
      <c r="F610" s="1" t="e">
        <v>#N/A</v>
      </c>
      <c r="G610" s="1" t="e">
        <v>#N/A</v>
      </c>
      <c r="H610" s="1" t="e">
        <v>#N/A</v>
      </c>
      <c r="I610" s="1" t="e">
        <v>#N/A</v>
      </c>
      <c r="J610" s="2">
        <v>100</v>
      </c>
      <c r="K610">
        <v>32</v>
      </c>
      <c r="L610" t="s">
        <v>2600</v>
      </c>
      <c r="M610" t="e">
        <v>#N/A</v>
      </c>
      <c r="N610" t="e">
        <v>#N/A</v>
      </c>
      <c r="O610" t="e">
        <v>#N/A</v>
      </c>
      <c r="P610" t="s">
        <v>17</v>
      </c>
      <c r="Q610" t="s">
        <v>17</v>
      </c>
      <c r="R610" t="s">
        <v>18</v>
      </c>
      <c r="S610" t="s">
        <v>18</v>
      </c>
      <c r="T610" t="s">
        <v>18</v>
      </c>
      <c r="U610" t="s">
        <v>18</v>
      </c>
      <c r="V610" t="s">
        <v>18</v>
      </c>
      <c r="W610" t="e">
        <v>#N/A</v>
      </c>
      <c r="X610" t="e">
        <v>#N/A</v>
      </c>
      <c r="Y610" t="e">
        <v>#N/A</v>
      </c>
      <c r="Z610" t="e">
        <v>#N/A</v>
      </c>
      <c r="AA610" t="e">
        <v>#N/A</v>
      </c>
      <c r="AB610" t="e">
        <v>#N/A</v>
      </c>
      <c r="AC610" t="e">
        <v>#N/A</v>
      </c>
      <c r="AD610" t="e">
        <v>#N/A</v>
      </c>
      <c r="AE610" t="e">
        <v>#N/A</v>
      </c>
      <c r="AF610" t="e">
        <v>#N/A</v>
      </c>
      <c r="AG610" t="e">
        <v>#N/A</v>
      </c>
      <c r="AH610" t="e">
        <v>#N/A</v>
      </c>
    </row>
    <row r="611" spans="1:34" ht="14.5" x14ac:dyDescent="0.35">
      <c r="A611" s="3" t="s">
        <v>1897</v>
      </c>
      <c r="B611" s="3" t="e">
        <v>#N/A</v>
      </c>
      <c r="C611" s="3" t="s">
        <v>17</v>
      </c>
      <c r="D611">
        <v>1</v>
      </c>
      <c r="E611" t="s">
        <v>17</v>
      </c>
      <c r="F611" s="1" t="e">
        <v>#N/A</v>
      </c>
      <c r="G611" s="1" t="e">
        <v>#N/A</v>
      </c>
      <c r="H611" s="1" t="e">
        <v>#N/A</v>
      </c>
      <c r="I611" s="1" t="e">
        <v>#N/A</v>
      </c>
      <c r="J611" s="2">
        <v>100</v>
      </c>
      <c r="K611">
        <v>32</v>
      </c>
      <c r="L611" t="s">
        <v>2600</v>
      </c>
      <c r="M611" t="e">
        <v>#N/A</v>
      </c>
      <c r="N611" t="e">
        <v>#N/A</v>
      </c>
      <c r="O611" t="e">
        <v>#N/A</v>
      </c>
      <c r="P611" t="s">
        <v>17</v>
      </c>
      <c r="Q611" t="s">
        <v>17</v>
      </c>
      <c r="R611" t="s">
        <v>18</v>
      </c>
      <c r="S611" t="s">
        <v>18</v>
      </c>
      <c r="T611" t="s">
        <v>18</v>
      </c>
      <c r="U611" t="s">
        <v>18</v>
      </c>
      <c r="V611" t="s">
        <v>18</v>
      </c>
      <c r="W611" t="e">
        <v>#N/A</v>
      </c>
      <c r="X611" t="e">
        <v>#N/A</v>
      </c>
      <c r="Y611" t="e">
        <v>#N/A</v>
      </c>
      <c r="Z611" t="e">
        <v>#N/A</v>
      </c>
      <c r="AA611" t="e">
        <v>#N/A</v>
      </c>
      <c r="AB611" t="e">
        <v>#N/A</v>
      </c>
      <c r="AC611" t="e">
        <v>#N/A</v>
      </c>
      <c r="AD611" t="e">
        <v>#N/A</v>
      </c>
      <c r="AE611" t="e">
        <v>#N/A</v>
      </c>
      <c r="AF611" t="e">
        <v>#N/A</v>
      </c>
      <c r="AG611" t="e">
        <v>#N/A</v>
      </c>
      <c r="AH611" t="e">
        <v>#N/A</v>
      </c>
    </row>
    <row r="612" spans="1:34" ht="14.5" x14ac:dyDescent="0.35">
      <c r="A612" s="3" t="s">
        <v>948</v>
      </c>
      <c r="B612" s="3" t="e">
        <v>#N/A</v>
      </c>
      <c r="C612" s="3" t="s">
        <v>17</v>
      </c>
      <c r="D612">
        <v>1</v>
      </c>
      <c r="E612" t="s">
        <v>17</v>
      </c>
      <c r="F612" s="1" t="e">
        <v>#N/A</v>
      </c>
      <c r="G612" s="1" t="e">
        <v>#N/A</v>
      </c>
      <c r="H612" s="1" t="e">
        <v>#N/A</v>
      </c>
      <c r="I612" s="1" t="e">
        <v>#N/A</v>
      </c>
      <c r="J612" s="2">
        <v>60</v>
      </c>
      <c r="K612">
        <v>33</v>
      </c>
      <c r="L612" t="s">
        <v>2600</v>
      </c>
      <c r="M612" t="e">
        <v>#N/A</v>
      </c>
      <c r="N612" t="e">
        <v>#N/A</v>
      </c>
      <c r="O612" t="e">
        <v>#N/A</v>
      </c>
      <c r="P612" t="s">
        <v>17</v>
      </c>
      <c r="Q612" t="s">
        <v>17</v>
      </c>
      <c r="R612" t="s">
        <v>18</v>
      </c>
      <c r="S612" t="s">
        <v>18</v>
      </c>
      <c r="T612" t="s">
        <v>19</v>
      </c>
      <c r="U612" t="s">
        <v>19</v>
      </c>
      <c r="V612" t="s">
        <v>19</v>
      </c>
      <c r="W612" t="e">
        <v>#N/A</v>
      </c>
      <c r="X612" t="e">
        <v>#N/A</v>
      </c>
      <c r="Y612" t="e">
        <v>#N/A</v>
      </c>
      <c r="Z612" t="e">
        <v>#N/A</v>
      </c>
      <c r="AA612" t="e">
        <v>#N/A</v>
      </c>
      <c r="AB612" t="e">
        <v>#N/A</v>
      </c>
      <c r="AC612" t="e">
        <v>#N/A</v>
      </c>
      <c r="AD612" t="e">
        <v>#N/A</v>
      </c>
      <c r="AE612" t="e">
        <v>#N/A</v>
      </c>
      <c r="AF612" t="e">
        <v>#N/A</v>
      </c>
      <c r="AG612" t="e">
        <v>#N/A</v>
      </c>
      <c r="AH612" t="e">
        <v>#N/A</v>
      </c>
    </row>
    <row r="613" spans="1:34" ht="14.5" x14ac:dyDescent="0.35">
      <c r="A613" s="3" t="s">
        <v>1006</v>
      </c>
      <c r="B613" s="3" t="e">
        <v>#N/A</v>
      </c>
      <c r="C613" s="3" t="s">
        <v>17</v>
      </c>
      <c r="D613">
        <v>1</v>
      </c>
      <c r="E613" t="s">
        <v>17</v>
      </c>
      <c r="F613" s="1" t="e">
        <v>#N/A</v>
      </c>
      <c r="G613" s="1" t="e">
        <v>#N/A</v>
      </c>
      <c r="H613" s="1" t="e">
        <v>#N/A</v>
      </c>
      <c r="I613" s="1" t="e">
        <v>#N/A</v>
      </c>
      <c r="J613" s="2">
        <v>71</v>
      </c>
      <c r="K613">
        <v>33</v>
      </c>
      <c r="L613" t="s">
        <v>2600</v>
      </c>
      <c r="M613" t="e">
        <v>#N/A</v>
      </c>
      <c r="N613" t="e">
        <v>#N/A</v>
      </c>
      <c r="O613" t="e">
        <v>#N/A</v>
      </c>
      <c r="P613" t="s">
        <v>17</v>
      </c>
      <c r="Q613" t="s">
        <v>17</v>
      </c>
      <c r="R613" t="s">
        <v>18</v>
      </c>
      <c r="S613" t="s">
        <v>18</v>
      </c>
      <c r="T613" t="s">
        <v>18</v>
      </c>
      <c r="U613" t="s">
        <v>19</v>
      </c>
      <c r="V613" t="s">
        <v>19</v>
      </c>
      <c r="W613" t="e">
        <v>#N/A</v>
      </c>
      <c r="X613" t="e">
        <v>#N/A</v>
      </c>
      <c r="Y613" t="e">
        <v>#N/A</v>
      </c>
      <c r="Z613" t="e">
        <v>#N/A</v>
      </c>
      <c r="AA613" t="e">
        <v>#N/A</v>
      </c>
      <c r="AB613" t="e">
        <v>#N/A</v>
      </c>
      <c r="AC613" t="e">
        <v>#N/A</v>
      </c>
      <c r="AD613" t="e">
        <v>#N/A</v>
      </c>
      <c r="AE613" t="e">
        <v>#N/A</v>
      </c>
      <c r="AF613" t="e">
        <v>#N/A</v>
      </c>
      <c r="AG613" t="e">
        <v>#N/A</v>
      </c>
      <c r="AH613" t="e">
        <v>#N/A</v>
      </c>
    </row>
    <row r="614" spans="1:34" ht="14.5" x14ac:dyDescent="0.35">
      <c r="A614" s="3" t="s">
        <v>1238</v>
      </c>
      <c r="B614" s="3" t="e">
        <v>#N/A</v>
      </c>
      <c r="C614" s="3" t="s">
        <v>17</v>
      </c>
      <c r="D614">
        <v>1</v>
      </c>
      <c r="E614" t="s">
        <v>17</v>
      </c>
      <c r="F614" s="1" t="e">
        <v>#N/A</v>
      </c>
      <c r="G614" s="1" t="e">
        <v>#N/A</v>
      </c>
      <c r="H614" s="1" t="e">
        <v>#N/A</v>
      </c>
      <c r="I614" s="1" t="e">
        <v>#N/A</v>
      </c>
      <c r="J614" s="2">
        <v>89</v>
      </c>
      <c r="K614">
        <v>33</v>
      </c>
      <c r="L614" t="s">
        <v>2600</v>
      </c>
      <c r="M614" t="e">
        <v>#N/A</v>
      </c>
      <c r="N614" t="e">
        <v>#N/A</v>
      </c>
      <c r="O614" t="e">
        <v>#N/A</v>
      </c>
      <c r="P614" t="s">
        <v>17</v>
      </c>
      <c r="Q614" t="s">
        <v>24</v>
      </c>
      <c r="R614" t="s">
        <v>18</v>
      </c>
      <c r="S614" t="s">
        <v>18</v>
      </c>
      <c r="T614" t="s">
        <v>18</v>
      </c>
      <c r="U614" t="s">
        <v>18</v>
      </c>
      <c r="V614" t="s">
        <v>19</v>
      </c>
      <c r="W614" t="e">
        <v>#N/A</v>
      </c>
      <c r="X614" t="e">
        <v>#N/A</v>
      </c>
      <c r="Y614" t="e">
        <v>#N/A</v>
      </c>
      <c r="Z614" t="e">
        <v>#N/A</v>
      </c>
      <c r="AA614" t="e">
        <v>#N/A</v>
      </c>
      <c r="AB614" t="e">
        <v>#N/A</v>
      </c>
      <c r="AC614" t="e">
        <v>#N/A</v>
      </c>
      <c r="AD614" t="e">
        <v>#N/A</v>
      </c>
      <c r="AE614" t="e">
        <v>#N/A</v>
      </c>
      <c r="AF614" t="e">
        <v>#N/A</v>
      </c>
      <c r="AG614" t="e">
        <v>#N/A</v>
      </c>
      <c r="AH614" t="e">
        <v>#N/A</v>
      </c>
    </row>
    <row r="615" spans="1:34" ht="14.5" x14ac:dyDescent="0.35">
      <c r="A615" s="3" t="s">
        <v>1931</v>
      </c>
      <c r="B615" s="3" t="e">
        <v>#N/A</v>
      </c>
      <c r="C615" s="3" t="s">
        <v>17</v>
      </c>
      <c r="D615">
        <v>1</v>
      </c>
      <c r="E615" t="s">
        <v>17</v>
      </c>
      <c r="F615" s="1" t="e">
        <v>#N/A</v>
      </c>
      <c r="G615" s="1" t="e">
        <v>#N/A</v>
      </c>
      <c r="H615" s="1" t="e">
        <v>#N/A</v>
      </c>
      <c r="I615" s="1" t="e">
        <v>#N/A</v>
      </c>
      <c r="J615" s="2">
        <v>100</v>
      </c>
      <c r="K615">
        <v>33</v>
      </c>
      <c r="L615" t="s">
        <v>2600</v>
      </c>
      <c r="M615" t="e">
        <v>#N/A</v>
      </c>
      <c r="N615" t="e">
        <v>#N/A</v>
      </c>
      <c r="O615" t="e">
        <v>#N/A</v>
      </c>
      <c r="P615" t="s">
        <v>17</v>
      </c>
      <c r="Q615" t="s">
        <v>17</v>
      </c>
      <c r="R615" t="s">
        <v>18</v>
      </c>
      <c r="S615" t="s">
        <v>18</v>
      </c>
      <c r="T615" t="s">
        <v>18</v>
      </c>
      <c r="U615" t="s">
        <v>18</v>
      </c>
      <c r="V615" t="s">
        <v>18</v>
      </c>
      <c r="W615" t="e">
        <v>#N/A</v>
      </c>
      <c r="X615" t="e">
        <v>#N/A</v>
      </c>
      <c r="Y615" t="e">
        <v>#N/A</v>
      </c>
      <c r="Z615" t="e">
        <v>#N/A</v>
      </c>
      <c r="AA615" t="e">
        <v>#N/A</v>
      </c>
      <c r="AB615" t="e">
        <v>#N/A</v>
      </c>
      <c r="AC615" t="e">
        <v>#N/A</v>
      </c>
      <c r="AD615" t="e">
        <v>#N/A</v>
      </c>
      <c r="AE615" t="e">
        <v>#N/A</v>
      </c>
      <c r="AF615" t="e">
        <v>#N/A</v>
      </c>
      <c r="AG615" t="e">
        <v>#N/A</v>
      </c>
      <c r="AH615" t="e">
        <v>#N/A</v>
      </c>
    </row>
    <row r="616" spans="1:34" ht="14.5" x14ac:dyDescent="0.35">
      <c r="A616" s="3" t="s">
        <v>965</v>
      </c>
      <c r="B616" s="3" t="e">
        <v>#N/A</v>
      </c>
      <c r="C616" s="3" t="s">
        <v>17</v>
      </c>
      <c r="D616">
        <v>1</v>
      </c>
      <c r="E616" t="s">
        <v>17</v>
      </c>
      <c r="F616" s="1" t="e">
        <v>#N/A</v>
      </c>
      <c r="G616" s="1" t="e">
        <v>#N/A</v>
      </c>
      <c r="H616" s="1" t="e">
        <v>#N/A</v>
      </c>
      <c r="I616" s="1" t="e">
        <v>#N/A</v>
      </c>
      <c r="J616" s="2">
        <v>67</v>
      </c>
      <c r="K616">
        <v>34</v>
      </c>
      <c r="L616" t="s">
        <v>2600</v>
      </c>
      <c r="M616" t="e">
        <v>#N/A</v>
      </c>
      <c r="N616" t="e">
        <v>#N/A</v>
      </c>
      <c r="O616" t="e">
        <v>#N/A</v>
      </c>
      <c r="P616" t="s">
        <v>17</v>
      </c>
      <c r="Q616" t="s">
        <v>17</v>
      </c>
      <c r="R616" t="s">
        <v>18</v>
      </c>
      <c r="S616" t="s">
        <v>18</v>
      </c>
      <c r="T616" t="s">
        <v>18</v>
      </c>
      <c r="U616" t="s">
        <v>19</v>
      </c>
      <c r="V616" t="s">
        <v>19</v>
      </c>
      <c r="W616" t="e">
        <v>#N/A</v>
      </c>
      <c r="X616" t="e">
        <v>#N/A</v>
      </c>
      <c r="Y616" t="e">
        <v>#N/A</v>
      </c>
      <c r="Z616" t="e">
        <v>#N/A</v>
      </c>
      <c r="AA616" t="e">
        <v>#N/A</v>
      </c>
      <c r="AB616" t="e">
        <v>#N/A</v>
      </c>
      <c r="AC616" t="e">
        <v>#N/A</v>
      </c>
      <c r="AD616" t="e">
        <v>#N/A</v>
      </c>
      <c r="AE616" t="e">
        <v>#N/A</v>
      </c>
      <c r="AF616" t="e">
        <v>#N/A</v>
      </c>
      <c r="AG616" t="e">
        <v>#N/A</v>
      </c>
      <c r="AH616" t="e">
        <v>#N/A</v>
      </c>
    </row>
    <row r="617" spans="1:34" ht="14.5" x14ac:dyDescent="0.35">
      <c r="A617" s="3" t="s">
        <v>1136</v>
      </c>
      <c r="B617" s="3" t="e">
        <v>#N/A</v>
      </c>
      <c r="C617" s="3" t="s">
        <v>17</v>
      </c>
      <c r="D617">
        <v>1</v>
      </c>
      <c r="E617" t="s">
        <v>17</v>
      </c>
      <c r="F617" s="1" t="e">
        <v>#N/A</v>
      </c>
      <c r="G617" s="1" t="e">
        <v>#N/A</v>
      </c>
      <c r="H617" s="1" t="e">
        <v>#N/A</v>
      </c>
      <c r="I617" s="1" t="e">
        <v>#N/A</v>
      </c>
      <c r="J617" s="2">
        <v>86</v>
      </c>
      <c r="K617">
        <v>34</v>
      </c>
      <c r="L617" t="s">
        <v>2600</v>
      </c>
      <c r="M617" t="e">
        <v>#N/A</v>
      </c>
      <c r="N617" t="e">
        <v>#N/A</v>
      </c>
      <c r="O617" t="e">
        <v>#N/A</v>
      </c>
      <c r="P617" t="s">
        <v>17</v>
      </c>
      <c r="Q617" t="s">
        <v>17</v>
      </c>
      <c r="R617" t="s">
        <v>18</v>
      </c>
      <c r="S617" t="s">
        <v>18</v>
      </c>
      <c r="T617" t="s">
        <v>18</v>
      </c>
      <c r="U617" t="s">
        <v>18</v>
      </c>
      <c r="V617" t="s">
        <v>19</v>
      </c>
      <c r="W617" t="e">
        <v>#N/A</v>
      </c>
      <c r="X617" t="e">
        <v>#N/A</v>
      </c>
      <c r="Y617" t="e">
        <v>#N/A</v>
      </c>
      <c r="Z617" t="e">
        <v>#N/A</v>
      </c>
      <c r="AA617" t="e">
        <v>#N/A</v>
      </c>
      <c r="AB617" t="e">
        <v>#N/A</v>
      </c>
      <c r="AC617" t="e">
        <v>#N/A</v>
      </c>
      <c r="AD617" t="e">
        <v>#N/A</v>
      </c>
      <c r="AE617" t="e">
        <v>#N/A</v>
      </c>
      <c r="AF617" t="e">
        <v>#N/A</v>
      </c>
      <c r="AG617" t="e">
        <v>#N/A</v>
      </c>
      <c r="AH617" t="e">
        <v>#N/A</v>
      </c>
    </row>
    <row r="618" spans="1:34" ht="14.5" x14ac:dyDescent="0.35">
      <c r="A618" s="3" t="s">
        <v>1162</v>
      </c>
      <c r="B618" s="3" t="e">
        <v>#N/A</v>
      </c>
      <c r="C618" s="3" t="s">
        <v>17</v>
      </c>
      <c r="D618">
        <v>1</v>
      </c>
      <c r="E618" t="s">
        <v>17</v>
      </c>
      <c r="F618" s="1" t="e">
        <v>#N/A</v>
      </c>
      <c r="G618" s="1" t="e">
        <v>#N/A</v>
      </c>
      <c r="H618" s="1" t="e">
        <v>#N/A</v>
      </c>
      <c r="I618" s="1" t="e">
        <v>#N/A</v>
      </c>
      <c r="J618" s="2">
        <v>88</v>
      </c>
      <c r="K618">
        <v>34</v>
      </c>
      <c r="L618" t="s">
        <v>2600</v>
      </c>
      <c r="M618" t="e">
        <v>#N/A</v>
      </c>
      <c r="N618" t="e">
        <v>#N/A</v>
      </c>
      <c r="O618" t="e">
        <v>#N/A</v>
      </c>
      <c r="P618" t="s">
        <v>17</v>
      </c>
      <c r="Q618" t="s">
        <v>17</v>
      </c>
      <c r="R618" t="s">
        <v>18</v>
      </c>
      <c r="S618" t="s">
        <v>18</v>
      </c>
      <c r="T618" t="s">
        <v>18</v>
      </c>
      <c r="U618" t="s">
        <v>18</v>
      </c>
      <c r="V618" t="s">
        <v>19</v>
      </c>
      <c r="W618" t="e">
        <v>#N/A</v>
      </c>
      <c r="X618" t="e">
        <v>#N/A</v>
      </c>
      <c r="Y618" t="e">
        <v>#N/A</v>
      </c>
      <c r="Z618" t="e">
        <v>#N/A</v>
      </c>
      <c r="AA618" t="e">
        <v>#N/A</v>
      </c>
      <c r="AB618" t="e">
        <v>#N/A</v>
      </c>
      <c r="AC618" t="e">
        <v>#N/A</v>
      </c>
      <c r="AD618" t="e">
        <v>#N/A</v>
      </c>
      <c r="AE618" t="e">
        <v>#N/A</v>
      </c>
      <c r="AF618" t="e">
        <v>#N/A</v>
      </c>
      <c r="AG618" t="e">
        <v>#N/A</v>
      </c>
      <c r="AH618" t="e">
        <v>#N/A</v>
      </c>
    </row>
    <row r="619" spans="1:34" ht="14.5" x14ac:dyDescent="0.35">
      <c r="A619" s="3" t="s">
        <v>1316</v>
      </c>
      <c r="B619" s="3" t="e">
        <v>#N/A</v>
      </c>
      <c r="C619" s="3" t="s">
        <v>17</v>
      </c>
      <c r="D619">
        <v>1</v>
      </c>
      <c r="E619" t="s">
        <v>17</v>
      </c>
      <c r="F619" s="1" t="e">
        <v>#N/A</v>
      </c>
      <c r="G619" s="1" t="e">
        <v>#N/A</v>
      </c>
      <c r="H619" s="1" t="e">
        <v>#N/A</v>
      </c>
      <c r="I619" s="1" t="e">
        <v>#N/A</v>
      </c>
      <c r="J619" s="2">
        <v>90</v>
      </c>
      <c r="K619">
        <v>34</v>
      </c>
      <c r="L619" t="s">
        <v>2600</v>
      </c>
      <c r="M619" t="e">
        <v>#N/A</v>
      </c>
      <c r="N619" t="e">
        <v>#N/A</v>
      </c>
      <c r="O619" t="e">
        <v>#N/A</v>
      </c>
      <c r="P619" t="s">
        <v>17</v>
      </c>
      <c r="Q619" t="s">
        <v>17</v>
      </c>
      <c r="R619" t="s">
        <v>18</v>
      </c>
      <c r="S619" t="s">
        <v>18</v>
      </c>
      <c r="T619" t="s">
        <v>18</v>
      </c>
      <c r="U619" t="s">
        <v>18</v>
      </c>
      <c r="V619" t="s">
        <v>19</v>
      </c>
      <c r="W619" t="e">
        <v>#N/A</v>
      </c>
      <c r="X619" t="e">
        <v>#N/A</v>
      </c>
      <c r="Y619" t="e">
        <v>#N/A</v>
      </c>
      <c r="Z619" t="e">
        <v>#N/A</v>
      </c>
      <c r="AA619" t="e">
        <v>#N/A</v>
      </c>
      <c r="AB619" t="e">
        <v>#N/A</v>
      </c>
      <c r="AC619" t="e">
        <v>#N/A</v>
      </c>
      <c r="AD619" t="e">
        <v>#N/A</v>
      </c>
      <c r="AE619" t="e">
        <v>#N/A</v>
      </c>
      <c r="AF619" t="e">
        <v>#N/A</v>
      </c>
      <c r="AG619" t="e">
        <v>#N/A</v>
      </c>
      <c r="AH619" t="e">
        <v>#N/A</v>
      </c>
    </row>
    <row r="620" spans="1:34" ht="14.5" x14ac:dyDescent="0.35">
      <c r="A620" s="3" t="s">
        <v>1557</v>
      </c>
      <c r="B620" s="3" t="e">
        <v>#N/A</v>
      </c>
      <c r="C620" s="3" t="s">
        <v>17</v>
      </c>
      <c r="D620">
        <v>1</v>
      </c>
      <c r="E620" t="s">
        <v>24</v>
      </c>
      <c r="F620" s="1" t="e">
        <v>#N/A</v>
      </c>
      <c r="G620" s="1" t="e">
        <v>#N/A</v>
      </c>
      <c r="H620" s="1" t="e">
        <v>#N/A</v>
      </c>
      <c r="I620" s="1" t="e">
        <v>#N/A</v>
      </c>
      <c r="J620" s="2">
        <v>100</v>
      </c>
      <c r="K620">
        <v>34</v>
      </c>
      <c r="L620" t="s">
        <v>2600</v>
      </c>
      <c r="M620" t="e">
        <v>#N/A</v>
      </c>
      <c r="N620" t="e">
        <v>#N/A</v>
      </c>
      <c r="O620" t="e">
        <v>#N/A</v>
      </c>
      <c r="P620" t="s">
        <v>356</v>
      </c>
      <c r="Q620" t="s">
        <v>24</v>
      </c>
      <c r="R620" t="s">
        <v>18</v>
      </c>
      <c r="S620" t="s">
        <v>18</v>
      </c>
      <c r="T620" t="s">
        <v>18</v>
      </c>
      <c r="U620" t="s">
        <v>18</v>
      </c>
      <c r="V620" t="s">
        <v>18</v>
      </c>
      <c r="W620" t="e">
        <v>#N/A</v>
      </c>
      <c r="X620" t="e">
        <v>#N/A</v>
      </c>
      <c r="Y620" t="e">
        <v>#N/A</v>
      </c>
      <c r="Z620" t="e">
        <v>#N/A</v>
      </c>
      <c r="AA620" t="e">
        <v>#N/A</v>
      </c>
      <c r="AB620" t="e">
        <v>#N/A</v>
      </c>
      <c r="AC620" t="e">
        <v>#N/A</v>
      </c>
      <c r="AD620" t="e">
        <v>#N/A</v>
      </c>
      <c r="AE620" t="e">
        <v>#N/A</v>
      </c>
      <c r="AF620" t="e">
        <v>#N/A</v>
      </c>
      <c r="AG620" t="e">
        <v>#N/A</v>
      </c>
      <c r="AH620" t="e">
        <v>#N/A</v>
      </c>
    </row>
    <row r="621" spans="1:34" ht="14.5" x14ac:dyDescent="0.35">
      <c r="A621" s="3" t="s">
        <v>847</v>
      </c>
      <c r="B621" s="3" t="e">
        <v>#N/A</v>
      </c>
      <c r="C621" s="3" t="s">
        <v>17</v>
      </c>
      <c r="D621">
        <v>1</v>
      </c>
      <c r="E621" t="s">
        <v>17</v>
      </c>
      <c r="F621" s="1" t="e">
        <v>#N/A</v>
      </c>
      <c r="G621" s="1" t="e">
        <v>#N/A</v>
      </c>
      <c r="H621" s="1" t="e">
        <v>#N/A</v>
      </c>
      <c r="I621" s="1" t="e">
        <v>#N/A</v>
      </c>
      <c r="J621" s="2">
        <v>-79</v>
      </c>
      <c r="K621">
        <v>35</v>
      </c>
      <c r="L621" t="s">
        <v>2600</v>
      </c>
      <c r="M621" t="e">
        <v>#N/A</v>
      </c>
      <c r="N621" t="e">
        <v>#N/A</v>
      </c>
      <c r="O621" t="e">
        <v>#N/A</v>
      </c>
      <c r="P621" t="s">
        <v>17</v>
      </c>
      <c r="Q621" t="s">
        <v>17</v>
      </c>
      <c r="R621" t="s">
        <v>22</v>
      </c>
      <c r="S621" t="s">
        <v>22</v>
      </c>
      <c r="T621" t="s">
        <v>22</v>
      </c>
      <c r="U621" t="s">
        <v>19</v>
      </c>
      <c r="V621" t="s">
        <v>19</v>
      </c>
      <c r="W621" t="e">
        <v>#N/A</v>
      </c>
      <c r="X621" t="e">
        <v>#N/A</v>
      </c>
      <c r="Y621" t="e">
        <v>#N/A</v>
      </c>
      <c r="Z621" t="e">
        <v>#N/A</v>
      </c>
      <c r="AA621" t="e">
        <v>#N/A</v>
      </c>
      <c r="AB621" t="e">
        <v>#N/A</v>
      </c>
      <c r="AC621" t="e">
        <v>#N/A</v>
      </c>
      <c r="AD621" t="e">
        <v>#N/A</v>
      </c>
      <c r="AE621" t="e">
        <v>#N/A</v>
      </c>
      <c r="AF621" t="e">
        <v>#N/A</v>
      </c>
      <c r="AG621" t="e">
        <v>#N/A</v>
      </c>
      <c r="AH621" t="e">
        <v>#N/A</v>
      </c>
    </row>
    <row r="622" spans="1:34" ht="14.5" x14ac:dyDescent="0.35">
      <c r="A622" s="3" t="s">
        <v>1332</v>
      </c>
      <c r="B622" s="3" t="e">
        <v>#N/A</v>
      </c>
      <c r="C622" s="3" t="s">
        <v>17</v>
      </c>
      <c r="D622">
        <v>1</v>
      </c>
      <c r="E622" t="s">
        <v>17</v>
      </c>
      <c r="F622" s="1" t="e">
        <v>#N/A</v>
      </c>
      <c r="G622" s="1" t="e">
        <v>#N/A</v>
      </c>
      <c r="H622" s="1" t="e">
        <v>#N/A</v>
      </c>
      <c r="I622" s="1" t="e">
        <v>#N/A</v>
      </c>
      <c r="J622" s="2">
        <v>90</v>
      </c>
      <c r="K622">
        <v>35</v>
      </c>
      <c r="L622" t="s">
        <v>2600</v>
      </c>
      <c r="M622" t="e">
        <v>#N/A</v>
      </c>
      <c r="N622" t="e">
        <v>#N/A</v>
      </c>
      <c r="O622" t="e">
        <v>#N/A</v>
      </c>
      <c r="P622" t="s">
        <v>17</v>
      </c>
      <c r="Q622" t="s">
        <v>17</v>
      </c>
      <c r="R622" t="s">
        <v>18</v>
      </c>
      <c r="S622" t="s">
        <v>18</v>
      </c>
      <c r="T622" t="s">
        <v>18</v>
      </c>
      <c r="U622" t="s">
        <v>18</v>
      </c>
      <c r="V622" t="s">
        <v>19</v>
      </c>
      <c r="W622" t="e">
        <v>#N/A</v>
      </c>
      <c r="X622" t="e">
        <v>#N/A</v>
      </c>
      <c r="Y622" t="e">
        <v>#N/A</v>
      </c>
      <c r="Z622" t="e">
        <v>#N/A</v>
      </c>
      <c r="AA622" t="e">
        <v>#N/A</v>
      </c>
      <c r="AB622" t="e">
        <v>#N/A</v>
      </c>
      <c r="AC622" t="e">
        <v>#N/A</v>
      </c>
      <c r="AD622" t="e">
        <v>#N/A</v>
      </c>
      <c r="AE622" t="e">
        <v>#N/A</v>
      </c>
      <c r="AF622" t="e">
        <v>#N/A</v>
      </c>
      <c r="AG622" t="e">
        <v>#N/A</v>
      </c>
      <c r="AH622" t="e">
        <v>#N/A</v>
      </c>
    </row>
    <row r="623" spans="1:34" ht="14.5" x14ac:dyDescent="0.35">
      <c r="A623" s="3" t="s">
        <v>1458</v>
      </c>
      <c r="B623" s="3" t="e">
        <v>#N/A</v>
      </c>
      <c r="C623" s="3" t="s">
        <v>17</v>
      </c>
      <c r="D623">
        <v>1</v>
      </c>
      <c r="E623" t="s">
        <v>17</v>
      </c>
      <c r="F623" s="1" t="e">
        <v>#N/A</v>
      </c>
      <c r="G623" s="1" t="e">
        <v>#N/A</v>
      </c>
      <c r="H623" s="1" t="e">
        <v>#N/A</v>
      </c>
      <c r="I623" s="1" t="e">
        <v>#N/A</v>
      </c>
      <c r="J623" s="2">
        <v>100</v>
      </c>
      <c r="K623">
        <v>35</v>
      </c>
      <c r="L623" t="s">
        <v>2600</v>
      </c>
      <c r="M623" t="e">
        <v>#N/A</v>
      </c>
      <c r="N623" t="e">
        <v>#N/A</v>
      </c>
      <c r="O623" t="e">
        <v>#N/A</v>
      </c>
      <c r="P623" t="s">
        <v>17</v>
      </c>
      <c r="Q623" t="s">
        <v>17</v>
      </c>
      <c r="R623" t="s">
        <v>18</v>
      </c>
      <c r="S623" t="s">
        <v>18</v>
      </c>
      <c r="T623" t="s">
        <v>18</v>
      </c>
      <c r="U623" t="s">
        <v>18</v>
      </c>
      <c r="V623" t="s">
        <v>18</v>
      </c>
      <c r="W623" t="e">
        <v>#N/A</v>
      </c>
      <c r="X623" t="e">
        <v>#N/A</v>
      </c>
      <c r="Y623" t="e">
        <v>#N/A</v>
      </c>
      <c r="Z623" t="e">
        <v>#N/A</v>
      </c>
      <c r="AA623" t="e">
        <v>#N/A</v>
      </c>
      <c r="AB623" t="e">
        <v>#N/A</v>
      </c>
      <c r="AC623" t="e">
        <v>#N/A</v>
      </c>
      <c r="AD623" t="e">
        <v>#N/A</v>
      </c>
      <c r="AE623" t="e">
        <v>#N/A</v>
      </c>
      <c r="AF623" t="e">
        <v>#N/A</v>
      </c>
      <c r="AG623" t="e">
        <v>#N/A</v>
      </c>
      <c r="AH623" t="e">
        <v>#N/A</v>
      </c>
    </row>
    <row r="624" spans="1:34" ht="14.5" x14ac:dyDescent="0.35">
      <c r="A624" s="3" t="s">
        <v>1523</v>
      </c>
      <c r="B624" s="3" t="e">
        <v>#N/A</v>
      </c>
      <c r="C624" s="3" t="s">
        <v>17</v>
      </c>
      <c r="D624">
        <v>1</v>
      </c>
      <c r="E624" t="s">
        <v>17</v>
      </c>
      <c r="F624" s="1" t="e">
        <v>#N/A</v>
      </c>
      <c r="G624" s="1" t="e">
        <v>#N/A</v>
      </c>
      <c r="H624" s="1" t="e">
        <v>#N/A</v>
      </c>
      <c r="I624" s="1" t="e">
        <v>#N/A</v>
      </c>
      <c r="J624" s="2">
        <v>100</v>
      </c>
      <c r="K624">
        <v>35</v>
      </c>
      <c r="L624" t="s">
        <v>2600</v>
      </c>
      <c r="M624" t="e">
        <v>#N/A</v>
      </c>
      <c r="N624" t="e">
        <v>#N/A</v>
      </c>
      <c r="O624" t="e">
        <v>#N/A</v>
      </c>
      <c r="P624" t="s">
        <v>17</v>
      </c>
      <c r="Q624" t="s">
        <v>17</v>
      </c>
      <c r="R624" t="s">
        <v>18</v>
      </c>
      <c r="S624" t="s">
        <v>18</v>
      </c>
      <c r="T624" t="s">
        <v>18</v>
      </c>
      <c r="U624" t="s">
        <v>18</v>
      </c>
      <c r="V624" t="s">
        <v>18</v>
      </c>
      <c r="W624" t="e">
        <v>#N/A</v>
      </c>
      <c r="X624" t="e">
        <v>#N/A</v>
      </c>
      <c r="Y624" t="e">
        <v>#N/A</v>
      </c>
      <c r="Z624" t="e">
        <v>#N/A</v>
      </c>
      <c r="AA624" t="e">
        <v>#N/A</v>
      </c>
      <c r="AB624" t="e">
        <v>#N/A</v>
      </c>
      <c r="AC624" t="e">
        <v>#N/A</v>
      </c>
      <c r="AD624" t="e">
        <v>#N/A</v>
      </c>
      <c r="AE624" t="e">
        <v>#N/A</v>
      </c>
      <c r="AF624" t="e">
        <v>#N/A</v>
      </c>
      <c r="AG624" t="e">
        <v>#N/A</v>
      </c>
      <c r="AH624" t="e">
        <v>#N/A</v>
      </c>
    </row>
    <row r="625" spans="1:34" ht="14.5" x14ac:dyDescent="0.35">
      <c r="A625" s="3" t="s">
        <v>1933</v>
      </c>
      <c r="B625" s="3" t="e">
        <v>#N/A</v>
      </c>
      <c r="C625" s="3" t="s">
        <v>17</v>
      </c>
      <c r="D625">
        <v>1</v>
      </c>
      <c r="E625" t="s">
        <v>17</v>
      </c>
      <c r="F625" s="1" t="e">
        <v>#N/A</v>
      </c>
      <c r="G625" s="1" t="e">
        <v>#N/A</v>
      </c>
      <c r="H625" s="1" t="e">
        <v>#N/A</v>
      </c>
      <c r="I625" s="1" t="e">
        <v>#N/A</v>
      </c>
      <c r="J625" s="2">
        <v>100</v>
      </c>
      <c r="K625">
        <v>35</v>
      </c>
      <c r="L625" t="s">
        <v>2600</v>
      </c>
      <c r="M625" t="e">
        <v>#N/A</v>
      </c>
      <c r="N625" t="e">
        <v>#N/A</v>
      </c>
      <c r="O625" t="e">
        <v>#N/A</v>
      </c>
      <c r="P625" t="s">
        <v>17</v>
      </c>
      <c r="Q625" t="s">
        <v>17</v>
      </c>
      <c r="R625" t="s">
        <v>18</v>
      </c>
      <c r="S625" t="s">
        <v>18</v>
      </c>
      <c r="T625" t="s">
        <v>18</v>
      </c>
      <c r="U625" t="s">
        <v>18</v>
      </c>
      <c r="V625" t="s">
        <v>18</v>
      </c>
      <c r="W625" t="e">
        <v>#N/A</v>
      </c>
      <c r="X625" t="e">
        <v>#N/A</v>
      </c>
      <c r="Y625" t="e">
        <v>#N/A</v>
      </c>
      <c r="Z625" t="e">
        <v>#N/A</v>
      </c>
      <c r="AA625" t="e">
        <v>#N/A</v>
      </c>
      <c r="AB625" t="e">
        <v>#N/A</v>
      </c>
      <c r="AC625" t="e">
        <v>#N/A</v>
      </c>
      <c r="AD625" t="e">
        <v>#N/A</v>
      </c>
      <c r="AE625" t="e">
        <v>#N/A</v>
      </c>
      <c r="AF625" t="e">
        <v>#N/A</v>
      </c>
      <c r="AG625" t="e">
        <v>#N/A</v>
      </c>
      <c r="AH625" t="e">
        <v>#N/A</v>
      </c>
    </row>
    <row r="626" spans="1:34" ht="14.5" x14ac:dyDescent="0.35">
      <c r="A626" s="3" t="s">
        <v>898</v>
      </c>
      <c r="B626" s="3" t="e">
        <v>#N/A</v>
      </c>
      <c r="C626" s="3" t="s">
        <v>17</v>
      </c>
      <c r="D626">
        <v>1</v>
      </c>
      <c r="E626" t="s">
        <v>17</v>
      </c>
      <c r="F626" s="1" t="e">
        <v>#N/A</v>
      </c>
      <c r="G626" s="1" t="e">
        <v>#N/A</v>
      </c>
      <c r="H626" s="1" t="e">
        <v>#N/A</v>
      </c>
      <c r="I626" s="1" t="e">
        <v>#N/A</v>
      </c>
      <c r="J626" s="2">
        <v>11</v>
      </c>
      <c r="K626">
        <v>36</v>
      </c>
      <c r="L626" t="s">
        <v>2600</v>
      </c>
      <c r="M626" t="e">
        <v>#N/A</v>
      </c>
      <c r="N626" t="e">
        <v>#N/A</v>
      </c>
      <c r="O626" t="e">
        <v>#N/A</v>
      </c>
      <c r="P626" t="s">
        <v>17</v>
      </c>
      <c r="Q626" t="s">
        <v>17</v>
      </c>
      <c r="R626" t="s">
        <v>18</v>
      </c>
      <c r="S626" t="s">
        <v>19</v>
      </c>
      <c r="T626" t="s">
        <v>19</v>
      </c>
      <c r="U626" t="s">
        <v>19</v>
      </c>
      <c r="V626" t="s">
        <v>19</v>
      </c>
      <c r="W626" t="e">
        <v>#N/A</v>
      </c>
      <c r="X626" t="e">
        <v>#N/A</v>
      </c>
      <c r="Y626" t="e">
        <v>#N/A</v>
      </c>
      <c r="Z626" t="e">
        <v>#N/A</v>
      </c>
      <c r="AA626" t="e">
        <v>#N/A</v>
      </c>
      <c r="AB626" t="e">
        <v>#N/A</v>
      </c>
      <c r="AC626" t="e">
        <v>#N/A</v>
      </c>
      <c r="AD626" t="e">
        <v>#N/A</v>
      </c>
      <c r="AE626" t="e">
        <v>#N/A</v>
      </c>
      <c r="AF626" t="e">
        <v>#N/A</v>
      </c>
      <c r="AG626" t="e">
        <v>#N/A</v>
      </c>
      <c r="AH626" t="e">
        <v>#N/A</v>
      </c>
    </row>
    <row r="627" spans="1:34" ht="14.5" x14ac:dyDescent="0.35">
      <c r="A627" s="3" t="s">
        <v>947</v>
      </c>
      <c r="B627" s="3" t="e">
        <v>#N/A</v>
      </c>
      <c r="C627" s="3" t="s">
        <v>17</v>
      </c>
      <c r="D627">
        <v>1</v>
      </c>
      <c r="E627" t="s">
        <v>17</v>
      </c>
      <c r="F627" s="1" t="e">
        <v>#N/A</v>
      </c>
      <c r="G627" s="1" t="e">
        <v>#N/A</v>
      </c>
      <c r="H627" s="1" t="e">
        <v>#N/A</v>
      </c>
      <c r="I627" s="1" t="e">
        <v>#N/A</v>
      </c>
      <c r="J627" s="2">
        <v>60</v>
      </c>
      <c r="K627">
        <v>36</v>
      </c>
      <c r="L627" t="s">
        <v>2600</v>
      </c>
      <c r="M627" t="e">
        <v>#N/A</v>
      </c>
      <c r="N627" t="e">
        <v>#N/A</v>
      </c>
      <c r="O627" t="e">
        <v>#N/A</v>
      </c>
      <c r="P627" t="s">
        <v>17</v>
      </c>
      <c r="Q627" t="s">
        <v>17</v>
      </c>
      <c r="R627" t="s">
        <v>18</v>
      </c>
      <c r="S627" t="s">
        <v>18</v>
      </c>
      <c r="T627" t="s">
        <v>19</v>
      </c>
      <c r="U627" t="s">
        <v>19</v>
      </c>
      <c r="V627" t="s">
        <v>19</v>
      </c>
      <c r="W627" t="e">
        <v>#N/A</v>
      </c>
      <c r="X627" t="e">
        <v>#N/A</v>
      </c>
      <c r="Y627" t="e">
        <v>#N/A</v>
      </c>
      <c r="Z627" t="e">
        <v>#N/A</v>
      </c>
      <c r="AA627" t="e">
        <v>#N/A</v>
      </c>
      <c r="AB627" t="e">
        <v>#N/A</v>
      </c>
      <c r="AC627" t="e">
        <v>#N/A</v>
      </c>
      <c r="AD627" t="e">
        <v>#N/A</v>
      </c>
      <c r="AE627" t="e">
        <v>#N/A</v>
      </c>
      <c r="AF627" t="e">
        <v>#N/A</v>
      </c>
      <c r="AG627" t="e">
        <v>#N/A</v>
      </c>
      <c r="AH627" t="e">
        <v>#N/A</v>
      </c>
    </row>
    <row r="628" spans="1:34" ht="14.5" x14ac:dyDescent="0.35">
      <c r="A628" s="3" t="s">
        <v>1212</v>
      </c>
      <c r="B628" s="3" t="e">
        <v>#N/A</v>
      </c>
      <c r="C628" s="3" t="s">
        <v>17</v>
      </c>
      <c r="D628">
        <v>1</v>
      </c>
      <c r="E628" t="s">
        <v>24</v>
      </c>
      <c r="F628" s="1" t="e">
        <v>#N/A</v>
      </c>
      <c r="G628" s="1" t="e">
        <v>#N/A</v>
      </c>
      <c r="H628" s="1" t="e">
        <v>#N/A</v>
      </c>
      <c r="I628" s="1" t="e">
        <v>#N/A</v>
      </c>
      <c r="J628" s="2">
        <v>89</v>
      </c>
      <c r="K628">
        <v>36</v>
      </c>
      <c r="L628" t="s">
        <v>2600</v>
      </c>
      <c r="M628" t="e">
        <v>#N/A</v>
      </c>
      <c r="N628" t="e">
        <v>#N/A</v>
      </c>
      <c r="O628" t="e">
        <v>#N/A</v>
      </c>
      <c r="P628" t="s">
        <v>803</v>
      </c>
      <c r="Q628" t="s">
        <v>24</v>
      </c>
      <c r="R628" t="s">
        <v>18</v>
      </c>
      <c r="S628" t="s">
        <v>18</v>
      </c>
      <c r="T628" t="s">
        <v>18</v>
      </c>
      <c r="U628" t="s">
        <v>18</v>
      </c>
      <c r="V628" t="s">
        <v>19</v>
      </c>
      <c r="W628" t="e">
        <v>#N/A</v>
      </c>
      <c r="X628" t="e">
        <v>#N/A</v>
      </c>
      <c r="Y628" t="e">
        <v>#N/A</v>
      </c>
      <c r="Z628" t="e">
        <v>#N/A</v>
      </c>
      <c r="AA628" t="e">
        <v>#N/A</v>
      </c>
      <c r="AB628" t="e">
        <v>#N/A</v>
      </c>
      <c r="AC628" t="e">
        <v>#N/A</v>
      </c>
      <c r="AD628" t="e">
        <v>#N/A</v>
      </c>
      <c r="AE628" t="e">
        <v>#N/A</v>
      </c>
      <c r="AF628" t="e">
        <v>#N/A</v>
      </c>
      <c r="AG628" t="e">
        <v>#N/A</v>
      </c>
      <c r="AH628" t="e">
        <v>#N/A</v>
      </c>
    </row>
    <row r="629" spans="1:34" ht="14.5" x14ac:dyDescent="0.35">
      <c r="A629" s="3" t="s">
        <v>1192</v>
      </c>
      <c r="B629" s="3" t="e">
        <v>#N/A</v>
      </c>
      <c r="C629" s="3" t="s">
        <v>17</v>
      </c>
      <c r="D629">
        <v>1</v>
      </c>
      <c r="E629" t="s">
        <v>17</v>
      </c>
      <c r="F629" s="1" t="e">
        <v>#N/A</v>
      </c>
      <c r="G629" s="1" t="e">
        <v>#N/A</v>
      </c>
      <c r="H629" s="1" t="e">
        <v>#N/A</v>
      </c>
      <c r="I629" s="1" t="e">
        <v>#N/A</v>
      </c>
      <c r="J629" s="2">
        <v>89</v>
      </c>
      <c r="K629">
        <v>37</v>
      </c>
      <c r="L629" t="s">
        <v>2600</v>
      </c>
      <c r="M629" t="e">
        <v>#N/A</v>
      </c>
      <c r="N629" t="e">
        <v>#N/A</v>
      </c>
      <c r="O629" t="e">
        <v>#N/A</v>
      </c>
      <c r="P629" t="s">
        <v>17</v>
      </c>
      <c r="Q629" t="s">
        <v>17</v>
      </c>
      <c r="R629" t="s">
        <v>18</v>
      </c>
      <c r="S629" t="s">
        <v>18</v>
      </c>
      <c r="T629" t="s">
        <v>18</v>
      </c>
      <c r="U629" t="s">
        <v>18</v>
      </c>
      <c r="V629" t="s">
        <v>19</v>
      </c>
      <c r="W629" t="e">
        <v>#N/A</v>
      </c>
      <c r="X629" t="e">
        <v>#N/A</v>
      </c>
      <c r="Y629" t="e">
        <v>#N/A</v>
      </c>
      <c r="Z629" t="e">
        <v>#N/A</v>
      </c>
      <c r="AA629" t="e">
        <v>#N/A</v>
      </c>
      <c r="AB629" t="e">
        <v>#N/A</v>
      </c>
      <c r="AC629" t="e">
        <v>#N/A</v>
      </c>
      <c r="AD629" t="e">
        <v>#N/A</v>
      </c>
      <c r="AE629" t="e">
        <v>#N/A</v>
      </c>
      <c r="AF629" t="e">
        <v>#N/A</v>
      </c>
      <c r="AG629" t="e">
        <v>#N/A</v>
      </c>
      <c r="AH629" t="e">
        <v>#N/A</v>
      </c>
    </row>
    <row r="630" spans="1:34" ht="14.5" x14ac:dyDescent="0.35">
      <c r="A630" s="3" t="s">
        <v>1233</v>
      </c>
      <c r="B630" s="3" t="e">
        <v>#N/A</v>
      </c>
      <c r="C630" s="3" t="s">
        <v>17</v>
      </c>
      <c r="D630">
        <v>1</v>
      </c>
      <c r="E630" t="s">
        <v>17</v>
      </c>
      <c r="F630" s="1" t="e">
        <v>#N/A</v>
      </c>
      <c r="G630" s="1" t="e">
        <v>#N/A</v>
      </c>
      <c r="H630" s="1" t="e">
        <v>#N/A</v>
      </c>
      <c r="I630" s="1" t="e">
        <v>#N/A</v>
      </c>
      <c r="J630" s="2">
        <v>89</v>
      </c>
      <c r="K630">
        <v>37</v>
      </c>
      <c r="L630" t="s">
        <v>2600</v>
      </c>
      <c r="M630" t="e">
        <v>#N/A</v>
      </c>
      <c r="N630" t="e">
        <v>#N/A</v>
      </c>
      <c r="O630" t="e">
        <v>#N/A</v>
      </c>
      <c r="P630" t="s">
        <v>17</v>
      </c>
      <c r="Q630" t="s">
        <v>17</v>
      </c>
      <c r="R630" t="s">
        <v>18</v>
      </c>
      <c r="S630" t="s">
        <v>18</v>
      </c>
      <c r="T630" t="s">
        <v>18</v>
      </c>
      <c r="U630" t="s">
        <v>18</v>
      </c>
      <c r="V630" t="s">
        <v>19</v>
      </c>
      <c r="W630" t="e">
        <v>#N/A</v>
      </c>
      <c r="X630" t="e">
        <v>#N/A</v>
      </c>
      <c r="Y630" t="e">
        <v>#N/A</v>
      </c>
      <c r="Z630" t="e">
        <v>#N/A</v>
      </c>
      <c r="AA630" t="e">
        <v>#N/A</v>
      </c>
      <c r="AB630" t="e">
        <v>#N/A</v>
      </c>
      <c r="AC630" t="e">
        <v>#N/A</v>
      </c>
      <c r="AD630" t="e">
        <v>#N/A</v>
      </c>
      <c r="AE630" t="e">
        <v>#N/A</v>
      </c>
      <c r="AF630" t="e">
        <v>#N/A</v>
      </c>
      <c r="AG630" t="e">
        <v>#N/A</v>
      </c>
      <c r="AH630" t="e">
        <v>#N/A</v>
      </c>
    </row>
    <row r="631" spans="1:34" ht="14.5" x14ac:dyDescent="0.35">
      <c r="A631" s="3" t="s">
        <v>1360</v>
      </c>
      <c r="B631" s="3" t="e">
        <v>#N/A</v>
      </c>
      <c r="C631" s="3" t="s">
        <v>17</v>
      </c>
      <c r="D631">
        <v>1</v>
      </c>
      <c r="E631" t="s">
        <v>17</v>
      </c>
      <c r="F631" s="1" t="e">
        <v>#N/A</v>
      </c>
      <c r="G631" s="1" t="e">
        <v>#N/A</v>
      </c>
      <c r="H631" s="1" t="e">
        <v>#N/A</v>
      </c>
      <c r="I631" s="1" t="e">
        <v>#N/A</v>
      </c>
      <c r="J631" s="2">
        <v>100</v>
      </c>
      <c r="K631">
        <v>37</v>
      </c>
      <c r="L631" t="s">
        <v>2600</v>
      </c>
      <c r="M631" t="e">
        <v>#N/A</v>
      </c>
      <c r="N631" t="e">
        <v>#N/A</v>
      </c>
      <c r="O631" t="e">
        <v>#N/A</v>
      </c>
      <c r="P631" t="s">
        <v>17</v>
      </c>
      <c r="Q631" t="s">
        <v>17</v>
      </c>
      <c r="R631" t="s">
        <v>18</v>
      </c>
      <c r="S631" t="s">
        <v>18</v>
      </c>
      <c r="T631" t="s">
        <v>18</v>
      </c>
      <c r="U631" t="s">
        <v>18</v>
      </c>
      <c r="V631" t="s">
        <v>18</v>
      </c>
      <c r="W631" t="e">
        <v>#N/A</v>
      </c>
      <c r="X631" t="e">
        <v>#N/A</v>
      </c>
      <c r="Y631" t="e">
        <v>#N/A</v>
      </c>
      <c r="Z631" t="e">
        <v>#N/A</v>
      </c>
      <c r="AA631" t="e">
        <v>#N/A</v>
      </c>
      <c r="AB631" t="e">
        <v>#N/A</v>
      </c>
      <c r="AC631" t="e">
        <v>#N/A</v>
      </c>
      <c r="AD631" t="e">
        <v>#N/A</v>
      </c>
      <c r="AE631" t="e">
        <v>#N/A</v>
      </c>
      <c r="AF631" t="e">
        <v>#N/A</v>
      </c>
      <c r="AG631" t="e">
        <v>#N/A</v>
      </c>
      <c r="AH631" t="e">
        <v>#N/A</v>
      </c>
    </row>
    <row r="632" spans="1:34" ht="14.5" x14ac:dyDescent="0.35">
      <c r="A632" s="3" t="s">
        <v>1524</v>
      </c>
      <c r="B632" s="3" t="e">
        <v>#N/A</v>
      </c>
      <c r="C632" s="3" t="s">
        <v>17</v>
      </c>
      <c r="D632">
        <v>1</v>
      </c>
      <c r="E632" t="s">
        <v>17</v>
      </c>
      <c r="F632" s="1" t="e">
        <v>#N/A</v>
      </c>
      <c r="G632" s="1" t="e">
        <v>#N/A</v>
      </c>
      <c r="H632" s="1" t="e">
        <v>#N/A</v>
      </c>
      <c r="I632" s="1" t="e">
        <v>#N/A</v>
      </c>
      <c r="J632" s="2">
        <v>100</v>
      </c>
      <c r="K632">
        <v>37</v>
      </c>
      <c r="L632" t="s">
        <v>2600</v>
      </c>
      <c r="M632" t="e">
        <v>#N/A</v>
      </c>
      <c r="N632" t="e">
        <v>#N/A</v>
      </c>
      <c r="O632" t="e">
        <v>#N/A</v>
      </c>
      <c r="P632" t="s">
        <v>17</v>
      </c>
      <c r="Q632" t="s">
        <v>17</v>
      </c>
      <c r="R632" t="s">
        <v>18</v>
      </c>
      <c r="S632" t="s">
        <v>18</v>
      </c>
      <c r="T632" t="s">
        <v>18</v>
      </c>
      <c r="U632" t="s">
        <v>18</v>
      </c>
      <c r="V632" t="s">
        <v>18</v>
      </c>
      <c r="W632" t="e">
        <v>#N/A</v>
      </c>
      <c r="X632" t="e">
        <v>#N/A</v>
      </c>
      <c r="Y632" t="e">
        <v>#N/A</v>
      </c>
      <c r="Z632" t="e">
        <v>#N/A</v>
      </c>
      <c r="AA632" t="e">
        <v>#N/A</v>
      </c>
      <c r="AB632" t="e">
        <v>#N/A</v>
      </c>
      <c r="AC632" t="e">
        <v>#N/A</v>
      </c>
      <c r="AD632" t="e">
        <v>#N/A</v>
      </c>
      <c r="AE632" t="e">
        <v>#N/A</v>
      </c>
      <c r="AF632" t="e">
        <v>#N/A</v>
      </c>
      <c r="AG632" t="e">
        <v>#N/A</v>
      </c>
      <c r="AH632" t="e">
        <v>#N/A</v>
      </c>
    </row>
    <row r="633" spans="1:34" ht="14.5" x14ac:dyDescent="0.35">
      <c r="A633" s="3" t="s">
        <v>1789</v>
      </c>
      <c r="B633" s="3" t="e">
        <v>#N/A</v>
      </c>
      <c r="C633" s="3" t="s">
        <v>17</v>
      </c>
      <c r="D633">
        <v>1</v>
      </c>
      <c r="E633" t="s">
        <v>17</v>
      </c>
      <c r="F633" s="1" t="e">
        <v>#N/A</v>
      </c>
      <c r="G633" s="1" t="e">
        <v>#N/A</v>
      </c>
      <c r="H633" s="1" t="e">
        <v>#N/A</v>
      </c>
      <c r="I633" s="1" t="e">
        <v>#N/A</v>
      </c>
      <c r="J633" s="2">
        <v>100</v>
      </c>
      <c r="K633">
        <v>37</v>
      </c>
      <c r="L633" t="s">
        <v>2600</v>
      </c>
      <c r="M633" t="e">
        <v>#N/A</v>
      </c>
      <c r="N633" t="e">
        <v>#N/A</v>
      </c>
      <c r="O633" t="e">
        <v>#N/A</v>
      </c>
      <c r="P633" t="s">
        <v>17</v>
      </c>
      <c r="Q633" t="s">
        <v>17</v>
      </c>
      <c r="R633" t="s">
        <v>18</v>
      </c>
      <c r="S633" t="s">
        <v>18</v>
      </c>
      <c r="T633" t="s">
        <v>18</v>
      </c>
      <c r="U633" t="s">
        <v>18</v>
      </c>
      <c r="V633" t="s">
        <v>18</v>
      </c>
      <c r="W633" t="e">
        <v>#N/A</v>
      </c>
      <c r="X633" t="e">
        <v>#N/A</v>
      </c>
      <c r="Y633" t="e">
        <v>#N/A</v>
      </c>
      <c r="Z633" t="e">
        <v>#N/A</v>
      </c>
      <c r="AA633" t="e">
        <v>#N/A</v>
      </c>
      <c r="AB633" t="e">
        <v>#N/A</v>
      </c>
      <c r="AC633" t="e">
        <v>#N/A</v>
      </c>
      <c r="AD633" t="e">
        <v>#N/A</v>
      </c>
      <c r="AE633" t="e">
        <v>#N/A</v>
      </c>
      <c r="AF633" t="e">
        <v>#N/A</v>
      </c>
      <c r="AG633" t="e">
        <v>#N/A</v>
      </c>
      <c r="AH633" t="e">
        <v>#N/A</v>
      </c>
    </row>
    <row r="634" spans="1:34" ht="14.5" x14ac:dyDescent="0.35">
      <c r="A634" s="3" t="s">
        <v>1949</v>
      </c>
      <c r="B634" s="3" t="e">
        <v>#N/A</v>
      </c>
      <c r="C634" s="3" t="s">
        <v>17</v>
      </c>
      <c r="D634">
        <v>1</v>
      </c>
      <c r="E634" t="s">
        <v>17</v>
      </c>
      <c r="F634" s="1" t="e">
        <v>#N/A</v>
      </c>
      <c r="G634" s="1" t="e">
        <v>#N/A</v>
      </c>
      <c r="H634" s="1" t="e">
        <v>#N/A</v>
      </c>
      <c r="I634" s="1" t="e">
        <v>#N/A</v>
      </c>
      <c r="J634" s="2">
        <v>100</v>
      </c>
      <c r="K634">
        <v>37</v>
      </c>
      <c r="L634" t="s">
        <v>2600</v>
      </c>
      <c r="M634" t="e">
        <v>#N/A</v>
      </c>
      <c r="N634" t="e">
        <v>#N/A</v>
      </c>
      <c r="O634" t="e">
        <v>#N/A</v>
      </c>
      <c r="P634" t="s">
        <v>17</v>
      </c>
      <c r="Q634" t="s">
        <v>17</v>
      </c>
      <c r="R634" t="s">
        <v>18</v>
      </c>
      <c r="S634" t="s">
        <v>18</v>
      </c>
      <c r="T634" t="s">
        <v>18</v>
      </c>
      <c r="U634" t="s">
        <v>18</v>
      </c>
      <c r="V634" t="s">
        <v>18</v>
      </c>
      <c r="W634" t="e">
        <v>#N/A</v>
      </c>
      <c r="X634" t="e">
        <v>#N/A</v>
      </c>
      <c r="Y634" t="e">
        <v>#N/A</v>
      </c>
      <c r="Z634" t="e">
        <v>#N/A</v>
      </c>
      <c r="AA634" t="e">
        <v>#N/A</v>
      </c>
      <c r="AB634" t="e">
        <v>#N/A</v>
      </c>
      <c r="AC634" t="e">
        <v>#N/A</v>
      </c>
      <c r="AD634" t="e">
        <v>#N/A</v>
      </c>
      <c r="AE634" t="e">
        <v>#N/A</v>
      </c>
      <c r="AF634" t="e">
        <v>#N/A</v>
      </c>
      <c r="AG634" t="e">
        <v>#N/A</v>
      </c>
      <c r="AH634" t="e">
        <v>#N/A</v>
      </c>
    </row>
    <row r="635" spans="1:34" ht="14.5" x14ac:dyDescent="0.35">
      <c r="A635" s="3" t="s">
        <v>1321</v>
      </c>
      <c r="B635" s="3" t="e">
        <v>#N/A</v>
      </c>
      <c r="C635" s="3" t="s">
        <v>17</v>
      </c>
      <c r="D635">
        <v>1</v>
      </c>
      <c r="E635" t="s">
        <v>17</v>
      </c>
      <c r="F635" s="1" t="e">
        <v>#N/A</v>
      </c>
      <c r="G635" s="1" t="e">
        <v>#N/A</v>
      </c>
      <c r="H635" s="1" t="e">
        <v>#N/A</v>
      </c>
      <c r="I635" s="1" t="e">
        <v>#N/A</v>
      </c>
      <c r="J635" s="2">
        <v>90</v>
      </c>
      <c r="K635">
        <v>38</v>
      </c>
      <c r="L635" t="s">
        <v>2600</v>
      </c>
      <c r="M635" t="e">
        <v>#N/A</v>
      </c>
      <c r="N635" t="e">
        <v>#N/A</v>
      </c>
      <c r="O635" t="e">
        <v>#N/A</v>
      </c>
      <c r="P635" t="s">
        <v>17</v>
      </c>
      <c r="Q635" t="s">
        <v>17</v>
      </c>
      <c r="R635" t="s">
        <v>18</v>
      </c>
      <c r="S635" t="s">
        <v>18</v>
      </c>
      <c r="T635" t="s">
        <v>18</v>
      </c>
      <c r="U635" t="s">
        <v>18</v>
      </c>
      <c r="V635" t="s">
        <v>19</v>
      </c>
      <c r="W635" t="e">
        <v>#N/A</v>
      </c>
      <c r="X635" t="e">
        <v>#N/A</v>
      </c>
      <c r="Y635" t="e">
        <v>#N/A</v>
      </c>
      <c r="Z635" t="e">
        <v>#N/A</v>
      </c>
      <c r="AA635" t="e">
        <v>#N/A</v>
      </c>
      <c r="AB635" t="e">
        <v>#N/A</v>
      </c>
      <c r="AC635" t="e">
        <v>#N/A</v>
      </c>
      <c r="AD635" t="e">
        <v>#N/A</v>
      </c>
      <c r="AE635" t="e">
        <v>#N/A</v>
      </c>
      <c r="AF635" t="e">
        <v>#N/A</v>
      </c>
      <c r="AG635" t="e">
        <v>#N/A</v>
      </c>
      <c r="AH635" t="e">
        <v>#N/A</v>
      </c>
    </row>
    <row r="636" spans="1:34" ht="14.5" x14ac:dyDescent="0.35">
      <c r="A636" s="3" t="s">
        <v>1404</v>
      </c>
      <c r="B636" s="3" t="e">
        <v>#N/A</v>
      </c>
      <c r="C636" s="3" t="s">
        <v>17</v>
      </c>
      <c r="D636">
        <v>1</v>
      </c>
      <c r="E636" t="s">
        <v>17</v>
      </c>
      <c r="F636" s="1" t="e">
        <v>#N/A</v>
      </c>
      <c r="G636" s="1" t="e">
        <v>#N/A</v>
      </c>
      <c r="H636" s="1" t="e">
        <v>#N/A</v>
      </c>
      <c r="I636" s="1" t="e">
        <v>#N/A</v>
      </c>
      <c r="J636" s="2">
        <v>100</v>
      </c>
      <c r="K636">
        <v>38</v>
      </c>
      <c r="L636" t="s">
        <v>2600</v>
      </c>
      <c r="M636" t="e">
        <v>#N/A</v>
      </c>
      <c r="N636" t="e">
        <v>#N/A</v>
      </c>
      <c r="O636" t="e">
        <v>#N/A</v>
      </c>
      <c r="P636" t="s">
        <v>17</v>
      </c>
      <c r="Q636" t="s">
        <v>17</v>
      </c>
      <c r="R636" t="s">
        <v>18</v>
      </c>
      <c r="S636" t="s">
        <v>18</v>
      </c>
      <c r="T636" t="s">
        <v>18</v>
      </c>
      <c r="U636" t="s">
        <v>18</v>
      </c>
      <c r="V636" t="s">
        <v>18</v>
      </c>
      <c r="W636" t="e">
        <v>#N/A</v>
      </c>
      <c r="X636" t="e">
        <v>#N/A</v>
      </c>
      <c r="Y636" t="e">
        <v>#N/A</v>
      </c>
      <c r="Z636" t="e">
        <v>#N/A</v>
      </c>
      <c r="AA636" t="e">
        <v>#N/A</v>
      </c>
      <c r="AB636" t="e">
        <v>#N/A</v>
      </c>
      <c r="AC636" t="e">
        <v>#N/A</v>
      </c>
      <c r="AD636" t="e">
        <v>#N/A</v>
      </c>
      <c r="AE636" t="e">
        <v>#N/A</v>
      </c>
      <c r="AF636" t="e">
        <v>#N/A</v>
      </c>
      <c r="AG636" t="e">
        <v>#N/A</v>
      </c>
      <c r="AH636" t="e">
        <v>#N/A</v>
      </c>
    </row>
    <row r="637" spans="1:34" ht="14.5" x14ac:dyDescent="0.35">
      <c r="A637" s="3" t="s">
        <v>1860</v>
      </c>
      <c r="B637" s="3" t="e">
        <v>#N/A</v>
      </c>
      <c r="C637" s="3" t="s">
        <v>17</v>
      </c>
      <c r="D637">
        <v>1</v>
      </c>
      <c r="E637" t="s">
        <v>17</v>
      </c>
      <c r="F637" s="1" t="e">
        <v>#N/A</v>
      </c>
      <c r="G637" s="1" t="e">
        <v>#N/A</v>
      </c>
      <c r="H637" s="1" t="e">
        <v>#N/A</v>
      </c>
      <c r="I637" s="1" t="e">
        <v>#N/A</v>
      </c>
      <c r="J637" s="2">
        <v>100</v>
      </c>
      <c r="K637">
        <v>38</v>
      </c>
      <c r="L637" t="s">
        <v>2600</v>
      </c>
      <c r="M637" t="e">
        <v>#N/A</v>
      </c>
      <c r="N637" t="e">
        <v>#N/A</v>
      </c>
      <c r="O637" t="e">
        <v>#N/A</v>
      </c>
      <c r="P637" t="s">
        <v>17</v>
      </c>
      <c r="Q637" t="s">
        <v>17</v>
      </c>
      <c r="R637" t="s">
        <v>18</v>
      </c>
      <c r="S637" t="s">
        <v>18</v>
      </c>
      <c r="T637" t="s">
        <v>18</v>
      </c>
      <c r="U637" t="s">
        <v>18</v>
      </c>
      <c r="V637" t="s">
        <v>18</v>
      </c>
      <c r="W637" t="e">
        <v>#N/A</v>
      </c>
      <c r="X637" t="e">
        <v>#N/A</v>
      </c>
      <c r="Y637" t="e">
        <v>#N/A</v>
      </c>
      <c r="Z637" t="e">
        <v>#N/A</v>
      </c>
      <c r="AA637" t="e">
        <v>#N/A</v>
      </c>
      <c r="AB637" t="e">
        <v>#N/A</v>
      </c>
      <c r="AC637" t="e">
        <v>#N/A</v>
      </c>
      <c r="AD637" t="e">
        <v>#N/A</v>
      </c>
      <c r="AE637" t="e">
        <v>#N/A</v>
      </c>
      <c r="AF637" t="e">
        <v>#N/A</v>
      </c>
      <c r="AG637" t="e">
        <v>#N/A</v>
      </c>
      <c r="AH637" t="e">
        <v>#N/A</v>
      </c>
    </row>
    <row r="638" spans="1:34" ht="14.5" x14ac:dyDescent="0.35">
      <c r="A638" s="3" t="s">
        <v>818</v>
      </c>
      <c r="B638" s="3" t="e">
        <v>#N/A</v>
      </c>
      <c r="C638" s="3" t="s">
        <v>17</v>
      </c>
      <c r="D638">
        <v>1</v>
      </c>
      <c r="E638" t="s">
        <v>17</v>
      </c>
      <c r="F638" s="1" t="e">
        <v>#N/A</v>
      </c>
      <c r="G638" s="1" t="e">
        <v>#N/A</v>
      </c>
      <c r="H638" s="1" t="e">
        <v>#N/A</v>
      </c>
      <c r="I638" s="1" t="e">
        <v>#N/A</v>
      </c>
      <c r="J638" s="2">
        <v>-100</v>
      </c>
      <c r="K638">
        <v>39</v>
      </c>
      <c r="L638" t="s">
        <v>2600</v>
      </c>
      <c r="M638" t="e">
        <v>#N/A</v>
      </c>
      <c r="N638" t="e">
        <v>#N/A</v>
      </c>
      <c r="O638" t="e">
        <v>#N/A</v>
      </c>
      <c r="P638" t="s">
        <v>17</v>
      </c>
      <c r="Q638" t="s">
        <v>17</v>
      </c>
      <c r="R638" t="s">
        <v>22</v>
      </c>
      <c r="S638" t="s">
        <v>22</v>
      </c>
      <c r="T638" t="s">
        <v>22</v>
      </c>
      <c r="U638" t="s">
        <v>22</v>
      </c>
      <c r="V638" t="s">
        <v>22</v>
      </c>
      <c r="W638" t="e">
        <v>#N/A</v>
      </c>
      <c r="X638" t="e">
        <v>#N/A</v>
      </c>
      <c r="Y638" t="e">
        <v>#N/A</v>
      </c>
      <c r="Z638" t="e">
        <v>#N/A</v>
      </c>
      <c r="AA638" t="e">
        <v>#N/A</v>
      </c>
      <c r="AB638" t="e">
        <v>#N/A</v>
      </c>
      <c r="AC638" t="e">
        <v>#N/A</v>
      </c>
      <c r="AD638" t="e">
        <v>#N/A</v>
      </c>
      <c r="AE638" t="e">
        <v>#N/A</v>
      </c>
      <c r="AF638" t="e">
        <v>#N/A</v>
      </c>
      <c r="AG638" t="e">
        <v>#N/A</v>
      </c>
      <c r="AH638" t="e">
        <v>#N/A</v>
      </c>
    </row>
    <row r="639" spans="1:34" ht="14.5" x14ac:dyDescent="0.35">
      <c r="A639" s="3" t="s">
        <v>919</v>
      </c>
      <c r="B639" s="3" t="e">
        <v>#N/A</v>
      </c>
      <c r="C639" s="3" t="s">
        <v>17</v>
      </c>
      <c r="D639">
        <v>1</v>
      </c>
      <c r="E639" t="s">
        <v>17</v>
      </c>
      <c r="F639" s="1" t="e">
        <v>#N/A</v>
      </c>
      <c r="G639" s="1" t="e">
        <v>#N/A</v>
      </c>
      <c r="H639" s="1" t="e">
        <v>#N/A</v>
      </c>
      <c r="I639" s="1" t="e">
        <v>#N/A</v>
      </c>
      <c r="J639" s="2">
        <v>47</v>
      </c>
      <c r="K639">
        <v>39</v>
      </c>
      <c r="L639" t="s">
        <v>2600</v>
      </c>
      <c r="M639" t="e">
        <v>#N/A</v>
      </c>
      <c r="N639" t="e">
        <v>#N/A</v>
      </c>
      <c r="O639" t="e">
        <v>#N/A</v>
      </c>
      <c r="P639" t="s">
        <v>17</v>
      </c>
      <c r="Q639" t="s">
        <v>17</v>
      </c>
      <c r="R639" t="s">
        <v>18</v>
      </c>
      <c r="S639" t="s">
        <v>18</v>
      </c>
      <c r="T639" t="s">
        <v>19</v>
      </c>
      <c r="U639" t="s">
        <v>19</v>
      </c>
      <c r="V639" t="s">
        <v>19</v>
      </c>
      <c r="W639" t="e">
        <v>#N/A</v>
      </c>
      <c r="X639" t="e">
        <v>#N/A</v>
      </c>
      <c r="Y639" t="e">
        <v>#N/A</v>
      </c>
      <c r="Z639" t="e">
        <v>#N/A</v>
      </c>
      <c r="AA639" t="e">
        <v>#N/A</v>
      </c>
      <c r="AB639" t="e">
        <v>#N/A</v>
      </c>
      <c r="AC639" t="e">
        <v>#N/A</v>
      </c>
      <c r="AD639" t="e">
        <v>#N/A</v>
      </c>
      <c r="AE639" t="e">
        <v>#N/A</v>
      </c>
      <c r="AF639" t="e">
        <v>#N/A</v>
      </c>
      <c r="AG639" t="e">
        <v>#N/A</v>
      </c>
      <c r="AH639" t="e">
        <v>#N/A</v>
      </c>
    </row>
    <row r="640" spans="1:34" ht="14.5" x14ac:dyDescent="0.35">
      <c r="A640" s="3" t="s">
        <v>1008</v>
      </c>
      <c r="B640" s="3" t="e">
        <v>#N/A</v>
      </c>
      <c r="C640" s="3" t="s">
        <v>17</v>
      </c>
      <c r="D640">
        <v>1</v>
      </c>
      <c r="E640" t="s">
        <v>24</v>
      </c>
      <c r="F640" s="1" t="e">
        <v>#N/A</v>
      </c>
      <c r="G640" s="1" t="e">
        <v>#N/A</v>
      </c>
      <c r="H640" s="1" t="e">
        <v>#N/A</v>
      </c>
      <c r="I640" s="1" t="e">
        <v>#N/A</v>
      </c>
      <c r="J640" s="2">
        <v>73</v>
      </c>
      <c r="K640">
        <v>39</v>
      </c>
      <c r="L640" t="s">
        <v>2600</v>
      </c>
      <c r="M640" t="e">
        <v>#N/A</v>
      </c>
      <c r="N640" t="e">
        <v>#N/A</v>
      </c>
      <c r="O640" t="e">
        <v>#N/A</v>
      </c>
      <c r="P640" t="s">
        <v>803</v>
      </c>
      <c r="Q640" t="s">
        <v>24</v>
      </c>
      <c r="R640" t="s">
        <v>18</v>
      </c>
      <c r="S640" t="s">
        <v>18</v>
      </c>
      <c r="T640" t="s">
        <v>18</v>
      </c>
      <c r="U640" t="s">
        <v>19</v>
      </c>
      <c r="V640" t="s">
        <v>19</v>
      </c>
      <c r="W640" t="e">
        <v>#N/A</v>
      </c>
      <c r="X640" t="e">
        <v>#N/A</v>
      </c>
      <c r="Y640" t="e">
        <v>#N/A</v>
      </c>
      <c r="Z640" t="e">
        <v>#N/A</v>
      </c>
      <c r="AA640" t="e">
        <v>#N/A</v>
      </c>
      <c r="AB640" t="e">
        <v>#N/A</v>
      </c>
      <c r="AC640" t="e">
        <v>#N/A</v>
      </c>
      <c r="AD640" t="e">
        <v>#N/A</v>
      </c>
      <c r="AE640" t="e">
        <v>#N/A</v>
      </c>
      <c r="AF640" t="e">
        <v>#N/A</v>
      </c>
      <c r="AG640" t="e">
        <v>#N/A</v>
      </c>
      <c r="AH640" t="e">
        <v>#N/A</v>
      </c>
    </row>
    <row r="641" spans="1:34" ht="14.5" x14ac:dyDescent="0.35">
      <c r="A641" s="3" t="s">
        <v>1123</v>
      </c>
      <c r="B641" s="3" t="e">
        <v>#N/A</v>
      </c>
      <c r="C641" s="3" t="s">
        <v>17</v>
      </c>
      <c r="D641">
        <v>1</v>
      </c>
      <c r="E641" t="s">
        <v>17</v>
      </c>
      <c r="F641" s="1" t="e">
        <v>#N/A</v>
      </c>
      <c r="G641" s="1" t="e">
        <v>#N/A</v>
      </c>
      <c r="H641" s="1" t="e">
        <v>#N/A</v>
      </c>
      <c r="I641" s="1" t="e">
        <v>#N/A</v>
      </c>
      <c r="J641" s="2">
        <v>80</v>
      </c>
      <c r="K641">
        <v>40</v>
      </c>
      <c r="L641" t="s">
        <v>2601</v>
      </c>
      <c r="M641" t="e">
        <v>#N/A</v>
      </c>
      <c r="N641" t="e">
        <v>#N/A</v>
      </c>
      <c r="O641" t="e">
        <v>#N/A</v>
      </c>
      <c r="P641" t="s">
        <v>17</v>
      </c>
      <c r="Q641" t="s">
        <v>17</v>
      </c>
      <c r="R641" t="s">
        <v>18</v>
      </c>
      <c r="S641" t="s">
        <v>18</v>
      </c>
      <c r="T641" t="s">
        <v>18</v>
      </c>
      <c r="U641" t="s">
        <v>19</v>
      </c>
      <c r="V641" t="s">
        <v>19</v>
      </c>
      <c r="W641" t="e">
        <v>#N/A</v>
      </c>
      <c r="X641" t="e">
        <v>#N/A</v>
      </c>
      <c r="Y641" t="e">
        <v>#N/A</v>
      </c>
      <c r="Z641" t="e">
        <v>#N/A</v>
      </c>
      <c r="AA641" t="e">
        <v>#N/A</v>
      </c>
      <c r="AB641" t="e">
        <v>#N/A</v>
      </c>
      <c r="AC641" t="e">
        <v>#N/A</v>
      </c>
      <c r="AD641" t="e">
        <v>#N/A</v>
      </c>
      <c r="AE641" t="e">
        <v>#N/A</v>
      </c>
      <c r="AF641" t="e">
        <v>#N/A</v>
      </c>
      <c r="AG641" t="e">
        <v>#N/A</v>
      </c>
      <c r="AH641" t="e">
        <v>#N/A</v>
      </c>
    </row>
    <row r="642" spans="1:34" ht="14.5" x14ac:dyDescent="0.35">
      <c r="A642" s="3" t="s">
        <v>1131</v>
      </c>
      <c r="B642" s="3" t="e">
        <v>#N/A</v>
      </c>
      <c r="C642" s="3" t="s">
        <v>17</v>
      </c>
      <c r="D642">
        <v>1</v>
      </c>
      <c r="E642" t="s">
        <v>17</v>
      </c>
      <c r="F642" s="1" t="e">
        <v>#N/A</v>
      </c>
      <c r="G642" s="1" t="e">
        <v>#N/A</v>
      </c>
      <c r="H642" s="1" t="e">
        <v>#N/A</v>
      </c>
      <c r="I642" s="1" t="e">
        <v>#N/A</v>
      </c>
      <c r="J642" s="2">
        <v>86</v>
      </c>
      <c r="K642">
        <v>40</v>
      </c>
      <c r="L642" t="s">
        <v>2601</v>
      </c>
      <c r="M642" t="e">
        <v>#N/A</v>
      </c>
      <c r="N642" t="e">
        <v>#N/A</v>
      </c>
      <c r="O642" t="e">
        <v>#N/A</v>
      </c>
      <c r="P642" t="s">
        <v>17</v>
      </c>
      <c r="Q642" t="s">
        <v>17</v>
      </c>
      <c r="R642" t="s">
        <v>18</v>
      </c>
      <c r="S642" t="s">
        <v>18</v>
      </c>
      <c r="T642" t="s">
        <v>18</v>
      </c>
      <c r="U642" t="s">
        <v>18</v>
      </c>
      <c r="V642" t="s">
        <v>19</v>
      </c>
      <c r="W642" t="e">
        <v>#N/A</v>
      </c>
      <c r="X642" t="e">
        <v>#N/A</v>
      </c>
      <c r="Y642" t="e">
        <v>#N/A</v>
      </c>
      <c r="Z642" t="e">
        <v>#N/A</v>
      </c>
      <c r="AA642" t="e">
        <v>#N/A</v>
      </c>
      <c r="AB642" t="e">
        <v>#N/A</v>
      </c>
      <c r="AC642" t="e">
        <v>#N/A</v>
      </c>
      <c r="AD642" t="e">
        <v>#N/A</v>
      </c>
      <c r="AE642" t="e">
        <v>#N/A</v>
      </c>
      <c r="AF642" t="e">
        <v>#N/A</v>
      </c>
      <c r="AG642" t="e">
        <v>#N/A</v>
      </c>
      <c r="AH642" t="e">
        <v>#N/A</v>
      </c>
    </row>
    <row r="643" spans="1:34" ht="14.5" x14ac:dyDescent="0.35">
      <c r="A643" s="3" t="s">
        <v>1230</v>
      </c>
      <c r="B643" s="3" t="e">
        <v>#N/A</v>
      </c>
      <c r="C643" s="3" t="s">
        <v>17</v>
      </c>
      <c r="D643">
        <v>1</v>
      </c>
      <c r="E643" t="s">
        <v>17</v>
      </c>
      <c r="F643" s="1" t="e">
        <v>#N/A</v>
      </c>
      <c r="G643" s="1" t="e">
        <v>#N/A</v>
      </c>
      <c r="H643" s="1" t="e">
        <v>#N/A</v>
      </c>
      <c r="I643" s="1" t="e">
        <v>#N/A</v>
      </c>
      <c r="J643" s="2">
        <v>89</v>
      </c>
      <c r="K643">
        <v>40</v>
      </c>
      <c r="L643" t="s">
        <v>2601</v>
      </c>
      <c r="M643" t="e">
        <v>#N/A</v>
      </c>
      <c r="N643" t="e">
        <v>#N/A</v>
      </c>
      <c r="O643" t="e">
        <v>#N/A</v>
      </c>
      <c r="P643" t="s">
        <v>17</v>
      </c>
      <c r="Q643" t="s">
        <v>17</v>
      </c>
      <c r="R643" t="s">
        <v>18</v>
      </c>
      <c r="S643" t="s">
        <v>18</v>
      </c>
      <c r="T643" t="s">
        <v>18</v>
      </c>
      <c r="U643" t="s">
        <v>18</v>
      </c>
      <c r="V643" t="s">
        <v>19</v>
      </c>
      <c r="W643" t="e">
        <v>#N/A</v>
      </c>
      <c r="X643" t="e">
        <v>#N/A</v>
      </c>
      <c r="Y643" t="e">
        <v>#N/A</v>
      </c>
      <c r="Z643" t="e">
        <v>#N/A</v>
      </c>
      <c r="AA643" t="e">
        <v>#N/A</v>
      </c>
      <c r="AB643" t="e">
        <v>#N/A</v>
      </c>
      <c r="AC643" t="e">
        <v>#N/A</v>
      </c>
      <c r="AD643" t="e">
        <v>#N/A</v>
      </c>
      <c r="AE643" t="e">
        <v>#N/A</v>
      </c>
      <c r="AF643" t="e">
        <v>#N/A</v>
      </c>
      <c r="AG643" t="e">
        <v>#N/A</v>
      </c>
      <c r="AH643" t="e">
        <v>#N/A</v>
      </c>
    </row>
    <row r="644" spans="1:34" ht="14.5" x14ac:dyDescent="0.35">
      <c r="A644" s="3" t="s">
        <v>1232</v>
      </c>
      <c r="B644" s="3" t="e">
        <v>#N/A</v>
      </c>
      <c r="C644" s="3" t="s">
        <v>17</v>
      </c>
      <c r="D644">
        <v>1</v>
      </c>
      <c r="E644" t="s">
        <v>17</v>
      </c>
      <c r="F644" s="1" t="e">
        <v>#N/A</v>
      </c>
      <c r="G644" s="1" t="e">
        <v>#N/A</v>
      </c>
      <c r="H644" s="1" t="e">
        <v>#N/A</v>
      </c>
      <c r="I644" s="1" t="e">
        <v>#N/A</v>
      </c>
      <c r="J644" s="2">
        <v>89</v>
      </c>
      <c r="K644">
        <v>40</v>
      </c>
      <c r="L644" t="s">
        <v>2601</v>
      </c>
      <c r="M644" t="e">
        <v>#N/A</v>
      </c>
      <c r="N644" t="e">
        <v>#N/A</v>
      </c>
      <c r="O644" t="e">
        <v>#N/A</v>
      </c>
      <c r="P644" t="s">
        <v>17</v>
      </c>
      <c r="Q644" t="s">
        <v>17</v>
      </c>
      <c r="R644" t="s">
        <v>18</v>
      </c>
      <c r="S644" t="s">
        <v>18</v>
      </c>
      <c r="T644" t="s">
        <v>18</v>
      </c>
      <c r="U644" t="s">
        <v>18</v>
      </c>
      <c r="V644" t="s">
        <v>19</v>
      </c>
      <c r="W644" t="e">
        <v>#N/A</v>
      </c>
      <c r="X644" t="e">
        <v>#N/A</v>
      </c>
      <c r="Y644" t="e">
        <v>#N/A</v>
      </c>
      <c r="Z644" t="e">
        <v>#N/A</v>
      </c>
      <c r="AA644" t="e">
        <v>#N/A</v>
      </c>
      <c r="AB644" t="e">
        <v>#N/A</v>
      </c>
      <c r="AC644" t="e">
        <v>#N/A</v>
      </c>
      <c r="AD644" t="e">
        <v>#N/A</v>
      </c>
      <c r="AE644" t="e">
        <v>#N/A</v>
      </c>
      <c r="AF644" t="e">
        <v>#N/A</v>
      </c>
      <c r="AG644" t="e">
        <v>#N/A</v>
      </c>
      <c r="AH644" t="e">
        <v>#N/A</v>
      </c>
    </row>
    <row r="645" spans="1:34" ht="14.5" x14ac:dyDescent="0.35">
      <c r="A645" s="3" t="s">
        <v>1319</v>
      </c>
      <c r="B645" s="3" t="e">
        <v>#N/A</v>
      </c>
      <c r="C645" s="3" t="s">
        <v>17</v>
      </c>
      <c r="D645">
        <v>1</v>
      </c>
      <c r="E645" t="s">
        <v>17</v>
      </c>
      <c r="F645" s="1" t="e">
        <v>#N/A</v>
      </c>
      <c r="G645" s="1" t="e">
        <v>#N/A</v>
      </c>
      <c r="H645" s="1" t="e">
        <v>#N/A</v>
      </c>
      <c r="I645" s="1" t="e">
        <v>#N/A</v>
      </c>
      <c r="J645" s="2">
        <v>90</v>
      </c>
      <c r="K645">
        <v>40</v>
      </c>
      <c r="L645" t="s">
        <v>2601</v>
      </c>
      <c r="M645" t="e">
        <v>#N/A</v>
      </c>
      <c r="N645" t="e">
        <v>#N/A</v>
      </c>
      <c r="O645" t="e">
        <v>#N/A</v>
      </c>
      <c r="P645" t="s">
        <v>17</v>
      </c>
      <c r="Q645" t="s">
        <v>17</v>
      </c>
      <c r="R645" t="s">
        <v>18</v>
      </c>
      <c r="S645" t="s">
        <v>18</v>
      </c>
      <c r="T645" t="s">
        <v>18</v>
      </c>
      <c r="U645" t="s">
        <v>18</v>
      </c>
      <c r="V645" t="s">
        <v>19</v>
      </c>
      <c r="W645" t="e">
        <v>#N/A</v>
      </c>
      <c r="X645" t="e">
        <v>#N/A</v>
      </c>
      <c r="Y645" t="e">
        <v>#N/A</v>
      </c>
      <c r="Z645" t="e">
        <v>#N/A</v>
      </c>
      <c r="AA645" t="e">
        <v>#N/A</v>
      </c>
      <c r="AB645" t="e">
        <v>#N/A</v>
      </c>
      <c r="AC645" t="e">
        <v>#N/A</v>
      </c>
      <c r="AD645" t="e">
        <v>#N/A</v>
      </c>
      <c r="AE645" t="e">
        <v>#N/A</v>
      </c>
      <c r="AF645" t="e">
        <v>#N/A</v>
      </c>
      <c r="AG645" t="e">
        <v>#N/A</v>
      </c>
      <c r="AH645" t="e">
        <v>#N/A</v>
      </c>
    </row>
    <row r="646" spans="1:34" ht="14.5" x14ac:dyDescent="0.35">
      <c r="A646" s="3" t="s">
        <v>1761</v>
      </c>
      <c r="B646" s="3" t="e">
        <v>#N/A</v>
      </c>
      <c r="C646" s="3" t="s">
        <v>17</v>
      </c>
      <c r="D646">
        <v>1</v>
      </c>
      <c r="E646" t="s">
        <v>17</v>
      </c>
      <c r="F646" s="1" t="e">
        <v>#N/A</v>
      </c>
      <c r="G646" s="1" t="e">
        <v>#N/A</v>
      </c>
      <c r="H646" s="1" t="e">
        <v>#N/A</v>
      </c>
      <c r="I646" s="1" t="e">
        <v>#N/A</v>
      </c>
      <c r="J646" s="2">
        <v>100</v>
      </c>
      <c r="K646">
        <v>40</v>
      </c>
      <c r="L646" t="s">
        <v>2601</v>
      </c>
      <c r="M646" t="e">
        <v>#N/A</v>
      </c>
      <c r="N646" t="e">
        <v>#N/A</v>
      </c>
      <c r="O646" t="e">
        <v>#N/A</v>
      </c>
      <c r="P646" t="s">
        <v>17</v>
      </c>
      <c r="Q646" t="s">
        <v>17</v>
      </c>
      <c r="R646" t="s">
        <v>18</v>
      </c>
      <c r="S646" t="s">
        <v>18</v>
      </c>
      <c r="T646" t="s">
        <v>18</v>
      </c>
      <c r="U646" t="s">
        <v>18</v>
      </c>
      <c r="V646" t="s">
        <v>18</v>
      </c>
      <c r="W646" t="e">
        <v>#N/A</v>
      </c>
      <c r="X646" t="e">
        <v>#N/A</v>
      </c>
      <c r="Y646" t="e">
        <v>#N/A</v>
      </c>
      <c r="Z646" t="e">
        <v>#N/A</v>
      </c>
      <c r="AA646" t="e">
        <v>#N/A</v>
      </c>
      <c r="AB646" t="e">
        <v>#N/A</v>
      </c>
      <c r="AC646" t="e">
        <v>#N/A</v>
      </c>
      <c r="AD646" t="e">
        <v>#N/A</v>
      </c>
      <c r="AE646" t="e">
        <v>#N/A</v>
      </c>
      <c r="AF646" t="e">
        <v>#N/A</v>
      </c>
      <c r="AG646" t="e">
        <v>#N/A</v>
      </c>
      <c r="AH646" t="e">
        <v>#N/A</v>
      </c>
    </row>
    <row r="647" spans="1:34" ht="14.5" x14ac:dyDescent="0.35">
      <c r="A647" s="3" t="s">
        <v>1910</v>
      </c>
      <c r="B647" s="3" t="e">
        <v>#N/A</v>
      </c>
      <c r="C647" s="3" t="s">
        <v>17</v>
      </c>
      <c r="D647">
        <v>1</v>
      </c>
      <c r="E647" t="s">
        <v>17</v>
      </c>
      <c r="F647" s="1" t="e">
        <v>#N/A</v>
      </c>
      <c r="G647" s="1" t="e">
        <v>#N/A</v>
      </c>
      <c r="H647" s="1" t="e">
        <v>#N/A</v>
      </c>
      <c r="I647" s="1" t="e">
        <v>#N/A</v>
      </c>
      <c r="J647" s="2">
        <v>100</v>
      </c>
      <c r="K647">
        <v>40</v>
      </c>
      <c r="L647" t="s">
        <v>2601</v>
      </c>
      <c r="M647" t="e">
        <v>#N/A</v>
      </c>
      <c r="N647" t="e">
        <v>#N/A</v>
      </c>
      <c r="O647" t="e">
        <v>#N/A</v>
      </c>
      <c r="P647" t="s">
        <v>17</v>
      </c>
      <c r="Q647" t="s">
        <v>17</v>
      </c>
      <c r="R647" t="s">
        <v>18</v>
      </c>
      <c r="S647" t="s">
        <v>18</v>
      </c>
      <c r="T647" t="s">
        <v>18</v>
      </c>
      <c r="U647" t="s">
        <v>18</v>
      </c>
      <c r="V647" t="s">
        <v>18</v>
      </c>
      <c r="W647" t="e">
        <v>#N/A</v>
      </c>
      <c r="X647" t="e">
        <v>#N/A</v>
      </c>
      <c r="Y647" t="e">
        <v>#N/A</v>
      </c>
      <c r="Z647" t="e">
        <v>#N/A</v>
      </c>
      <c r="AA647" t="e">
        <v>#N/A</v>
      </c>
      <c r="AB647" t="e">
        <v>#N/A</v>
      </c>
      <c r="AC647" t="e">
        <v>#N/A</v>
      </c>
      <c r="AD647" t="e">
        <v>#N/A</v>
      </c>
      <c r="AE647" t="e">
        <v>#N/A</v>
      </c>
      <c r="AF647" t="e">
        <v>#N/A</v>
      </c>
      <c r="AG647" t="e">
        <v>#N/A</v>
      </c>
      <c r="AH647" t="e">
        <v>#N/A</v>
      </c>
    </row>
    <row r="648" spans="1:34" ht="14.5" x14ac:dyDescent="0.35">
      <c r="A648" s="3" t="s">
        <v>1768</v>
      </c>
      <c r="B648" s="3" t="e">
        <v>#N/A</v>
      </c>
      <c r="C648" s="3" t="s">
        <v>17</v>
      </c>
      <c r="D648">
        <v>1</v>
      </c>
      <c r="E648" t="s">
        <v>17</v>
      </c>
      <c r="F648" s="1" t="e">
        <v>#N/A</v>
      </c>
      <c r="G648" s="1" t="e">
        <v>#N/A</v>
      </c>
      <c r="H648" s="1" t="e">
        <v>#N/A</v>
      </c>
      <c r="I648" s="1" t="e">
        <v>#N/A</v>
      </c>
      <c r="J648" s="2">
        <v>100</v>
      </c>
      <c r="K648">
        <v>41</v>
      </c>
      <c r="L648" t="s">
        <v>2601</v>
      </c>
      <c r="M648" t="e">
        <v>#N/A</v>
      </c>
      <c r="N648" t="e">
        <v>#N/A</v>
      </c>
      <c r="O648" t="e">
        <v>#N/A</v>
      </c>
      <c r="P648" t="s">
        <v>17</v>
      </c>
      <c r="Q648" t="s">
        <v>17</v>
      </c>
      <c r="R648" t="s">
        <v>18</v>
      </c>
      <c r="S648" t="s">
        <v>18</v>
      </c>
      <c r="T648" t="s">
        <v>18</v>
      </c>
      <c r="U648" t="s">
        <v>18</v>
      </c>
      <c r="V648" t="s">
        <v>18</v>
      </c>
      <c r="W648" t="e">
        <v>#N/A</v>
      </c>
      <c r="X648" t="e">
        <v>#N/A</v>
      </c>
      <c r="Y648" t="e">
        <v>#N/A</v>
      </c>
      <c r="Z648" t="e">
        <v>#N/A</v>
      </c>
      <c r="AA648" t="e">
        <v>#N/A</v>
      </c>
      <c r="AB648" t="e">
        <v>#N/A</v>
      </c>
      <c r="AC648" t="e">
        <v>#N/A</v>
      </c>
      <c r="AD648" t="e">
        <v>#N/A</v>
      </c>
      <c r="AE648" t="e">
        <v>#N/A</v>
      </c>
      <c r="AF648" t="e">
        <v>#N/A</v>
      </c>
      <c r="AG648" t="e">
        <v>#N/A</v>
      </c>
      <c r="AH648" t="e">
        <v>#N/A</v>
      </c>
    </row>
    <row r="649" spans="1:34" ht="14.5" x14ac:dyDescent="0.35">
      <c r="A649" s="3" t="s">
        <v>1785</v>
      </c>
      <c r="B649" s="3" t="e">
        <v>#N/A</v>
      </c>
      <c r="C649" s="3" t="s">
        <v>17</v>
      </c>
      <c r="D649">
        <v>1</v>
      </c>
      <c r="E649" t="s">
        <v>17</v>
      </c>
      <c r="F649" s="1" t="e">
        <v>#N/A</v>
      </c>
      <c r="G649" s="1" t="e">
        <v>#N/A</v>
      </c>
      <c r="H649" s="1" t="e">
        <v>#N/A</v>
      </c>
      <c r="I649" s="1" t="e">
        <v>#N/A</v>
      </c>
      <c r="J649" s="2">
        <v>100</v>
      </c>
      <c r="K649">
        <v>41</v>
      </c>
      <c r="L649" t="s">
        <v>2601</v>
      </c>
      <c r="M649" t="e">
        <v>#N/A</v>
      </c>
      <c r="N649" t="e">
        <v>#N/A</v>
      </c>
      <c r="O649" t="e">
        <v>#N/A</v>
      </c>
      <c r="P649" t="s">
        <v>17</v>
      </c>
      <c r="Q649" t="s">
        <v>17</v>
      </c>
      <c r="R649" t="s">
        <v>18</v>
      </c>
      <c r="S649" t="s">
        <v>18</v>
      </c>
      <c r="T649" t="s">
        <v>18</v>
      </c>
      <c r="U649" t="s">
        <v>18</v>
      </c>
      <c r="V649" t="s">
        <v>18</v>
      </c>
      <c r="W649" t="e">
        <v>#N/A</v>
      </c>
      <c r="X649" t="e">
        <v>#N/A</v>
      </c>
      <c r="Y649" t="e">
        <v>#N/A</v>
      </c>
      <c r="Z649" t="e">
        <v>#N/A</v>
      </c>
      <c r="AA649" t="e">
        <v>#N/A</v>
      </c>
      <c r="AB649" t="e">
        <v>#N/A</v>
      </c>
      <c r="AC649" t="e">
        <v>#N/A</v>
      </c>
      <c r="AD649" t="e">
        <v>#N/A</v>
      </c>
      <c r="AE649" t="e">
        <v>#N/A</v>
      </c>
      <c r="AF649" t="e">
        <v>#N/A</v>
      </c>
      <c r="AG649" t="e">
        <v>#N/A</v>
      </c>
      <c r="AH649" t="e">
        <v>#N/A</v>
      </c>
    </row>
    <row r="650" spans="1:34" ht="14.5" x14ac:dyDescent="0.35">
      <c r="A650" s="3" t="s">
        <v>866</v>
      </c>
      <c r="B650" s="3" t="e">
        <v>#N/A</v>
      </c>
      <c r="C650" s="3" t="s">
        <v>17</v>
      </c>
      <c r="D650">
        <v>1</v>
      </c>
      <c r="E650" t="s">
        <v>17</v>
      </c>
      <c r="F650" s="1" t="e">
        <v>#N/A</v>
      </c>
      <c r="G650" s="1" t="e">
        <v>#N/A</v>
      </c>
      <c r="H650" s="1" t="e">
        <v>#N/A</v>
      </c>
      <c r="I650" s="1" t="e">
        <v>#N/A</v>
      </c>
      <c r="J650" s="2">
        <v>-60</v>
      </c>
      <c r="K650">
        <v>42</v>
      </c>
      <c r="L650" t="s">
        <v>2601</v>
      </c>
      <c r="M650" t="e">
        <v>#N/A</v>
      </c>
      <c r="N650" t="e">
        <v>#N/A</v>
      </c>
      <c r="O650" t="e">
        <v>#N/A</v>
      </c>
      <c r="P650" t="s">
        <v>17</v>
      </c>
      <c r="Q650" t="s">
        <v>17</v>
      </c>
      <c r="R650" t="s">
        <v>22</v>
      </c>
      <c r="S650" t="s">
        <v>22</v>
      </c>
      <c r="T650" t="s">
        <v>19</v>
      </c>
      <c r="U650" t="s">
        <v>19</v>
      </c>
      <c r="V650" t="s">
        <v>19</v>
      </c>
      <c r="W650" t="e">
        <v>#N/A</v>
      </c>
      <c r="X650" t="e">
        <v>#N/A</v>
      </c>
      <c r="Y650" t="e">
        <v>#N/A</v>
      </c>
      <c r="Z650" t="e">
        <v>#N/A</v>
      </c>
      <c r="AA650" t="e">
        <v>#N/A</v>
      </c>
      <c r="AB650" t="e">
        <v>#N/A</v>
      </c>
      <c r="AC650" t="e">
        <v>#N/A</v>
      </c>
      <c r="AD650" t="e">
        <v>#N/A</v>
      </c>
      <c r="AE650" t="e">
        <v>#N/A</v>
      </c>
      <c r="AF650" t="e">
        <v>#N/A</v>
      </c>
      <c r="AG650" t="e">
        <v>#N/A</v>
      </c>
      <c r="AH650" t="e">
        <v>#N/A</v>
      </c>
    </row>
    <row r="651" spans="1:34" ht="14.5" x14ac:dyDescent="0.35">
      <c r="A651" s="4" t="s">
        <v>894</v>
      </c>
      <c r="B651" s="3" t="e">
        <v>#N/A</v>
      </c>
      <c r="C651" s="3" t="s">
        <v>17</v>
      </c>
      <c r="D651">
        <v>1</v>
      </c>
      <c r="E651" t="s">
        <v>17</v>
      </c>
      <c r="F651" s="1" t="e">
        <v>#N/A</v>
      </c>
      <c r="G651" s="1" t="e">
        <v>#N/A</v>
      </c>
      <c r="H651" s="1" t="e">
        <v>#N/A</v>
      </c>
      <c r="I651" s="1" t="e">
        <v>#N/A</v>
      </c>
      <c r="J651" s="2">
        <v>0</v>
      </c>
      <c r="K651">
        <v>42</v>
      </c>
      <c r="L651" t="s">
        <v>2601</v>
      </c>
      <c r="M651" t="e">
        <v>#N/A</v>
      </c>
      <c r="N651" t="e">
        <v>#N/A</v>
      </c>
      <c r="O651" t="e">
        <v>#N/A</v>
      </c>
      <c r="P651" t="s">
        <v>17</v>
      </c>
      <c r="Q651" t="s">
        <v>17</v>
      </c>
      <c r="R651" t="s">
        <v>19</v>
      </c>
      <c r="S651" t="s">
        <v>19</v>
      </c>
      <c r="T651" t="s">
        <v>19</v>
      </c>
      <c r="U651" t="s">
        <v>19</v>
      </c>
      <c r="V651" t="s">
        <v>19</v>
      </c>
      <c r="W651" t="e">
        <v>#N/A</v>
      </c>
      <c r="X651" t="e">
        <v>#N/A</v>
      </c>
      <c r="Y651" t="e">
        <v>#N/A</v>
      </c>
      <c r="Z651" t="e">
        <v>#N/A</v>
      </c>
      <c r="AA651" t="e">
        <v>#N/A</v>
      </c>
      <c r="AB651" t="e">
        <v>#N/A</v>
      </c>
      <c r="AC651" t="e">
        <v>#N/A</v>
      </c>
      <c r="AD651" t="e">
        <v>#N/A</v>
      </c>
      <c r="AE651" t="e">
        <v>#N/A</v>
      </c>
      <c r="AF651" t="e">
        <v>#N/A</v>
      </c>
      <c r="AG651" t="e">
        <v>#N/A</v>
      </c>
      <c r="AH651" t="e">
        <v>#N/A</v>
      </c>
    </row>
    <row r="652" spans="1:34" ht="14.5" x14ac:dyDescent="0.35">
      <c r="A652" s="3" t="s">
        <v>1890</v>
      </c>
      <c r="B652" s="3" t="e">
        <v>#N/A</v>
      </c>
      <c r="C652" s="3" t="s">
        <v>17</v>
      </c>
      <c r="D652">
        <v>1</v>
      </c>
      <c r="E652" t="s">
        <v>17</v>
      </c>
      <c r="F652" s="1" t="e">
        <v>#N/A</v>
      </c>
      <c r="G652" s="1" t="e">
        <v>#N/A</v>
      </c>
      <c r="H652" s="1" t="e">
        <v>#N/A</v>
      </c>
      <c r="I652" s="1" t="e">
        <v>#N/A</v>
      </c>
      <c r="J652" s="2">
        <v>100</v>
      </c>
      <c r="K652">
        <v>42</v>
      </c>
      <c r="L652" t="s">
        <v>2601</v>
      </c>
      <c r="M652" t="e">
        <v>#N/A</v>
      </c>
      <c r="N652" t="e">
        <v>#N/A</v>
      </c>
      <c r="O652" t="e">
        <v>#N/A</v>
      </c>
      <c r="P652" t="s">
        <v>17</v>
      </c>
      <c r="Q652" t="s">
        <v>17</v>
      </c>
      <c r="R652" t="s">
        <v>18</v>
      </c>
      <c r="S652" t="s">
        <v>18</v>
      </c>
      <c r="T652" t="s">
        <v>18</v>
      </c>
      <c r="U652" t="s">
        <v>18</v>
      </c>
      <c r="V652" t="s">
        <v>18</v>
      </c>
      <c r="W652" t="e">
        <v>#N/A</v>
      </c>
      <c r="X652" t="e">
        <v>#N/A</v>
      </c>
      <c r="Y652" t="e">
        <v>#N/A</v>
      </c>
      <c r="Z652" t="e">
        <v>#N/A</v>
      </c>
      <c r="AA652" t="e">
        <v>#N/A</v>
      </c>
      <c r="AB652" t="e">
        <v>#N/A</v>
      </c>
      <c r="AC652" t="e">
        <v>#N/A</v>
      </c>
      <c r="AD652" t="e">
        <v>#N/A</v>
      </c>
      <c r="AE652" t="e">
        <v>#N/A</v>
      </c>
      <c r="AF652" t="e">
        <v>#N/A</v>
      </c>
      <c r="AG652" t="e">
        <v>#N/A</v>
      </c>
      <c r="AH652" t="e">
        <v>#N/A</v>
      </c>
    </row>
    <row r="653" spans="1:34" ht="14.5" x14ac:dyDescent="0.35">
      <c r="A653" s="3" t="s">
        <v>1204</v>
      </c>
      <c r="B653" s="3" t="e">
        <v>#N/A</v>
      </c>
      <c r="C653" s="3" t="s">
        <v>17</v>
      </c>
      <c r="D653">
        <v>1</v>
      </c>
      <c r="E653" t="s">
        <v>24</v>
      </c>
      <c r="F653" s="1" t="e">
        <v>#N/A</v>
      </c>
      <c r="G653" s="1" t="e">
        <v>#N/A</v>
      </c>
      <c r="H653" s="1" t="e">
        <v>#N/A</v>
      </c>
      <c r="I653" s="1" t="e">
        <v>#N/A</v>
      </c>
      <c r="J653" s="2">
        <v>89</v>
      </c>
      <c r="K653">
        <v>43</v>
      </c>
      <c r="L653" t="s">
        <v>2601</v>
      </c>
      <c r="M653" t="e">
        <v>#N/A</v>
      </c>
      <c r="N653" t="e">
        <v>#N/A</v>
      </c>
      <c r="O653" t="e">
        <v>#N/A</v>
      </c>
      <c r="P653" t="s">
        <v>803</v>
      </c>
      <c r="Q653" t="s">
        <v>24</v>
      </c>
      <c r="R653" t="s">
        <v>18</v>
      </c>
      <c r="S653" t="s">
        <v>18</v>
      </c>
      <c r="T653" t="s">
        <v>18</v>
      </c>
      <c r="U653" t="s">
        <v>18</v>
      </c>
      <c r="V653" t="s">
        <v>19</v>
      </c>
      <c r="W653" t="e">
        <v>#N/A</v>
      </c>
      <c r="X653" t="e">
        <v>#N/A</v>
      </c>
      <c r="Y653" t="e">
        <v>#N/A</v>
      </c>
      <c r="Z653" t="e">
        <v>#N/A</v>
      </c>
      <c r="AA653" t="e">
        <v>#N/A</v>
      </c>
      <c r="AB653" t="e">
        <v>#N/A</v>
      </c>
      <c r="AC653" t="e">
        <v>#N/A</v>
      </c>
      <c r="AD653" t="e">
        <v>#N/A</v>
      </c>
      <c r="AE653" t="e">
        <v>#N/A</v>
      </c>
      <c r="AF653" t="e">
        <v>#N/A</v>
      </c>
      <c r="AG653" t="e">
        <v>#N/A</v>
      </c>
      <c r="AH653" t="e">
        <v>#N/A</v>
      </c>
    </row>
    <row r="654" spans="1:34" ht="14.5" x14ac:dyDescent="0.35">
      <c r="A654" s="3" t="s">
        <v>1786</v>
      </c>
      <c r="B654" s="3" t="e">
        <v>#N/A</v>
      </c>
      <c r="C654" s="3" t="s">
        <v>17</v>
      </c>
      <c r="D654">
        <v>1</v>
      </c>
      <c r="E654" t="s">
        <v>17</v>
      </c>
      <c r="F654" s="1" t="e">
        <v>#N/A</v>
      </c>
      <c r="G654" s="1" t="e">
        <v>#N/A</v>
      </c>
      <c r="H654" s="1" t="e">
        <v>#N/A</v>
      </c>
      <c r="I654" s="1" t="e">
        <v>#N/A</v>
      </c>
      <c r="J654" s="2">
        <v>100</v>
      </c>
      <c r="K654">
        <v>43</v>
      </c>
      <c r="L654" t="s">
        <v>2601</v>
      </c>
      <c r="M654" t="e">
        <v>#N/A</v>
      </c>
      <c r="N654" t="e">
        <v>#N/A</v>
      </c>
      <c r="O654" t="e">
        <v>#N/A</v>
      </c>
      <c r="P654" t="s">
        <v>17</v>
      </c>
      <c r="Q654" t="s">
        <v>17</v>
      </c>
      <c r="R654" t="s">
        <v>18</v>
      </c>
      <c r="S654" t="s">
        <v>18</v>
      </c>
      <c r="T654" t="s">
        <v>18</v>
      </c>
      <c r="U654" t="s">
        <v>18</v>
      </c>
      <c r="V654" t="s">
        <v>18</v>
      </c>
      <c r="W654" t="e">
        <v>#N/A</v>
      </c>
      <c r="X654" t="e">
        <v>#N/A</v>
      </c>
      <c r="Y654" t="e">
        <v>#N/A</v>
      </c>
      <c r="Z654" t="e">
        <v>#N/A</v>
      </c>
      <c r="AA654" t="e">
        <v>#N/A</v>
      </c>
      <c r="AB654" t="e">
        <v>#N/A</v>
      </c>
      <c r="AC654" t="e">
        <v>#N/A</v>
      </c>
      <c r="AD654" t="e">
        <v>#N/A</v>
      </c>
      <c r="AE654" t="e">
        <v>#N/A</v>
      </c>
      <c r="AF654" t="e">
        <v>#N/A</v>
      </c>
      <c r="AG654" t="e">
        <v>#N/A</v>
      </c>
      <c r="AH654" t="e">
        <v>#N/A</v>
      </c>
    </row>
    <row r="655" spans="1:34" ht="14.5" x14ac:dyDescent="0.35">
      <c r="A655" s="3" t="s">
        <v>1884</v>
      </c>
      <c r="B655" s="3" t="e">
        <v>#N/A</v>
      </c>
      <c r="C655" s="3" t="s">
        <v>17</v>
      </c>
      <c r="D655">
        <v>1</v>
      </c>
      <c r="E655" t="s">
        <v>17</v>
      </c>
      <c r="F655" s="1" t="e">
        <v>#N/A</v>
      </c>
      <c r="G655" s="1" t="e">
        <v>#N/A</v>
      </c>
      <c r="H655" s="1" t="e">
        <v>#N/A</v>
      </c>
      <c r="I655" s="1" t="e">
        <v>#N/A</v>
      </c>
      <c r="J655" s="2">
        <v>100</v>
      </c>
      <c r="K655">
        <v>43</v>
      </c>
      <c r="L655" t="s">
        <v>2601</v>
      </c>
      <c r="M655" t="e">
        <v>#N/A</v>
      </c>
      <c r="N655" t="e">
        <v>#N/A</v>
      </c>
      <c r="O655" t="e">
        <v>#N/A</v>
      </c>
      <c r="P655" t="s">
        <v>17</v>
      </c>
      <c r="Q655" t="s">
        <v>17</v>
      </c>
      <c r="R655" t="s">
        <v>18</v>
      </c>
      <c r="S655" t="s">
        <v>18</v>
      </c>
      <c r="T655" t="s">
        <v>18</v>
      </c>
      <c r="U655" t="s">
        <v>18</v>
      </c>
      <c r="V655" t="s">
        <v>18</v>
      </c>
      <c r="W655" t="e">
        <v>#N/A</v>
      </c>
      <c r="X655" t="e">
        <v>#N/A</v>
      </c>
      <c r="Y655" t="e">
        <v>#N/A</v>
      </c>
      <c r="Z655" t="e">
        <v>#N/A</v>
      </c>
      <c r="AA655" t="e">
        <v>#N/A</v>
      </c>
      <c r="AB655" t="e">
        <v>#N/A</v>
      </c>
      <c r="AC655" t="e">
        <v>#N/A</v>
      </c>
      <c r="AD655" t="e">
        <v>#N/A</v>
      </c>
      <c r="AE655" t="e">
        <v>#N/A</v>
      </c>
      <c r="AF655" t="e">
        <v>#N/A</v>
      </c>
      <c r="AG655" t="e">
        <v>#N/A</v>
      </c>
      <c r="AH655" t="e">
        <v>#N/A</v>
      </c>
    </row>
    <row r="656" spans="1:34" ht="14.5" x14ac:dyDescent="0.35">
      <c r="A656" s="3" t="s">
        <v>831</v>
      </c>
      <c r="B656" s="3" t="e">
        <v>#N/A</v>
      </c>
      <c r="C656" s="3" t="s">
        <v>17</v>
      </c>
      <c r="D656">
        <v>1</v>
      </c>
      <c r="E656" t="s">
        <v>17</v>
      </c>
      <c r="F656" s="1" t="e">
        <v>#N/A</v>
      </c>
      <c r="G656" s="1" t="e">
        <v>#N/A</v>
      </c>
      <c r="H656" s="1" t="e">
        <v>#N/A</v>
      </c>
      <c r="I656" s="1" t="e">
        <v>#N/A</v>
      </c>
      <c r="J656" s="2">
        <v>-90</v>
      </c>
      <c r="K656">
        <v>44</v>
      </c>
      <c r="L656" t="s">
        <v>2601</v>
      </c>
      <c r="M656" t="e">
        <v>#N/A</v>
      </c>
      <c r="N656" t="e">
        <v>#N/A</v>
      </c>
      <c r="O656" t="e">
        <v>#N/A</v>
      </c>
      <c r="P656" t="s">
        <v>17</v>
      </c>
      <c r="Q656" t="s">
        <v>24</v>
      </c>
      <c r="R656" t="s">
        <v>22</v>
      </c>
      <c r="S656" t="s">
        <v>22</v>
      </c>
      <c r="T656" t="s">
        <v>22</v>
      </c>
      <c r="U656" t="s">
        <v>19</v>
      </c>
      <c r="V656" t="s">
        <v>19</v>
      </c>
      <c r="W656" t="e">
        <v>#N/A</v>
      </c>
      <c r="X656" t="e">
        <v>#N/A</v>
      </c>
      <c r="Y656" t="e">
        <v>#N/A</v>
      </c>
      <c r="Z656" t="e">
        <v>#N/A</v>
      </c>
      <c r="AA656" t="e">
        <v>#N/A</v>
      </c>
      <c r="AB656" t="e">
        <v>#N/A</v>
      </c>
      <c r="AC656" t="e">
        <v>#N/A</v>
      </c>
      <c r="AD656" t="e">
        <v>#N/A</v>
      </c>
      <c r="AE656" t="e">
        <v>#N/A</v>
      </c>
      <c r="AF656" t="e">
        <v>#N/A</v>
      </c>
      <c r="AG656" t="e">
        <v>#N/A</v>
      </c>
      <c r="AH656" t="e">
        <v>#N/A</v>
      </c>
    </row>
    <row r="657" spans="1:34" ht="14.5" x14ac:dyDescent="0.35">
      <c r="A657" s="3" t="s">
        <v>942</v>
      </c>
      <c r="B657" s="3" t="e">
        <v>#N/A</v>
      </c>
      <c r="C657" s="3" t="s">
        <v>17</v>
      </c>
      <c r="D657">
        <v>1</v>
      </c>
      <c r="E657" t="s">
        <v>24</v>
      </c>
      <c r="F657" s="1" t="e">
        <v>#N/A</v>
      </c>
      <c r="G657" s="1" t="e">
        <v>#N/A</v>
      </c>
      <c r="H657" s="1" t="e">
        <v>#N/A</v>
      </c>
      <c r="I657" s="1" t="e">
        <v>#N/A</v>
      </c>
      <c r="J657" s="2">
        <v>60</v>
      </c>
      <c r="K657">
        <v>44</v>
      </c>
      <c r="L657" t="s">
        <v>2601</v>
      </c>
      <c r="M657" t="e">
        <v>#N/A</v>
      </c>
      <c r="N657" t="e">
        <v>#N/A</v>
      </c>
      <c r="O657" t="e">
        <v>#N/A</v>
      </c>
      <c r="P657" t="s">
        <v>356</v>
      </c>
      <c r="Q657" t="s">
        <v>24</v>
      </c>
      <c r="R657" t="s">
        <v>18</v>
      </c>
      <c r="S657" t="s">
        <v>18</v>
      </c>
      <c r="T657" t="s">
        <v>19</v>
      </c>
      <c r="U657" t="s">
        <v>19</v>
      </c>
      <c r="V657" t="s">
        <v>19</v>
      </c>
      <c r="W657" t="e">
        <v>#N/A</v>
      </c>
      <c r="X657" t="e">
        <v>#N/A</v>
      </c>
      <c r="Y657" t="e">
        <v>#N/A</v>
      </c>
      <c r="Z657" t="e">
        <v>#N/A</v>
      </c>
      <c r="AA657" t="e">
        <v>#N/A</v>
      </c>
      <c r="AB657" t="e">
        <v>#N/A</v>
      </c>
      <c r="AC657" t="e">
        <v>#N/A</v>
      </c>
      <c r="AD657" t="e">
        <v>#N/A</v>
      </c>
      <c r="AE657" t="e">
        <v>#N/A</v>
      </c>
      <c r="AF657" t="e">
        <v>#N/A</v>
      </c>
      <c r="AG657" t="e">
        <v>#N/A</v>
      </c>
      <c r="AH657" t="e">
        <v>#N/A</v>
      </c>
    </row>
    <row r="658" spans="1:34" ht="14.5" x14ac:dyDescent="0.35">
      <c r="A658" s="3" t="s">
        <v>1782</v>
      </c>
      <c r="B658" s="3" t="e">
        <v>#N/A</v>
      </c>
      <c r="C658" s="3" t="s">
        <v>17</v>
      </c>
      <c r="D658">
        <v>1</v>
      </c>
      <c r="E658" t="s">
        <v>17</v>
      </c>
      <c r="F658" s="1" t="e">
        <v>#N/A</v>
      </c>
      <c r="G658" s="1" t="e">
        <v>#N/A</v>
      </c>
      <c r="H658" s="1" t="e">
        <v>#N/A</v>
      </c>
      <c r="I658" s="1" t="e">
        <v>#N/A</v>
      </c>
      <c r="J658" s="2">
        <v>100</v>
      </c>
      <c r="K658">
        <v>44</v>
      </c>
      <c r="L658" t="s">
        <v>2601</v>
      </c>
      <c r="M658" t="e">
        <v>#N/A</v>
      </c>
      <c r="N658" t="e">
        <v>#N/A</v>
      </c>
      <c r="O658" t="e">
        <v>#N/A</v>
      </c>
      <c r="P658" t="s">
        <v>17</v>
      </c>
      <c r="Q658" t="s">
        <v>17</v>
      </c>
      <c r="R658" t="s">
        <v>18</v>
      </c>
      <c r="S658" t="s">
        <v>18</v>
      </c>
      <c r="T658" t="s">
        <v>18</v>
      </c>
      <c r="U658" t="s">
        <v>18</v>
      </c>
      <c r="V658" t="s">
        <v>18</v>
      </c>
      <c r="W658" t="e">
        <v>#N/A</v>
      </c>
      <c r="X658" t="e">
        <v>#N/A</v>
      </c>
      <c r="Y658" t="e">
        <v>#N/A</v>
      </c>
      <c r="Z658" t="e">
        <v>#N/A</v>
      </c>
      <c r="AA658" t="e">
        <v>#N/A</v>
      </c>
      <c r="AB658" t="e">
        <v>#N/A</v>
      </c>
      <c r="AC658" t="e">
        <v>#N/A</v>
      </c>
      <c r="AD658" t="e">
        <v>#N/A</v>
      </c>
      <c r="AE658" t="e">
        <v>#N/A</v>
      </c>
      <c r="AF658" t="e">
        <v>#N/A</v>
      </c>
      <c r="AG658" t="e">
        <v>#N/A</v>
      </c>
      <c r="AH658" t="e">
        <v>#N/A</v>
      </c>
    </row>
    <row r="659" spans="1:34" ht="14.5" x14ac:dyDescent="0.35">
      <c r="A659" s="3" t="s">
        <v>925</v>
      </c>
      <c r="B659" s="3" t="e">
        <v>#N/A</v>
      </c>
      <c r="C659" s="3" t="s">
        <v>17</v>
      </c>
      <c r="D659">
        <v>1</v>
      </c>
      <c r="E659" t="s">
        <v>17</v>
      </c>
      <c r="F659" s="1" t="e">
        <v>#N/A</v>
      </c>
      <c r="G659" s="1" t="e">
        <v>#N/A</v>
      </c>
      <c r="H659" s="1" t="e">
        <v>#N/A</v>
      </c>
      <c r="I659" s="1" t="e">
        <v>#N/A</v>
      </c>
      <c r="J659" s="2">
        <v>50</v>
      </c>
      <c r="K659">
        <v>45</v>
      </c>
      <c r="L659" t="s">
        <v>2601</v>
      </c>
      <c r="M659" t="e">
        <v>#N/A</v>
      </c>
      <c r="N659" t="e">
        <v>#N/A</v>
      </c>
      <c r="O659" t="e">
        <v>#N/A</v>
      </c>
      <c r="P659" t="s">
        <v>17</v>
      </c>
      <c r="Q659" t="s">
        <v>24</v>
      </c>
      <c r="R659" t="s">
        <v>18</v>
      </c>
      <c r="S659" t="s">
        <v>18</v>
      </c>
      <c r="T659" t="s">
        <v>19</v>
      </c>
      <c r="U659" t="s">
        <v>19</v>
      </c>
      <c r="V659" t="s">
        <v>19</v>
      </c>
      <c r="W659" t="e">
        <v>#N/A</v>
      </c>
      <c r="X659" t="e">
        <v>#N/A</v>
      </c>
      <c r="Y659" t="e">
        <v>#N/A</v>
      </c>
      <c r="Z659" t="e">
        <v>#N/A</v>
      </c>
      <c r="AA659" t="e">
        <v>#N/A</v>
      </c>
      <c r="AB659" t="e">
        <v>#N/A</v>
      </c>
      <c r="AC659" t="e">
        <v>#N/A</v>
      </c>
      <c r="AD659" t="e">
        <v>#N/A</v>
      </c>
      <c r="AE659" t="e">
        <v>#N/A</v>
      </c>
      <c r="AF659" t="e">
        <v>#N/A</v>
      </c>
      <c r="AG659" t="e">
        <v>#N/A</v>
      </c>
      <c r="AH659" t="e">
        <v>#N/A</v>
      </c>
    </row>
    <row r="660" spans="1:34" ht="14.5" x14ac:dyDescent="0.35">
      <c r="A660" s="3" t="s">
        <v>1061</v>
      </c>
      <c r="B660" s="3" t="e">
        <v>#N/A</v>
      </c>
      <c r="C660" s="3" t="s">
        <v>17</v>
      </c>
      <c r="D660">
        <v>1</v>
      </c>
      <c r="E660" t="s">
        <v>17</v>
      </c>
      <c r="F660" s="1" t="e">
        <v>#N/A</v>
      </c>
      <c r="G660" s="1" t="e">
        <v>#N/A</v>
      </c>
      <c r="H660" s="1" t="e">
        <v>#N/A</v>
      </c>
      <c r="I660" s="1" t="e">
        <v>#N/A</v>
      </c>
      <c r="J660" s="2">
        <v>79</v>
      </c>
      <c r="K660">
        <v>45</v>
      </c>
      <c r="L660" t="s">
        <v>2601</v>
      </c>
      <c r="M660" t="e">
        <v>#N/A</v>
      </c>
      <c r="N660" t="e">
        <v>#N/A</v>
      </c>
      <c r="O660" t="e">
        <v>#N/A</v>
      </c>
      <c r="P660" t="s">
        <v>17</v>
      </c>
      <c r="Q660" t="s">
        <v>24</v>
      </c>
      <c r="R660" t="s">
        <v>18</v>
      </c>
      <c r="S660" t="s">
        <v>18</v>
      </c>
      <c r="T660" t="s">
        <v>18</v>
      </c>
      <c r="U660" t="s">
        <v>19</v>
      </c>
      <c r="V660" t="s">
        <v>19</v>
      </c>
      <c r="W660" t="e">
        <v>#N/A</v>
      </c>
      <c r="X660" t="e">
        <v>#N/A</v>
      </c>
      <c r="Y660" t="e">
        <v>#N/A</v>
      </c>
      <c r="Z660" t="e">
        <v>#N/A</v>
      </c>
      <c r="AA660" t="e">
        <v>#N/A</v>
      </c>
      <c r="AB660" t="e">
        <v>#N/A</v>
      </c>
      <c r="AC660" t="e">
        <v>#N/A</v>
      </c>
      <c r="AD660" t="e">
        <v>#N/A</v>
      </c>
      <c r="AE660" t="e">
        <v>#N/A</v>
      </c>
      <c r="AF660" t="e">
        <v>#N/A</v>
      </c>
      <c r="AG660" t="e">
        <v>#N/A</v>
      </c>
      <c r="AH660" t="e">
        <v>#N/A</v>
      </c>
    </row>
    <row r="661" spans="1:34" ht="14.5" x14ac:dyDescent="0.35">
      <c r="A661" s="3" t="s">
        <v>1268</v>
      </c>
      <c r="B661" s="3" t="e">
        <v>#N/A</v>
      </c>
      <c r="C661" s="3" t="s">
        <v>17</v>
      </c>
      <c r="D661">
        <v>1</v>
      </c>
      <c r="E661" t="s">
        <v>17</v>
      </c>
      <c r="F661" s="1" t="e">
        <v>#N/A</v>
      </c>
      <c r="G661" s="1" t="e">
        <v>#N/A</v>
      </c>
      <c r="H661" s="1" t="e">
        <v>#N/A</v>
      </c>
      <c r="I661" s="1" t="e">
        <v>#N/A</v>
      </c>
      <c r="J661" s="2">
        <v>90</v>
      </c>
      <c r="K661">
        <v>45</v>
      </c>
      <c r="L661" t="s">
        <v>2601</v>
      </c>
      <c r="M661" t="e">
        <v>#N/A</v>
      </c>
      <c r="N661" t="e">
        <v>#N/A</v>
      </c>
      <c r="O661" t="e">
        <v>#N/A</v>
      </c>
      <c r="P661" t="s">
        <v>17</v>
      </c>
      <c r="Q661" t="s">
        <v>24</v>
      </c>
      <c r="R661" t="s">
        <v>18</v>
      </c>
      <c r="S661" t="s">
        <v>18</v>
      </c>
      <c r="T661" t="s">
        <v>18</v>
      </c>
      <c r="U661" t="s">
        <v>18</v>
      </c>
      <c r="V661" t="s">
        <v>19</v>
      </c>
      <c r="W661" t="e">
        <v>#N/A</v>
      </c>
      <c r="X661" t="e">
        <v>#N/A</v>
      </c>
      <c r="Y661" t="e">
        <v>#N/A</v>
      </c>
      <c r="Z661" t="e">
        <v>#N/A</v>
      </c>
      <c r="AA661" t="e">
        <v>#N/A</v>
      </c>
      <c r="AB661" t="e">
        <v>#N/A</v>
      </c>
      <c r="AC661" t="e">
        <v>#N/A</v>
      </c>
      <c r="AD661" t="e">
        <v>#N/A</v>
      </c>
      <c r="AE661" t="e">
        <v>#N/A</v>
      </c>
      <c r="AF661" t="e">
        <v>#N/A</v>
      </c>
      <c r="AG661" t="e">
        <v>#N/A</v>
      </c>
      <c r="AH661" t="e">
        <v>#N/A</v>
      </c>
    </row>
    <row r="662" spans="1:34" ht="14.5" x14ac:dyDescent="0.35">
      <c r="A662" s="3" t="s">
        <v>1519</v>
      </c>
      <c r="B662" s="3" t="e">
        <v>#N/A</v>
      </c>
      <c r="C662" s="3" t="s">
        <v>17</v>
      </c>
      <c r="D662">
        <v>1</v>
      </c>
      <c r="E662" t="s">
        <v>24</v>
      </c>
      <c r="F662" s="1" t="e">
        <v>#N/A</v>
      </c>
      <c r="G662" s="1" t="e">
        <v>#N/A</v>
      </c>
      <c r="H662" s="1" t="e">
        <v>#N/A</v>
      </c>
      <c r="I662" s="1" t="e">
        <v>#N/A</v>
      </c>
      <c r="J662" s="2">
        <v>100</v>
      </c>
      <c r="K662">
        <v>45</v>
      </c>
      <c r="L662" t="s">
        <v>2601</v>
      </c>
      <c r="M662" t="e">
        <v>#N/A</v>
      </c>
      <c r="N662" t="e">
        <v>#N/A</v>
      </c>
      <c r="O662" t="e">
        <v>#N/A</v>
      </c>
      <c r="P662" t="s">
        <v>803</v>
      </c>
      <c r="Q662" t="s">
        <v>24</v>
      </c>
      <c r="R662" t="s">
        <v>18</v>
      </c>
      <c r="S662" t="s">
        <v>18</v>
      </c>
      <c r="T662" t="s">
        <v>18</v>
      </c>
      <c r="U662" t="s">
        <v>18</v>
      </c>
      <c r="V662" t="s">
        <v>18</v>
      </c>
      <c r="W662" t="e">
        <v>#N/A</v>
      </c>
      <c r="X662" t="e">
        <v>#N/A</v>
      </c>
      <c r="Y662" t="e">
        <v>#N/A</v>
      </c>
      <c r="Z662" t="e">
        <v>#N/A</v>
      </c>
      <c r="AA662" t="e">
        <v>#N/A</v>
      </c>
      <c r="AB662" t="e">
        <v>#N/A</v>
      </c>
      <c r="AC662" t="e">
        <v>#N/A</v>
      </c>
      <c r="AD662" t="e">
        <v>#N/A</v>
      </c>
      <c r="AE662" t="e">
        <v>#N/A</v>
      </c>
      <c r="AF662" t="e">
        <v>#N/A</v>
      </c>
      <c r="AG662" t="e">
        <v>#N/A</v>
      </c>
      <c r="AH662" t="e">
        <v>#N/A</v>
      </c>
    </row>
    <row r="663" spans="1:34" ht="14.5" x14ac:dyDescent="0.35">
      <c r="A663" s="3" t="s">
        <v>1553</v>
      </c>
      <c r="B663" s="3" t="e">
        <v>#N/A</v>
      </c>
      <c r="C663" s="3" t="s">
        <v>17</v>
      </c>
      <c r="D663">
        <v>1</v>
      </c>
      <c r="E663" t="s">
        <v>24</v>
      </c>
      <c r="F663" s="1" t="e">
        <v>#N/A</v>
      </c>
      <c r="G663" s="1" t="e">
        <v>#N/A</v>
      </c>
      <c r="H663" s="1" t="e">
        <v>#N/A</v>
      </c>
      <c r="I663" s="1" t="e">
        <v>#N/A</v>
      </c>
      <c r="J663" s="2">
        <v>100</v>
      </c>
      <c r="K663">
        <v>45</v>
      </c>
      <c r="L663" t="s">
        <v>2601</v>
      </c>
      <c r="M663" t="e">
        <v>#N/A</v>
      </c>
      <c r="N663" t="e">
        <v>#N/A</v>
      </c>
      <c r="O663" t="e">
        <v>#N/A</v>
      </c>
      <c r="P663" t="s">
        <v>356</v>
      </c>
      <c r="Q663" t="s">
        <v>24</v>
      </c>
      <c r="R663" t="s">
        <v>18</v>
      </c>
      <c r="S663" t="s">
        <v>18</v>
      </c>
      <c r="T663" t="s">
        <v>18</v>
      </c>
      <c r="U663" t="s">
        <v>18</v>
      </c>
      <c r="V663" t="s">
        <v>18</v>
      </c>
      <c r="W663" t="e">
        <v>#N/A</v>
      </c>
      <c r="X663" t="e">
        <v>#N/A</v>
      </c>
      <c r="Y663" t="e">
        <v>#N/A</v>
      </c>
      <c r="Z663" t="e">
        <v>#N/A</v>
      </c>
      <c r="AA663" t="e">
        <v>#N/A</v>
      </c>
      <c r="AB663" t="e">
        <v>#N/A</v>
      </c>
      <c r="AC663" t="e">
        <v>#N/A</v>
      </c>
      <c r="AD663" t="e">
        <v>#N/A</v>
      </c>
      <c r="AE663" t="e">
        <v>#N/A</v>
      </c>
      <c r="AF663" t="e">
        <v>#N/A</v>
      </c>
      <c r="AG663" t="e">
        <v>#N/A</v>
      </c>
      <c r="AH663" t="e">
        <v>#N/A</v>
      </c>
    </row>
    <row r="664" spans="1:34" ht="14.5" x14ac:dyDescent="0.35">
      <c r="A664" s="3" t="s">
        <v>1865</v>
      </c>
      <c r="B664" s="3" t="e">
        <v>#N/A</v>
      </c>
      <c r="C664" s="3" t="s">
        <v>17</v>
      </c>
      <c r="D664">
        <v>1</v>
      </c>
      <c r="E664" t="s">
        <v>17</v>
      </c>
      <c r="F664" s="1" t="e">
        <v>#N/A</v>
      </c>
      <c r="G664" s="1" t="e">
        <v>#N/A</v>
      </c>
      <c r="H664" s="1" t="e">
        <v>#N/A</v>
      </c>
      <c r="I664" s="1" t="e">
        <v>#N/A</v>
      </c>
      <c r="J664" s="2">
        <v>100</v>
      </c>
      <c r="K664">
        <v>45</v>
      </c>
      <c r="L664" t="s">
        <v>2601</v>
      </c>
      <c r="M664" t="e">
        <v>#N/A</v>
      </c>
      <c r="N664" t="e">
        <v>#N/A</v>
      </c>
      <c r="O664" t="e">
        <v>#N/A</v>
      </c>
      <c r="P664" t="s">
        <v>17</v>
      </c>
      <c r="Q664" t="s">
        <v>24</v>
      </c>
      <c r="R664" t="s">
        <v>18</v>
      </c>
      <c r="S664" t="s">
        <v>18</v>
      </c>
      <c r="T664" t="s">
        <v>18</v>
      </c>
      <c r="U664" t="s">
        <v>18</v>
      </c>
      <c r="V664" t="s">
        <v>18</v>
      </c>
      <c r="W664" t="e">
        <v>#N/A</v>
      </c>
      <c r="X664" t="e">
        <v>#N/A</v>
      </c>
      <c r="Y664" t="e">
        <v>#N/A</v>
      </c>
      <c r="Z664" t="e">
        <v>#N/A</v>
      </c>
      <c r="AA664" t="e">
        <v>#N/A</v>
      </c>
      <c r="AB664" t="e">
        <v>#N/A</v>
      </c>
      <c r="AC664" t="e">
        <v>#N/A</v>
      </c>
      <c r="AD664" t="e">
        <v>#N/A</v>
      </c>
      <c r="AE664" t="e">
        <v>#N/A</v>
      </c>
      <c r="AF664" t="e">
        <v>#N/A</v>
      </c>
      <c r="AG664" t="e">
        <v>#N/A</v>
      </c>
      <c r="AH664" t="e">
        <v>#N/A</v>
      </c>
    </row>
    <row r="665" spans="1:34" ht="14.5" x14ac:dyDescent="0.35">
      <c r="A665" s="3" t="s">
        <v>1888</v>
      </c>
      <c r="B665" s="3" t="e">
        <v>#N/A</v>
      </c>
      <c r="C665" s="3" t="s">
        <v>17</v>
      </c>
      <c r="D665">
        <v>1</v>
      </c>
      <c r="E665" t="s">
        <v>17</v>
      </c>
      <c r="F665" s="1" t="e">
        <v>#N/A</v>
      </c>
      <c r="G665" s="1" t="e">
        <v>#N/A</v>
      </c>
      <c r="H665" s="1" t="e">
        <v>#N/A</v>
      </c>
      <c r="I665" s="1" t="e">
        <v>#N/A</v>
      </c>
      <c r="J665" s="2">
        <v>100</v>
      </c>
      <c r="K665">
        <v>45</v>
      </c>
      <c r="L665" t="s">
        <v>2601</v>
      </c>
      <c r="M665" t="e">
        <v>#N/A</v>
      </c>
      <c r="N665" t="e">
        <v>#N/A</v>
      </c>
      <c r="O665" t="e">
        <v>#N/A</v>
      </c>
      <c r="P665" t="s">
        <v>17</v>
      </c>
      <c r="Q665" t="s">
        <v>24</v>
      </c>
      <c r="R665" t="s">
        <v>18</v>
      </c>
      <c r="S665" t="s">
        <v>18</v>
      </c>
      <c r="T665" t="s">
        <v>18</v>
      </c>
      <c r="U665" t="s">
        <v>18</v>
      </c>
      <c r="V665" t="s">
        <v>18</v>
      </c>
      <c r="W665" t="e">
        <v>#N/A</v>
      </c>
      <c r="X665" t="e">
        <v>#N/A</v>
      </c>
      <c r="Y665" t="e">
        <v>#N/A</v>
      </c>
      <c r="Z665" t="e">
        <v>#N/A</v>
      </c>
      <c r="AA665" t="e">
        <v>#N/A</v>
      </c>
      <c r="AB665" t="e">
        <v>#N/A</v>
      </c>
      <c r="AC665" t="e">
        <v>#N/A</v>
      </c>
      <c r="AD665" t="e">
        <v>#N/A</v>
      </c>
      <c r="AE665" t="e">
        <v>#N/A</v>
      </c>
      <c r="AF665" t="e">
        <v>#N/A</v>
      </c>
      <c r="AG665" t="e">
        <v>#N/A</v>
      </c>
      <c r="AH665" t="e">
        <v>#N/A</v>
      </c>
    </row>
    <row r="666" spans="1:34" ht="14.5" x14ac:dyDescent="0.35">
      <c r="A666" s="3" t="s">
        <v>974</v>
      </c>
      <c r="B666" s="3" t="e">
        <v>#N/A</v>
      </c>
      <c r="C666" s="3" t="s">
        <v>17</v>
      </c>
      <c r="D666">
        <v>1</v>
      </c>
      <c r="E666" t="s">
        <v>17</v>
      </c>
      <c r="F666" s="1" t="e">
        <v>#N/A</v>
      </c>
      <c r="G666" s="1" t="e">
        <v>#N/A</v>
      </c>
      <c r="H666" s="1" t="e">
        <v>#N/A</v>
      </c>
      <c r="I666" s="1" t="e">
        <v>#N/A</v>
      </c>
      <c r="J666" s="2">
        <v>68</v>
      </c>
      <c r="K666">
        <v>46</v>
      </c>
      <c r="L666" t="s">
        <v>2601</v>
      </c>
      <c r="M666" t="e">
        <v>#N/A</v>
      </c>
      <c r="N666" t="e">
        <v>#N/A</v>
      </c>
      <c r="O666" t="e">
        <v>#N/A</v>
      </c>
      <c r="P666" t="s">
        <v>17</v>
      </c>
      <c r="Q666" t="s">
        <v>17</v>
      </c>
      <c r="R666" t="s">
        <v>18</v>
      </c>
      <c r="S666" t="s">
        <v>18</v>
      </c>
      <c r="T666" t="s">
        <v>18</v>
      </c>
      <c r="U666" t="s">
        <v>19</v>
      </c>
      <c r="V666" t="s">
        <v>19</v>
      </c>
      <c r="W666" t="e">
        <v>#N/A</v>
      </c>
      <c r="X666" t="e">
        <v>#N/A</v>
      </c>
      <c r="Y666" t="e">
        <v>#N/A</v>
      </c>
      <c r="Z666" t="e">
        <v>#N/A</v>
      </c>
      <c r="AA666" t="e">
        <v>#N/A</v>
      </c>
      <c r="AB666" t="e">
        <v>#N/A</v>
      </c>
      <c r="AC666" t="e">
        <v>#N/A</v>
      </c>
      <c r="AD666" t="e">
        <v>#N/A</v>
      </c>
      <c r="AE666" t="e">
        <v>#N/A</v>
      </c>
      <c r="AF666" t="e">
        <v>#N/A</v>
      </c>
      <c r="AG666" t="e">
        <v>#N/A</v>
      </c>
      <c r="AH666" t="e">
        <v>#N/A</v>
      </c>
    </row>
    <row r="667" spans="1:34" ht="14.5" x14ac:dyDescent="0.35">
      <c r="A667" s="3" t="s">
        <v>1000</v>
      </c>
      <c r="B667" s="3" t="e">
        <v>#N/A</v>
      </c>
      <c r="C667" s="3" t="s">
        <v>17</v>
      </c>
      <c r="D667">
        <v>1</v>
      </c>
      <c r="E667" t="s">
        <v>17</v>
      </c>
      <c r="F667" s="1" t="e">
        <v>#N/A</v>
      </c>
      <c r="G667" s="1" t="e">
        <v>#N/A</v>
      </c>
      <c r="H667" s="1" t="e">
        <v>#N/A</v>
      </c>
      <c r="I667" s="1" t="e">
        <v>#N/A</v>
      </c>
      <c r="J667" s="2">
        <v>70</v>
      </c>
      <c r="K667">
        <v>46</v>
      </c>
      <c r="L667" t="s">
        <v>2601</v>
      </c>
      <c r="M667" t="e">
        <v>#N/A</v>
      </c>
      <c r="N667" t="e">
        <v>#N/A</v>
      </c>
      <c r="O667" t="e">
        <v>#N/A</v>
      </c>
      <c r="P667" t="s">
        <v>17</v>
      </c>
      <c r="Q667" t="s">
        <v>17</v>
      </c>
      <c r="R667" t="s">
        <v>18</v>
      </c>
      <c r="S667" t="s">
        <v>18</v>
      </c>
      <c r="T667" t="s">
        <v>18</v>
      </c>
      <c r="U667" t="s">
        <v>19</v>
      </c>
      <c r="V667" t="s">
        <v>19</v>
      </c>
      <c r="W667" t="e">
        <v>#N/A</v>
      </c>
      <c r="X667" t="e">
        <v>#N/A</v>
      </c>
      <c r="Y667" t="e">
        <v>#N/A</v>
      </c>
      <c r="Z667" t="e">
        <v>#N/A</v>
      </c>
      <c r="AA667" t="e">
        <v>#N/A</v>
      </c>
      <c r="AB667" t="e">
        <v>#N/A</v>
      </c>
      <c r="AC667" t="e">
        <v>#N/A</v>
      </c>
      <c r="AD667" t="e">
        <v>#N/A</v>
      </c>
      <c r="AE667" t="e">
        <v>#N/A</v>
      </c>
      <c r="AF667" t="e">
        <v>#N/A</v>
      </c>
      <c r="AG667" t="e">
        <v>#N/A</v>
      </c>
      <c r="AH667" t="e">
        <v>#N/A</v>
      </c>
    </row>
    <row r="668" spans="1:34" ht="14.5" x14ac:dyDescent="0.35">
      <c r="A668" s="3" t="s">
        <v>1108</v>
      </c>
      <c r="B668" s="3" t="e">
        <v>#N/A</v>
      </c>
      <c r="C668" s="3" t="s">
        <v>17</v>
      </c>
      <c r="D668">
        <v>1</v>
      </c>
      <c r="E668" t="s">
        <v>17</v>
      </c>
      <c r="F668" s="1" t="e">
        <v>#N/A</v>
      </c>
      <c r="G668" s="1" t="e">
        <v>#N/A</v>
      </c>
      <c r="H668" s="1" t="e">
        <v>#N/A</v>
      </c>
      <c r="I668" s="1" t="e">
        <v>#N/A</v>
      </c>
      <c r="J668" s="2">
        <v>80</v>
      </c>
      <c r="K668">
        <v>46</v>
      </c>
      <c r="L668" t="s">
        <v>2601</v>
      </c>
      <c r="M668" t="e">
        <v>#N/A</v>
      </c>
      <c r="N668" t="e">
        <v>#N/A</v>
      </c>
      <c r="O668" t="e">
        <v>#N/A</v>
      </c>
      <c r="P668" t="s">
        <v>17</v>
      </c>
      <c r="Q668" t="s">
        <v>17</v>
      </c>
      <c r="R668" t="s">
        <v>18</v>
      </c>
      <c r="S668" t="s">
        <v>18</v>
      </c>
      <c r="T668" t="s">
        <v>18</v>
      </c>
      <c r="U668" t="s">
        <v>19</v>
      </c>
      <c r="V668" t="s">
        <v>19</v>
      </c>
      <c r="W668" t="e">
        <v>#N/A</v>
      </c>
      <c r="X668" t="e">
        <v>#N/A</v>
      </c>
      <c r="Y668" t="e">
        <v>#N/A</v>
      </c>
      <c r="Z668" t="e">
        <v>#N/A</v>
      </c>
      <c r="AA668" t="e">
        <v>#N/A</v>
      </c>
      <c r="AB668" t="e">
        <v>#N/A</v>
      </c>
      <c r="AC668" t="e">
        <v>#N/A</v>
      </c>
      <c r="AD668" t="e">
        <v>#N/A</v>
      </c>
      <c r="AE668" t="e">
        <v>#N/A</v>
      </c>
      <c r="AF668" t="e">
        <v>#N/A</v>
      </c>
      <c r="AG668" t="e">
        <v>#N/A</v>
      </c>
      <c r="AH668" t="e">
        <v>#N/A</v>
      </c>
    </row>
    <row r="669" spans="1:34" ht="14.5" x14ac:dyDescent="0.35">
      <c r="A669" s="3" t="s">
        <v>1172</v>
      </c>
      <c r="B669" s="3" t="e">
        <v>#N/A</v>
      </c>
      <c r="C669" s="3" t="s">
        <v>17</v>
      </c>
      <c r="D669">
        <v>1</v>
      </c>
      <c r="E669" t="s">
        <v>17</v>
      </c>
      <c r="F669" s="1" t="e">
        <v>#N/A</v>
      </c>
      <c r="G669" s="1" t="e">
        <v>#N/A</v>
      </c>
      <c r="H669" s="1" t="e">
        <v>#N/A</v>
      </c>
      <c r="I669" s="1" t="e">
        <v>#N/A</v>
      </c>
      <c r="J669" s="2">
        <v>88</v>
      </c>
      <c r="K669">
        <v>46</v>
      </c>
      <c r="L669" t="s">
        <v>2601</v>
      </c>
      <c r="M669" t="e">
        <v>#N/A</v>
      </c>
      <c r="N669" t="e">
        <v>#N/A</v>
      </c>
      <c r="O669" t="e">
        <v>#N/A</v>
      </c>
      <c r="P669" t="s">
        <v>17</v>
      </c>
      <c r="Q669" t="s">
        <v>17</v>
      </c>
      <c r="R669" t="s">
        <v>18</v>
      </c>
      <c r="S669" t="s">
        <v>18</v>
      </c>
      <c r="T669" t="s">
        <v>18</v>
      </c>
      <c r="U669" t="s">
        <v>18</v>
      </c>
      <c r="V669" t="s">
        <v>19</v>
      </c>
      <c r="W669" t="e">
        <v>#N/A</v>
      </c>
      <c r="X669" t="e">
        <v>#N/A</v>
      </c>
      <c r="Y669" t="e">
        <v>#N/A</v>
      </c>
      <c r="Z669" t="e">
        <v>#N/A</v>
      </c>
      <c r="AA669" t="e">
        <v>#N/A</v>
      </c>
      <c r="AB669" t="e">
        <v>#N/A</v>
      </c>
      <c r="AC669" t="e">
        <v>#N/A</v>
      </c>
      <c r="AD669" t="e">
        <v>#N/A</v>
      </c>
      <c r="AE669" t="e">
        <v>#N/A</v>
      </c>
      <c r="AF669" t="e">
        <v>#N/A</v>
      </c>
      <c r="AG669" t="e">
        <v>#N/A</v>
      </c>
      <c r="AH669" t="e">
        <v>#N/A</v>
      </c>
    </row>
    <row r="670" spans="1:34" ht="14.5" x14ac:dyDescent="0.35">
      <c r="A670" s="3" t="s">
        <v>1742</v>
      </c>
      <c r="B670" s="3" t="e">
        <v>#N/A</v>
      </c>
      <c r="C670" s="3" t="s">
        <v>17</v>
      </c>
      <c r="D670">
        <v>1</v>
      </c>
      <c r="E670" t="s">
        <v>17</v>
      </c>
      <c r="F670" s="1" t="e">
        <v>#N/A</v>
      </c>
      <c r="G670" s="1" t="e">
        <v>#N/A</v>
      </c>
      <c r="H670" s="1" t="e">
        <v>#N/A</v>
      </c>
      <c r="I670" s="1" t="e">
        <v>#N/A</v>
      </c>
      <c r="J670" s="2">
        <v>100</v>
      </c>
      <c r="K670">
        <v>46</v>
      </c>
      <c r="L670" t="s">
        <v>2601</v>
      </c>
      <c r="M670" t="e">
        <v>#N/A</v>
      </c>
      <c r="N670" t="e">
        <v>#N/A</v>
      </c>
      <c r="O670" t="e">
        <v>#N/A</v>
      </c>
      <c r="P670" t="s">
        <v>17</v>
      </c>
      <c r="Q670" t="s">
        <v>17</v>
      </c>
      <c r="R670" t="s">
        <v>18</v>
      </c>
      <c r="S670" t="s">
        <v>18</v>
      </c>
      <c r="T670" t="s">
        <v>18</v>
      </c>
      <c r="U670" t="s">
        <v>18</v>
      </c>
      <c r="V670" t="s">
        <v>18</v>
      </c>
      <c r="W670" t="e">
        <v>#N/A</v>
      </c>
      <c r="X670" t="e">
        <v>#N/A</v>
      </c>
      <c r="Y670" t="e">
        <v>#N/A</v>
      </c>
      <c r="Z670" t="e">
        <v>#N/A</v>
      </c>
      <c r="AA670" t="e">
        <v>#N/A</v>
      </c>
      <c r="AB670" t="e">
        <v>#N/A</v>
      </c>
      <c r="AC670" t="e">
        <v>#N/A</v>
      </c>
      <c r="AD670" t="e">
        <v>#N/A</v>
      </c>
      <c r="AE670" t="e">
        <v>#N/A</v>
      </c>
      <c r="AF670" t="e">
        <v>#N/A</v>
      </c>
      <c r="AG670" t="e">
        <v>#N/A</v>
      </c>
      <c r="AH670" t="e">
        <v>#N/A</v>
      </c>
    </row>
    <row r="671" spans="1:34" ht="14.5" x14ac:dyDescent="0.35">
      <c r="A671" s="3" t="s">
        <v>1809</v>
      </c>
      <c r="B671" s="3" t="e">
        <v>#N/A</v>
      </c>
      <c r="C671" s="3" t="s">
        <v>17</v>
      </c>
      <c r="D671">
        <v>1</v>
      </c>
      <c r="E671" t="s">
        <v>17</v>
      </c>
      <c r="F671" s="1" t="e">
        <v>#N/A</v>
      </c>
      <c r="G671" s="1" t="e">
        <v>#N/A</v>
      </c>
      <c r="H671" s="1" t="e">
        <v>#N/A</v>
      </c>
      <c r="I671" s="1" t="e">
        <v>#N/A</v>
      </c>
      <c r="J671" s="2">
        <v>100</v>
      </c>
      <c r="K671">
        <v>46</v>
      </c>
      <c r="L671" t="s">
        <v>2601</v>
      </c>
      <c r="M671" t="e">
        <v>#N/A</v>
      </c>
      <c r="N671" t="e">
        <v>#N/A</v>
      </c>
      <c r="O671" t="e">
        <v>#N/A</v>
      </c>
      <c r="P671" t="s">
        <v>17</v>
      </c>
      <c r="Q671" t="s">
        <v>17</v>
      </c>
      <c r="R671" t="s">
        <v>18</v>
      </c>
      <c r="S671" t="s">
        <v>18</v>
      </c>
      <c r="T671" t="s">
        <v>18</v>
      </c>
      <c r="U671" t="s">
        <v>18</v>
      </c>
      <c r="V671" t="s">
        <v>18</v>
      </c>
      <c r="W671" t="e">
        <v>#N/A</v>
      </c>
      <c r="X671" t="e">
        <v>#N/A</v>
      </c>
      <c r="Y671" t="e">
        <v>#N/A</v>
      </c>
      <c r="Z671" t="e">
        <v>#N/A</v>
      </c>
      <c r="AA671" t="e">
        <v>#N/A</v>
      </c>
      <c r="AB671" t="e">
        <v>#N/A</v>
      </c>
      <c r="AC671" t="e">
        <v>#N/A</v>
      </c>
      <c r="AD671" t="e">
        <v>#N/A</v>
      </c>
      <c r="AE671" t="e">
        <v>#N/A</v>
      </c>
      <c r="AF671" t="e">
        <v>#N/A</v>
      </c>
      <c r="AG671" t="e">
        <v>#N/A</v>
      </c>
      <c r="AH671" t="e">
        <v>#N/A</v>
      </c>
    </row>
    <row r="672" spans="1:34" ht="14.5" x14ac:dyDescent="0.35">
      <c r="A672" s="3" t="s">
        <v>1913</v>
      </c>
      <c r="B672" s="3" t="e">
        <v>#N/A</v>
      </c>
      <c r="C672" s="3" t="s">
        <v>17</v>
      </c>
      <c r="D672">
        <v>1</v>
      </c>
      <c r="E672" t="s">
        <v>17</v>
      </c>
      <c r="F672" s="1" t="e">
        <v>#N/A</v>
      </c>
      <c r="G672" s="1" t="e">
        <v>#N/A</v>
      </c>
      <c r="H672" s="1" t="e">
        <v>#N/A</v>
      </c>
      <c r="I672" s="1" t="e">
        <v>#N/A</v>
      </c>
      <c r="J672" s="2">
        <v>100</v>
      </c>
      <c r="K672">
        <v>46</v>
      </c>
      <c r="L672" t="s">
        <v>2601</v>
      </c>
      <c r="M672" t="e">
        <v>#N/A</v>
      </c>
      <c r="N672" t="e">
        <v>#N/A</v>
      </c>
      <c r="O672" t="e">
        <v>#N/A</v>
      </c>
      <c r="P672" t="s">
        <v>17</v>
      </c>
      <c r="Q672" t="s">
        <v>17</v>
      </c>
      <c r="R672" t="s">
        <v>18</v>
      </c>
      <c r="S672" t="s">
        <v>18</v>
      </c>
      <c r="T672" t="s">
        <v>18</v>
      </c>
      <c r="U672" t="s">
        <v>18</v>
      </c>
      <c r="V672" t="s">
        <v>18</v>
      </c>
      <c r="W672" t="e">
        <v>#N/A</v>
      </c>
      <c r="X672" t="e">
        <v>#N/A</v>
      </c>
      <c r="Y672" t="e">
        <v>#N/A</v>
      </c>
      <c r="Z672" t="e">
        <v>#N/A</v>
      </c>
      <c r="AA672" t="e">
        <v>#N/A</v>
      </c>
      <c r="AB672" t="e">
        <v>#N/A</v>
      </c>
      <c r="AC672" t="e">
        <v>#N/A</v>
      </c>
      <c r="AD672" t="e">
        <v>#N/A</v>
      </c>
      <c r="AE672" t="e">
        <v>#N/A</v>
      </c>
      <c r="AF672" t="e">
        <v>#N/A</v>
      </c>
      <c r="AG672" t="e">
        <v>#N/A</v>
      </c>
      <c r="AH672" t="e">
        <v>#N/A</v>
      </c>
    </row>
    <row r="673" spans="1:34" ht="14.5" x14ac:dyDescent="0.35">
      <c r="A673" s="3" t="s">
        <v>880</v>
      </c>
      <c r="B673" s="3" t="e">
        <v>#N/A</v>
      </c>
      <c r="C673" s="3" t="s">
        <v>17</v>
      </c>
      <c r="D673">
        <v>1</v>
      </c>
      <c r="E673" t="s">
        <v>17</v>
      </c>
      <c r="F673" s="1" t="e">
        <v>#N/A</v>
      </c>
      <c r="G673" s="1" t="e">
        <v>#N/A</v>
      </c>
      <c r="H673" s="1" t="e">
        <v>#N/A</v>
      </c>
      <c r="I673" s="1" t="e">
        <v>#N/A</v>
      </c>
      <c r="J673" s="2">
        <v>-22</v>
      </c>
      <c r="K673">
        <v>47</v>
      </c>
      <c r="L673" t="s">
        <v>2601</v>
      </c>
      <c r="M673" t="e">
        <v>#N/A</v>
      </c>
      <c r="N673" t="e">
        <v>#N/A</v>
      </c>
      <c r="O673" t="e">
        <v>#N/A</v>
      </c>
      <c r="P673" t="s">
        <v>17</v>
      </c>
      <c r="Q673" t="s">
        <v>17</v>
      </c>
      <c r="R673" t="s">
        <v>22</v>
      </c>
      <c r="S673" t="s">
        <v>19</v>
      </c>
      <c r="T673" t="s">
        <v>19</v>
      </c>
      <c r="U673" t="s">
        <v>19</v>
      </c>
      <c r="V673" t="s">
        <v>19</v>
      </c>
      <c r="W673" t="e">
        <v>#N/A</v>
      </c>
      <c r="X673" t="e">
        <v>#N/A</v>
      </c>
      <c r="Y673" t="e">
        <v>#N/A</v>
      </c>
      <c r="Z673" t="e">
        <v>#N/A</v>
      </c>
      <c r="AA673" t="e">
        <v>#N/A</v>
      </c>
      <c r="AB673" t="e">
        <v>#N/A</v>
      </c>
      <c r="AC673" t="e">
        <v>#N/A</v>
      </c>
      <c r="AD673" t="e">
        <v>#N/A</v>
      </c>
      <c r="AE673" t="e">
        <v>#N/A</v>
      </c>
      <c r="AF673" t="e">
        <v>#N/A</v>
      </c>
      <c r="AG673" t="e">
        <v>#N/A</v>
      </c>
      <c r="AH673" t="e">
        <v>#N/A</v>
      </c>
    </row>
    <row r="674" spans="1:34" ht="14.5" x14ac:dyDescent="0.35">
      <c r="A674" s="3" t="s">
        <v>1794</v>
      </c>
      <c r="B674" s="3" t="e">
        <v>#N/A</v>
      </c>
      <c r="C674" s="3" t="s">
        <v>17</v>
      </c>
      <c r="D674">
        <v>1</v>
      </c>
      <c r="E674" t="s">
        <v>17</v>
      </c>
      <c r="F674" s="1" t="e">
        <v>#N/A</v>
      </c>
      <c r="G674" s="1" t="e">
        <v>#N/A</v>
      </c>
      <c r="H674" s="1" t="e">
        <v>#N/A</v>
      </c>
      <c r="I674" s="1" t="e">
        <v>#N/A</v>
      </c>
      <c r="J674" s="2">
        <v>100</v>
      </c>
      <c r="K674">
        <v>47</v>
      </c>
      <c r="L674" t="s">
        <v>2601</v>
      </c>
      <c r="M674" t="e">
        <v>#N/A</v>
      </c>
      <c r="N674" t="e">
        <v>#N/A</v>
      </c>
      <c r="O674" t="e">
        <v>#N/A</v>
      </c>
      <c r="P674" t="s">
        <v>17</v>
      </c>
      <c r="Q674" t="s">
        <v>24</v>
      </c>
      <c r="R674" t="s">
        <v>18</v>
      </c>
      <c r="S674" t="s">
        <v>18</v>
      </c>
      <c r="T674" t="s">
        <v>18</v>
      </c>
      <c r="U674" t="s">
        <v>18</v>
      </c>
      <c r="V674" t="s">
        <v>18</v>
      </c>
      <c r="W674" t="e">
        <v>#N/A</v>
      </c>
      <c r="X674" t="e">
        <v>#N/A</v>
      </c>
      <c r="Y674" t="e">
        <v>#N/A</v>
      </c>
      <c r="Z674" t="e">
        <v>#N/A</v>
      </c>
      <c r="AA674" t="e">
        <v>#N/A</v>
      </c>
      <c r="AB674" t="e">
        <v>#N/A</v>
      </c>
      <c r="AC674" t="e">
        <v>#N/A</v>
      </c>
      <c r="AD674" t="e">
        <v>#N/A</v>
      </c>
      <c r="AE674" t="e">
        <v>#N/A</v>
      </c>
      <c r="AF674" t="e">
        <v>#N/A</v>
      </c>
      <c r="AG674" t="e">
        <v>#N/A</v>
      </c>
      <c r="AH674" t="e">
        <v>#N/A</v>
      </c>
    </row>
    <row r="675" spans="1:34" ht="14.5" x14ac:dyDescent="0.35">
      <c r="A675" s="3" t="s">
        <v>1891</v>
      </c>
      <c r="B675" s="3" t="e">
        <v>#N/A</v>
      </c>
      <c r="C675" s="3" t="s">
        <v>17</v>
      </c>
      <c r="D675">
        <v>1</v>
      </c>
      <c r="E675" t="s">
        <v>17</v>
      </c>
      <c r="F675" s="1" t="e">
        <v>#N/A</v>
      </c>
      <c r="G675" s="1" t="e">
        <v>#N/A</v>
      </c>
      <c r="H675" s="1" t="e">
        <v>#N/A</v>
      </c>
      <c r="I675" s="1" t="e">
        <v>#N/A</v>
      </c>
      <c r="J675" s="2">
        <v>100</v>
      </c>
      <c r="K675">
        <v>47</v>
      </c>
      <c r="L675" t="s">
        <v>2601</v>
      </c>
      <c r="M675" t="e">
        <v>#N/A</v>
      </c>
      <c r="N675" t="e">
        <v>#N/A</v>
      </c>
      <c r="O675" t="e">
        <v>#N/A</v>
      </c>
      <c r="P675" t="s">
        <v>17</v>
      </c>
      <c r="Q675" t="s">
        <v>24</v>
      </c>
      <c r="R675" t="s">
        <v>18</v>
      </c>
      <c r="S675" t="s">
        <v>18</v>
      </c>
      <c r="T675" t="s">
        <v>18</v>
      </c>
      <c r="U675" t="s">
        <v>18</v>
      </c>
      <c r="V675" t="s">
        <v>18</v>
      </c>
      <c r="W675" t="e">
        <v>#N/A</v>
      </c>
      <c r="X675" t="e">
        <v>#N/A</v>
      </c>
      <c r="Y675" t="e">
        <v>#N/A</v>
      </c>
      <c r="Z675" t="e">
        <v>#N/A</v>
      </c>
      <c r="AA675" t="e">
        <v>#N/A</v>
      </c>
      <c r="AB675" t="e">
        <v>#N/A</v>
      </c>
      <c r="AC675" t="e">
        <v>#N/A</v>
      </c>
      <c r="AD675" t="e">
        <v>#N/A</v>
      </c>
      <c r="AE675" t="e">
        <v>#N/A</v>
      </c>
      <c r="AF675" t="e">
        <v>#N/A</v>
      </c>
      <c r="AG675" t="e">
        <v>#N/A</v>
      </c>
      <c r="AH675" t="e">
        <v>#N/A</v>
      </c>
    </row>
    <row r="676" spans="1:34" ht="14.5" x14ac:dyDescent="0.35">
      <c r="A676" s="3" t="s">
        <v>1870</v>
      </c>
      <c r="B676" s="3" t="e">
        <v>#N/A</v>
      </c>
      <c r="C676" s="3" t="s">
        <v>17</v>
      </c>
      <c r="D676">
        <v>1</v>
      </c>
      <c r="E676" t="s">
        <v>17</v>
      </c>
      <c r="F676" s="1" t="e">
        <v>#N/A</v>
      </c>
      <c r="G676" s="1" t="e">
        <v>#N/A</v>
      </c>
      <c r="H676" s="1" t="e">
        <v>#N/A</v>
      </c>
      <c r="I676" s="1" t="e">
        <v>#N/A</v>
      </c>
      <c r="J676" s="2">
        <v>100</v>
      </c>
      <c r="K676">
        <v>48</v>
      </c>
      <c r="L676" t="s">
        <v>2601</v>
      </c>
      <c r="M676" t="e">
        <v>#N/A</v>
      </c>
      <c r="N676" t="e">
        <v>#N/A</v>
      </c>
      <c r="O676" t="e">
        <v>#N/A</v>
      </c>
      <c r="P676" t="s">
        <v>17</v>
      </c>
      <c r="Q676" t="s">
        <v>17</v>
      </c>
      <c r="R676" t="s">
        <v>18</v>
      </c>
      <c r="S676" t="s">
        <v>18</v>
      </c>
      <c r="T676" t="s">
        <v>18</v>
      </c>
      <c r="U676" t="s">
        <v>18</v>
      </c>
      <c r="V676" t="s">
        <v>18</v>
      </c>
      <c r="W676" t="e">
        <v>#N/A</v>
      </c>
      <c r="X676" t="e">
        <v>#N/A</v>
      </c>
      <c r="Y676" t="e">
        <v>#N/A</v>
      </c>
      <c r="Z676" t="e">
        <v>#N/A</v>
      </c>
      <c r="AA676" t="e">
        <v>#N/A</v>
      </c>
      <c r="AB676" t="e">
        <v>#N/A</v>
      </c>
      <c r="AC676" t="e">
        <v>#N/A</v>
      </c>
      <c r="AD676" t="e">
        <v>#N/A</v>
      </c>
      <c r="AE676" t="e">
        <v>#N/A</v>
      </c>
      <c r="AF676" t="e">
        <v>#N/A</v>
      </c>
      <c r="AG676" t="e">
        <v>#N/A</v>
      </c>
      <c r="AH676" t="e">
        <v>#N/A</v>
      </c>
    </row>
    <row r="677" spans="1:34" ht="14.5" x14ac:dyDescent="0.35">
      <c r="A677" s="3" t="s">
        <v>1914</v>
      </c>
      <c r="B677" s="3" t="e">
        <v>#N/A</v>
      </c>
      <c r="C677" s="3" t="s">
        <v>17</v>
      </c>
      <c r="D677">
        <v>1</v>
      </c>
      <c r="E677" t="s">
        <v>17</v>
      </c>
      <c r="F677" s="1" t="e">
        <v>#N/A</v>
      </c>
      <c r="G677" s="1" t="e">
        <v>#N/A</v>
      </c>
      <c r="H677" s="1" t="e">
        <v>#N/A</v>
      </c>
      <c r="I677" s="1" t="e">
        <v>#N/A</v>
      </c>
      <c r="J677" s="2">
        <v>100</v>
      </c>
      <c r="K677">
        <v>48</v>
      </c>
      <c r="L677" t="s">
        <v>2601</v>
      </c>
      <c r="M677" t="e">
        <v>#N/A</v>
      </c>
      <c r="N677" t="e">
        <v>#N/A</v>
      </c>
      <c r="O677" t="e">
        <v>#N/A</v>
      </c>
      <c r="P677" t="s">
        <v>17</v>
      </c>
      <c r="Q677" t="s">
        <v>17</v>
      </c>
      <c r="R677" t="s">
        <v>18</v>
      </c>
      <c r="S677" t="s">
        <v>18</v>
      </c>
      <c r="T677" t="s">
        <v>18</v>
      </c>
      <c r="U677" t="s">
        <v>18</v>
      </c>
      <c r="V677" t="s">
        <v>18</v>
      </c>
      <c r="W677" t="e">
        <v>#N/A</v>
      </c>
      <c r="X677" t="e">
        <v>#N/A</v>
      </c>
      <c r="Y677" t="e">
        <v>#N/A</v>
      </c>
      <c r="Z677" t="e">
        <v>#N/A</v>
      </c>
      <c r="AA677" t="e">
        <v>#N/A</v>
      </c>
      <c r="AB677" t="e">
        <v>#N/A</v>
      </c>
      <c r="AC677" t="e">
        <v>#N/A</v>
      </c>
      <c r="AD677" t="e">
        <v>#N/A</v>
      </c>
      <c r="AE677" t="e">
        <v>#N/A</v>
      </c>
      <c r="AF677" t="e">
        <v>#N/A</v>
      </c>
      <c r="AG677" t="e">
        <v>#N/A</v>
      </c>
      <c r="AH677" t="e">
        <v>#N/A</v>
      </c>
    </row>
    <row r="678" spans="1:34" ht="14.5" x14ac:dyDescent="0.35">
      <c r="A678" s="3" t="s">
        <v>1916</v>
      </c>
      <c r="B678" s="3" t="e">
        <v>#N/A</v>
      </c>
      <c r="C678" s="3" t="s">
        <v>17</v>
      </c>
      <c r="D678">
        <v>1</v>
      </c>
      <c r="E678" t="s">
        <v>17</v>
      </c>
      <c r="F678" s="1" t="e">
        <v>#N/A</v>
      </c>
      <c r="G678" s="1" t="e">
        <v>#N/A</v>
      </c>
      <c r="H678" s="1" t="e">
        <v>#N/A</v>
      </c>
      <c r="I678" s="1" t="e">
        <v>#N/A</v>
      </c>
      <c r="J678" s="2">
        <v>100</v>
      </c>
      <c r="K678">
        <v>48</v>
      </c>
      <c r="L678" t="s">
        <v>2601</v>
      </c>
      <c r="M678" t="e">
        <v>#N/A</v>
      </c>
      <c r="N678" t="e">
        <v>#N/A</v>
      </c>
      <c r="O678" t="e">
        <v>#N/A</v>
      </c>
      <c r="P678" t="s">
        <v>17</v>
      </c>
      <c r="Q678" t="s">
        <v>17</v>
      </c>
      <c r="R678" t="s">
        <v>18</v>
      </c>
      <c r="S678" t="s">
        <v>18</v>
      </c>
      <c r="T678" t="s">
        <v>18</v>
      </c>
      <c r="U678" t="s">
        <v>18</v>
      </c>
      <c r="V678" t="s">
        <v>18</v>
      </c>
      <c r="W678" t="e">
        <v>#N/A</v>
      </c>
      <c r="X678" t="e">
        <v>#N/A</v>
      </c>
      <c r="Y678" t="e">
        <v>#N/A</v>
      </c>
      <c r="Z678" t="e">
        <v>#N/A</v>
      </c>
      <c r="AA678" t="e">
        <v>#N/A</v>
      </c>
      <c r="AB678" t="e">
        <v>#N/A</v>
      </c>
      <c r="AC678" t="e">
        <v>#N/A</v>
      </c>
      <c r="AD678" t="e">
        <v>#N/A</v>
      </c>
      <c r="AE678" t="e">
        <v>#N/A</v>
      </c>
      <c r="AF678" t="e">
        <v>#N/A</v>
      </c>
      <c r="AG678" t="e">
        <v>#N/A</v>
      </c>
      <c r="AH678" t="e">
        <v>#N/A</v>
      </c>
    </row>
    <row r="679" spans="1:34" ht="14.5" x14ac:dyDescent="0.35">
      <c r="A679" s="3" t="s">
        <v>954</v>
      </c>
      <c r="B679" s="3" t="e">
        <v>#N/A</v>
      </c>
      <c r="C679" s="3" t="s">
        <v>17</v>
      </c>
      <c r="D679">
        <v>1</v>
      </c>
      <c r="E679" t="s">
        <v>17</v>
      </c>
      <c r="F679" s="1" t="e">
        <v>#N/A</v>
      </c>
      <c r="G679" s="1" t="e">
        <v>#N/A</v>
      </c>
      <c r="H679" s="1" t="e">
        <v>#N/A</v>
      </c>
      <c r="I679" s="1" t="e">
        <v>#N/A</v>
      </c>
      <c r="J679" s="2">
        <v>62</v>
      </c>
      <c r="K679">
        <v>49</v>
      </c>
      <c r="L679" t="s">
        <v>2601</v>
      </c>
      <c r="M679" t="e">
        <v>#N/A</v>
      </c>
      <c r="N679" t="e">
        <v>#N/A</v>
      </c>
      <c r="O679" t="e">
        <v>#N/A</v>
      </c>
      <c r="P679" t="s">
        <v>17</v>
      </c>
      <c r="Q679" t="s">
        <v>24</v>
      </c>
      <c r="R679" t="s">
        <v>18</v>
      </c>
      <c r="S679" t="s">
        <v>18</v>
      </c>
      <c r="T679" t="s">
        <v>18</v>
      </c>
      <c r="U679" t="s">
        <v>19</v>
      </c>
      <c r="V679" t="s">
        <v>19</v>
      </c>
      <c r="W679" t="e">
        <v>#N/A</v>
      </c>
      <c r="X679" t="e">
        <v>#N/A</v>
      </c>
      <c r="Y679" t="e">
        <v>#N/A</v>
      </c>
      <c r="Z679" t="e">
        <v>#N/A</v>
      </c>
      <c r="AA679" t="e">
        <v>#N/A</v>
      </c>
      <c r="AB679" t="e">
        <v>#N/A</v>
      </c>
      <c r="AC679" t="e">
        <v>#N/A</v>
      </c>
      <c r="AD679" t="e">
        <v>#N/A</v>
      </c>
      <c r="AE679" t="e">
        <v>#N/A</v>
      </c>
      <c r="AF679" t="e">
        <v>#N/A</v>
      </c>
      <c r="AG679" t="e">
        <v>#N/A</v>
      </c>
      <c r="AH679" t="e">
        <v>#N/A</v>
      </c>
    </row>
    <row r="680" spans="1:34" ht="14.5" x14ac:dyDescent="0.35">
      <c r="A680" s="3" t="s">
        <v>1028</v>
      </c>
      <c r="B680" s="3" t="e">
        <v>#N/A</v>
      </c>
      <c r="C680" s="3" t="s">
        <v>17</v>
      </c>
      <c r="D680">
        <v>1</v>
      </c>
      <c r="E680" t="s">
        <v>17</v>
      </c>
      <c r="F680" s="1" t="e">
        <v>#N/A</v>
      </c>
      <c r="G680" s="1" t="e">
        <v>#N/A</v>
      </c>
      <c r="H680" s="1" t="e">
        <v>#N/A</v>
      </c>
      <c r="I680" s="1" t="e">
        <v>#N/A</v>
      </c>
      <c r="J680" s="2">
        <v>75</v>
      </c>
      <c r="K680">
        <v>49</v>
      </c>
      <c r="L680" t="s">
        <v>2601</v>
      </c>
      <c r="M680" t="e">
        <v>#N/A</v>
      </c>
      <c r="N680" t="e">
        <v>#N/A</v>
      </c>
      <c r="O680" t="e">
        <v>#N/A</v>
      </c>
      <c r="P680" t="s">
        <v>17</v>
      </c>
      <c r="Q680" t="s">
        <v>24</v>
      </c>
      <c r="R680" t="s">
        <v>18</v>
      </c>
      <c r="S680" t="s">
        <v>18</v>
      </c>
      <c r="T680" t="s">
        <v>18</v>
      </c>
      <c r="U680" t="s">
        <v>19</v>
      </c>
      <c r="V680" t="s">
        <v>19</v>
      </c>
      <c r="W680" t="e">
        <v>#N/A</v>
      </c>
      <c r="X680" t="e">
        <v>#N/A</v>
      </c>
      <c r="Y680" t="e">
        <v>#N/A</v>
      </c>
      <c r="Z680" t="e">
        <v>#N/A</v>
      </c>
      <c r="AA680" t="e">
        <v>#N/A</v>
      </c>
      <c r="AB680" t="e">
        <v>#N/A</v>
      </c>
      <c r="AC680" t="e">
        <v>#N/A</v>
      </c>
      <c r="AD680" t="e">
        <v>#N/A</v>
      </c>
      <c r="AE680" t="e">
        <v>#N/A</v>
      </c>
      <c r="AF680" t="e">
        <v>#N/A</v>
      </c>
      <c r="AG680" t="e">
        <v>#N/A</v>
      </c>
      <c r="AH680" t="e">
        <v>#N/A</v>
      </c>
    </row>
    <row r="681" spans="1:34" ht="14.5" x14ac:dyDescent="0.35">
      <c r="A681" s="3" t="s">
        <v>1189</v>
      </c>
      <c r="B681" s="3" t="e">
        <v>#N/A</v>
      </c>
      <c r="C681" s="3" t="s">
        <v>17</v>
      </c>
      <c r="D681">
        <v>1</v>
      </c>
      <c r="E681" t="s">
        <v>17</v>
      </c>
      <c r="F681" s="1" t="e">
        <v>#N/A</v>
      </c>
      <c r="G681" s="1" t="e">
        <v>#N/A</v>
      </c>
      <c r="H681" s="1" t="e">
        <v>#N/A</v>
      </c>
      <c r="I681" s="1" t="e">
        <v>#N/A</v>
      </c>
      <c r="J681" s="2">
        <v>88</v>
      </c>
      <c r="K681">
        <v>49</v>
      </c>
      <c r="L681" t="s">
        <v>2601</v>
      </c>
      <c r="M681" t="e">
        <v>#N/A</v>
      </c>
      <c r="N681" t="e">
        <v>#N/A</v>
      </c>
      <c r="O681" t="e">
        <v>#N/A</v>
      </c>
      <c r="P681" t="s">
        <v>17</v>
      </c>
      <c r="Q681" t="s">
        <v>17</v>
      </c>
      <c r="R681" t="s">
        <v>18</v>
      </c>
      <c r="S681" t="s">
        <v>18</v>
      </c>
      <c r="T681" t="s">
        <v>18</v>
      </c>
      <c r="U681" t="s">
        <v>18</v>
      </c>
      <c r="V681" t="s">
        <v>19</v>
      </c>
      <c r="W681" t="e">
        <v>#N/A</v>
      </c>
      <c r="X681" t="e">
        <v>#N/A</v>
      </c>
      <c r="Y681" t="e">
        <v>#N/A</v>
      </c>
      <c r="Z681" t="e">
        <v>#N/A</v>
      </c>
      <c r="AA681" t="e">
        <v>#N/A</v>
      </c>
      <c r="AB681" t="e">
        <v>#N/A</v>
      </c>
      <c r="AC681" t="e">
        <v>#N/A</v>
      </c>
      <c r="AD681" t="e">
        <v>#N/A</v>
      </c>
      <c r="AE681" t="e">
        <v>#N/A</v>
      </c>
      <c r="AF681" t="e">
        <v>#N/A</v>
      </c>
      <c r="AG681" t="e">
        <v>#N/A</v>
      </c>
      <c r="AH681" t="e">
        <v>#N/A</v>
      </c>
    </row>
    <row r="682" spans="1:34" ht="14.5" x14ac:dyDescent="0.35">
      <c r="A682" s="3" t="s">
        <v>1225</v>
      </c>
      <c r="B682" s="3" t="e">
        <v>#N/A</v>
      </c>
      <c r="C682" s="3" t="s">
        <v>17</v>
      </c>
      <c r="D682">
        <v>1</v>
      </c>
      <c r="E682" t="s">
        <v>17</v>
      </c>
      <c r="F682" s="1" t="e">
        <v>#N/A</v>
      </c>
      <c r="G682" s="1" t="e">
        <v>#N/A</v>
      </c>
      <c r="H682" s="1" t="e">
        <v>#N/A</v>
      </c>
      <c r="I682" s="1" t="e">
        <v>#N/A</v>
      </c>
      <c r="J682" s="2">
        <v>89</v>
      </c>
      <c r="K682">
        <v>49</v>
      </c>
      <c r="L682" t="s">
        <v>2601</v>
      </c>
      <c r="M682" t="e">
        <v>#N/A</v>
      </c>
      <c r="N682" t="e">
        <v>#N/A</v>
      </c>
      <c r="O682" t="e">
        <v>#N/A</v>
      </c>
      <c r="P682" t="s">
        <v>17</v>
      </c>
      <c r="Q682" t="s">
        <v>17</v>
      </c>
      <c r="R682" t="s">
        <v>18</v>
      </c>
      <c r="S682" t="s">
        <v>18</v>
      </c>
      <c r="T682" t="s">
        <v>18</v>
      </c>
      <c r="U682" t="s">
        <v>18</v>
      </c>
      <c r="V682" t="s">
        <v>19</v>
      </c>
      <c r="W682" t="e">
        <v>#N/A</v>
      </c>
      <c r="X682" t="e">
        <v>#N/A</v>
      </c>
      <c r="Y682" t="e">
        <v>#N/A</v>
      </c>
      <c r="Z682" t="e">
        <v>#N/A</v>
      </c>
      <c r="AA682" t="e">
        <v>#N/A</v>
      </c>
      <c r="AB682" t="e">
        <v>#N/A</v>
      </c>
      <c r="AC682" t="e">
        <v>#N/A</v>
      </c>
      <c r="AD682" t="e">
        <v>#N/A</v>
      </c>
      <c r="AE682" t="e">
        <v>#N/A</v>
      </c>
      <c r="AF682" t="e">
        <v>#N/A</v>
      </c>
      <c r="AG682" t="e">
        <v>#N/A</v>
      </c>
      <c r="AH682" t="e">
        <v>#N/A</v>
      </c>
    </row>
    <row r="683" spans="1:34" ht="14.5" x14ac:dyDescent="0.35">
      <c r="A683" s="3" t="s">
        <v>936</v>
      </c>
      <c r="B683" s="3" t="e">
        <v>#N/A</v>
      </c>
      <c r="C683" s="3" t="s">
        <v>17</v>
      </c>
      <c r="D683">
        <v>1</v>
      </c>
      <c r="E683" t="s">
        <v>17</v>
      </c>
      <c r="F683" s="1" t="e">
        <v>#N/A</v>
      </c>
      <c r="G683" s="1" t="e">
        <v>#N/A</v>
      </c>
      <c r="H683" s="1" t="e">
        <v>#N/A</v>
      </c>
      <c r="I683" s="1" t="e">
        <v>#N/A</v>
      </c>
      <c r="J683" s="2">
        <v>57</v>
      </c>
      <c r="K683">
        <v>50</v>
      </c>
      <c r="L683" t="s">
        <v>2602</v>
      </c>
      <c r="M683" t="e">
        <v>#N/A</v>
      </c>
      <c r="N683" t="e">
        <v>#N/A</v>
      </c>
      <c r="O683" t="e">
        <v>#N/A</v>
      </c>
      <c r="P683" t="s">
        <v>17</v>
      </c>
      <c r="Q683" t="s">
        <v>24</v>
      </c>
      <c r="R683" t="s">
        <v>18</v>
      </c>
      <c r="S683" t="s">
        <v>18</v>
      </c>
      <c r="T683" t="s">
        <v>19</v>
      </c>
      <c r="U683" t="s">
        <v>19</v>
      </c>
      <c r="V683" t="s">
        <v>19</v>
      </c>
      <c r="W683" t="e">
        <v>#N/A</v>
      </c>
      <c r="X683" t="e">
        <v>#N/A</v>
      </c>
      <c r="Y683" t="e">
        <v>#N/A</v>
      </c>
      <c r="Z683" t="e">
        <v>#N/A</v>
      </c>
      <c r="AA683" t="e">
        <v>#N/A</v>
      </c>
      <c r="AB683" t="e">
        <v>#N/A</v>
      </c>
      <c r="AC683" t="e">
        <v>#N/A</v>
      </c>
      <c r="AD683" t="e">
        <v>#N/A</v>
      </c>
      <c r="AE683" t="e">
        <v>#N/A</v>
      </c>
      <c r="AF683" t="e">
        <v>#N/A</v>
      </c>
      <c r="AG683" t="e">
        <v>#N/A</v>
      </c>
      <c r="AH683" t="e">
        <v>#N/A</v>
      </c>
    </row>
    <row r="684" spans="1:34" ht="14.5" x14ac:dyDescent="0.35">
      <c r="A684" s="3" t="s">
        <v>1237</v>
      </c>
      <c r="B684" s="3" t="e">
        <v>#N/A</v>
      </c>
      <c r="C684" s="3" t="s">
        <v>17</v>
      </c>
      <c r="D684">
        <v>1</v>
      </c>
      <c r="E684" t="s">
        <v>17</v>
      </c>
      <c r="F684" s="1" t="e">
        <v>#N/A</v>
      </c>
      <c r="G684" s="1" t="e">
        <v>#N/A</v>
      </c>
      <c r="H684" s="1" t="e">
        <v>#N/A</v>
      </c>
      <c r="I684" s="1" t="e">
        <v>#N/A</v>
      </c>
      <c r="J684" s="2">
        <v>89</v>
      </c>
      <c r="K684">
        <v>50</v>
      </c>
      <c r="L684" t="s">
        <v>2602</v>
      </c>
      <c r="M684" t="e">
        <v>#N/A</v>
      </c>
      <c r="N684" t="e">
        <v>#N/A</v>
      </c>
      <c r="O684" t="e">
        <v>#N/A</v>
      </c>
      <c r="P684" t="s">
        <v>17</v>
      </c>
      <c r="Q684" t="s">
        <v>17</v>
      </c>
      <c r="R684" t="s">
        <v>18</v>
      </c>
      <c r="S684" t="s">
        <v>18</v>
      </c>
      <c r="T684" t="s">
        <v>18</v>
      </c>
      <c r="U684" t="s">
        <v>18</v>
      </c>
      <c r="V684" t="s">
        <v>19</v>
      </c>
      <c r="W684" t="e">
        <v>#N/A</v>
      </c>
      <c r="X684" t="e">
        <v>#N/A</v>
      </c>
      <c r="Y684" t="e">
        <v>#N/A</v>
      </c>
      <c r="Z684" t="e">
        <v>#N/A</v>
      </c>
      <c r="AA684" t="e">
        <v>#N/A</v>
      </c>
      <c r="AB684" t="e">
        <v>#N/A</v>
      </c>
      <c r="AC684" t="e">
        <v>#N/A</v>
      </c>
      <c r="AD684" t="e">
        <v>#N/A</v>
      </c>
      <c r="AE684" t="e">
        <v>#N/A</v>
      </c>
      <c r="AF684" t="e">
        <v>#N/A</v>
      </c>
      <c r="AG684" t="e">
        <v>#N/A</v>
      </c>
      <c r="AH684" t="e">
        <v>#N/A</v>
      </c>
    </row>
    <row r="685" spans="1:34" ht="14.5" x14ac:dyDescent="0.35">
      <c r="A685" s="3" t="s">
        <v>1318</v>
      </c>
      <c r="B685" s="3" t="e">
        <v>#N/A</v>
      </c>
      <c r="C685" s="3" t="s">
        <v>17</v>
      </c>
      <c r="D685">
        <v>1</v>
      </c>
      <c r="E685" t="s">
        <v>17</v>
      </c>
      <c r="F685" s="1" t="e">
        <v>#N/A</v>
      </c>
      <c r="G685" s="1" t="e">
        <v>#N/A</v>
      </c>
      <c r="H685" s="1" t="e">
        <v>#N/A</v>
      </c>
      <c r="I685" s="1" t="e">
        <v>#N/A</v>
      </c>
      <c r="J685" s="2">
        <v>90</v>
      </c>
      <c r="K685">
        <v>50</v>
      </c>
      <c r="L685" t="s">
        <v>2602</v>
      </c>
      <c r="M685" t="e">
        <v>#N/A</v>
      </c>
      <c r="N685" t="e">
        <v>#N/A</v>
      </c>
      <c r="O685" t="e">
        <v>#N/A</v>
      </c>
      <c r="P685" t="s">
        <v>17</v>
      </c>
      <c r="Q685" t="s">
        <v>17</v>
      </c>
      <c r="R685" t="s">
        <v>18</v>
      </c>
      <c r="S685" t="s">
        <v>18</v>
      </c>
      <c r="T685" t="s">
        <v>18</v>
      </c>
      <c r="U685" t="s">
        <v>18</v>
      </c>
      <c r="V685" t="s">
        <v>19</v>
      </c>
      <c r="W685" t="e">
        <v>#N/A</v>
      </c>
      <c r="X685" t="e">
        <v>#N/A</v>
      </c>
      <c r="Y685" t="e">
        <v>#N/A</v>
      </c>
      <c r="Z685" t="e">
        <v>#N/A</v>
      </c>
      <c r="AA685" t="e">
        <v>#N/A</v>
      </c>
      <c r="AB685" t="e">
        <v>#N/A</v>
      </c>
      <c r="AC685" t="e">
        <v>#N/A</v>
      </c>
      <c r="AD685" t="e">
        <v>#N/A</v>
      </c>
      <c r="AE685" t="e">
        <v>#N/A</v>
      </c>
      <c r="AF685" t="e">
        <v>#N/A</v>
      </c>
      <c r="AG685" t="e">
        <v>#N/A</v>
      </c>
      <c r="AH685" t="e">
        <v>#N/A</v>
      </c>
    </row>
    <row r="686" spans="1:34" ht="14.5" x14ac:dyDescent="0.35">
      <c r="A686" s="3" t="s">
        <v>1787</v>
      </c>
      <c r="B686" s="3" t="e">
        <v>#N/A</v>
      </c>
      <c r="C686" s="3" t="s">
        <v>17</v>
      </c>
      <c r="D686">
        <v>1</v>
      </c>
      <c r="E686" t="s">
        <v>17</v>
      </c>
      <c r="F686" s="1" t="e">
        <v>#N/A</v>
      </c>
      <c r="G686" s="1" t="e">
        <v>#N/A</v>
      </c>
      <c r="H686" s="1" t="e">
        <v>#N/A</v>
      </c>
      <c r="I686" s="1" t="e">
        <v>#N/A</v>
      </c>
      <c r="J686" s="2">
        <v>100</v>
      </c>
      <c r="K686">
        <v>50</v>
      </c>
      <c r="L686" t="s">
        <v>2602</v>
      </c>
      <c r="M686" t="e">
        <v>#N/A</v>
      </c>
      <c r="N686" t="e">
        <v>#N/A</v>
      </c>
      <c r="O686" t="e">
        <v>#N/A</v>
      </c>
      <c r="P686" t="s">
        <v>17</v>
      </c>
      <c r="Q686" t="s">
        <v>24</v>
      </c>
      <c r="R686" t="s">
        <v>18</v>
      </c>
      <c r="S686" t="s">
        <v>18</v>
      </c>
      <c r="T686" t="s">
        <v>18</v>
      </c>
      <c r="U686" t="s">
        <v>18</v>
      </c>
      <c r="V686" t="s">
        <v>18</v>
      </c>
      <c r="W686" t="e">
        <v>#N/A</v>
      </c>
      <c r="X686" t="e">
        <v>#N/A</v>
      </c>
      <c r="Y686" t="e">
        <v>#N/A</v>
      </c>
      <c r="Z686" t="e">
        <v>#N/A</v>
      </c>
      <c r="AA686" t="e">
        <v>#N/A</v>
      </c>
      <c r="AB686" t="e">
        <v>#N/A</v>
      </c>
      <c r="AC686" t="e">
        <v>#N/A</v>
      </c>
      <c r="AD686" t="e">
        <v>#N/A</v>
      </c>
      <c r="AE686" t="e">
        <v>#N/A</v>
      </c>
      <c r="AF686" t="e">
        <v>#N/A</v>
      </c>
      <c r="AG686" t="e">
        <v>#N/A</v>
      </c>
      <c r="AH686" t="e">
        <v>#N/A</v>
      </c>
    </row>
    <row r="687" spans="1:34" ht="14.5" x14ac:dyDescent="0.35">
      <c r="A687" s="3" t="s">
        <v>905</v>
      </c>
      <c r="B687" s="3" t="e">
        <v>#N/A</v>
      </c>
      <c r="C687" s="3" t="s">
        <v>17</v>
      </c>
      <c r="D687">
        <v>1</v>
      </c>
      <c r="E687" t="s">
        <v>17</v>
      </c>
      <c r="F687" s="1" t="e">
        <v>#N/A</v>
      </c>
      <c r="G687" s="1" t="e">
        <v>#N/A</v>
      </c>
      <c r="H687" s="1" t="e">
        <v>#N/A</v>
      </c>
      <c r="I687" s="1" t="e">
        <v>#N/A</v>
      </c>
      <c r="J687" s="2">
        <v>29</v>
      </c>
      <c r="K687">
        <v>51</v>
      </c>
      <c r="L687" t="s">
        <v>2602</v>
      </c>
      <c r="M687" t="e">
        <v>#N/A</v>
      </c>
      <c r="N687" t="e">
        <v>#N/A</v>
      </c>
      <c r="O687" t="e">
        <v>#N/A</v>
      </c>
      <c r="P687" t="s">
        <v>17</v>
      </c>
      <c r="Q687" t="s">
        <v>17</v>
      </c>
      <c r="R687" t="s">
        <v>18</v>
      </c>
      <c r="S687" t="s">
        <v>19</v>
      </c>
      <c r="T687" t="s">
        <v>19</v>
      </c>
      <c r="U687" t="s">
        <v>19</v>
      </c>
      <c r="V687" t="s">
        <v>19</v>
      </c>
      <c r="W687" t="e">
        <v>#N/A</v>
      </c>
      <c r="X687" t="e">
        <v>#N/A</v>
      </c>
      <c r="Y687" t="e">
        <v>#N/A</v>
      </c>
      <c r="Z687" t="e">
        <v>#N/A</v>
      </c>
      <c r="AA687" t="e">
        <v>#N/A</v>
      </c>
      <c r="AB687" t="e">
        <v>#N/A</v>
      </c>
      <c r="AC687" t="e">
        <v>#N/A</v>
      </c>
      <c r="AD687" t="e">
        <v>#N/A</v>
      </c>
      <c r="AE687" t="e">
        <v>#N/A</v>
      </c>
      <c r="AF687" t="e">
        <v>#N/A</v>
      </c>
      <c r="AG687" t="e">
        <v>#N/A</v>
      </c>
      <c r="AH687" t="e">
        <v>#N/A</v>
      </c>
    </row>
    <row r="688" spans="1:34" ht="14.5" x14ac:dyDescent="0.35">
      <c r="A688" s="3" t="s">
        <v>1229</v>
      </c>
      <c r="B688" s="3" t="e">
        <v>#N/A</v>
      </c>
      <c r="C688" s="3" t="s">
        <v>17</v>
      </c>
      <c r="D688">
        <v>1</v>
      </c>
      <c r="E688" t="s">
        <v>17</v>
      </c>
      <c r="F688" s="1" t="e">
        <v>#N/A</v>
      </c>
      <c r="G688" s="1" t="e">
        <v>#N/A</v>
      </c>
      <c r="H688" s="1" t="e">
        <v>#N/A</v>
      </c>
      <c r="I688" s="1" t="e">
        <v>#N/A</v>
      </c>
      <c r="J688" s="2">
        <v>89</v>
      </c>
      <c r="K688">
        <v>51</v>
      </c>
      <c r="L688" t="s">
        <v>2602</v>
      </c>
      <c r="M688" t="e">
        <v>#N/A</v>
      </c>
      <c r="N688" t="e">
        <v>#N/A</v>
      </c>
      <c r="O688" t="e">
        <v>#N/A</v>
      </c>
      <c r="P688" t="s">
        <v>17</v>
      </c>
      <c r="Q688" t="s">
        <v>17</v>
      </c>
      <c r="R688" t="s">
        <v>18</v>
      </c>
      <c r="S688" t="s">
        <v>18</v>
      </c>
      <c r="T688" t="s">
        <v>18</v>
      </c>
      <c r="U688" t="s">
        <v>18</v>
      </c>
      <c r="V688" t="s">
        <v>19</v>
      </c>
      <c r="W688" t="e">
        <v>#N/A</v>
      </c>
      <c r="X688" t="e">
        <v>#N/A</v>
      </c>
      <c r="Y688" t="e">
        <v>#N/A</v>
      </c>
      <c r="Z688" t="e">
        <v>#N/A</v>
      </c>
      <c r="AA688" t="e">
        <v>#N/A</v>
      </c>
      <c r="AB688" t="e">
        <v>#N/A</v>
      </c>
      <c r="AC688" t="e">
        <v>#N/A</v>
      </c>
      <c r="AD688" t="e">
        <v>#N/A</v>
      </c>
      <c r="AE688" t="e">
        <v>#N/A</v>
      </c>
      <c r="AF688" t="e">
        <v>#N/A</v>
      </c>
      <c r="AG688" t="e">
        <v>#N/A</v>
      </c>
      <c r="AH688" t="e">
        <v>#N/A</v>
      </c>
    </row>
    <row r="689" spans="1:34" ht="14.5" x14ac:dyDescent="0.35">
      <c r="A689" s="3" t="s">
        <v>1231</v>
      </c>
      <c r="B689" s="3" t="e">
        <v>#N/A</v>
      </c>
      <c r="C689" s="3" t="s">
        <v>17</v>
      </c>
      <c r="D689">
        <v>1</v>
      </c>
      <c r="E689" t="s">
        <v>17</v>
      </c>
      <c r="F689" s="1" t="e">
        <v>#N/A</v>
      </c>
      <c r="G689" s="1" t="e">
        <v>#N/A</v>
      </c>
      <c r="H689" s="1" t="e">
        <v>#N/A</v>
      </c>
      <c r="I689" s="1" t="e">
        <v>#N/A</v>
      </c>
      <c r="J689" s="2">
        <v>89</v>
      </c>
      <c r="K689">
        <v>51</v>
      </c>
      <c r="L689" t="s">
        <v>2602</v>
      </c>
      <c r="M689" t="e">
        <v>#N/A</v>
      </c>
      <c r="N689" t="e">
        <v>#N/A</v>
      </c>
      <c r="O689" t="e">
        <v>#N/A</v>
      </c>
      <c r="P689" t="s">
        <v>17</v>
      </c>
      <c r="Q689" t="s">
        <v>17</v>
      </c>
      <c r="R689" t="s">
        <v>18</v>
      </c>
      <c r="S689" t="s">
        <v>18</v>
      </c>
      <c r="T689" t="s">
        <v>18</v>
      </c>
      <c r="U689" t="s">
        <v>18</v>
      </c>
      <c r="V689" t="s">
        <v>19</v>
      </c>
      <c r="W689" t="e">
        <v>#N/A</v>
      </c>
      <c r="X689" t="e">
        <v>#N/A</v>
      </c>
      <c r="Y689" t="e">
        <v>#N/A</v>
      </c>
      <c r="Z689" t="e">
        <v>#N/A</v>
      </c>
      <c r="AA689" t="e">
        <v>#N/A</v>
      </c>
      <c r="AB689" t="e">
        <v>#N/A</v>
      </c>
      <c r="AC689" t="e">
        <v>#N/A</v>
      </c>
      <c r="AD689" t="e">
        <v>#N/A</v>
      </c>
      <c r="AE689" t="e">
        <v>#N/A</v>
      </c>
      <c r="AF689" t="e">
        <v>#N/A</v>
      </c>
      <c r="AG689" t="e">
        <v>#N/A</v>
      </c>
      <c r="AH689" t="e">
        <v>#N/A</v>
      </c>
    </row>
    <row r="690" spans="1:34" ht="14.5" x14ac:dyDescent="0.35">
      <c r="A690" s="3" t="s">
        <v>1747</v>
      </c>
      <c r="B690" s="3" t="e">
        <v>#N/A</v>
      </c>
      <c r="C690" s="3" t="s">
        <v>17</v>
      </c>
      <c r="D690">
        <v>1</v>
      </c>
      <c r="E690" t="s">
        <v>17</v>
      </c>
      <c r="F690" s="1" t="e">
        <v>#N/A</v>
      </c>
      <c r="G690" s="1" t="e">
        <v>#N/A</v>
      </c>
      <c r="H690" s="1" t="e">
        <v>#N/A</v>
      </c>
      <c r="I690" s="1" t="e">
        <v>#N/A</v>
      </c>
      <c r="J690" s="2">
        <v>100</v>
      </c>
      <c r="K690">
        <v>51</v>
      </c>
      <c r="L690" t="s">
        <v>2602</v>
      </c>
      <c r="M690" t="e">
        <v>#N/A</v>
      </c>
      <c r="N690" t="e">
        <v>#N/A</v>
      </c>
      <c r="O690" t="e">
        <v>#N/A</v>
      </c>
      <c r="P690" t="s">
        <v>17</v>
      </c>
      <c r="Q690" t="s">
        <v>24</v>
      </c>
      <c r="R690" t="s">
        <v>18</v>
      </c>
      <c r="S690" t="s">
        <v>18</v>
      </c>
      <c r="T690" t="s">
        <v>18</v>
      </c>
      <c r="U690" t="s">
        <v>18</v>
      </c>
      <c r="V690" t="s">
        <v>18</v>
      </c>
      <c r="W690" t="e">
        <v>#N/A</v>
      </c>
      <c r="X690" t="e">
        <v>#N/A</v>
      </c>
      <c r="Y690" t="e">
        <v>#N/A</v>
      </c>
      <c r="Z690" t="e">
        <v>#N/A</v>
      </c>
      <c r="AA690" t="e">
        <v>#N/A</v>
      </c>
      <c r="AB690" t="e">
        <v>#N/A</v>
      </c>
      <c r="AC690" t="e">
        <v>#N/A</v>
      </c>
      <c r="AD690" t="e">
        <v>#N/A</v>
      </c>
      <c r="AE690" t="e">
        <v>#N/A</v>
      </c>
      <c r="AF690" t="e">
        <v>#N/A</v>
      </c>
      <c r="AG690" t="e">
        <v>#N/A</v>
      </c>
      <c r="AH690" t="e">
        <v>#N/A</v>
      </c>
    </row>
    <row r="691" spans="1:34" ht="14.5" x14ac:dyDescent="0.35">
      <c r="A691" s="3" t="s">
        <v>1775</v>
      </c>
      <c r="B691" s="3" t="e">
        <v>#N/A</v>
      </c>
      <c r="C691" s="3" t="s">
        <v>17</v>
      </c>
      <c r="D691">
        <v>1</v>
      </c>
      <c r="E691" t="s">
        <v>17</v>
      </c>
      <c r="F691" s="1" t="e">
        <v>#N/A</v>
      </c>
      <c r="G691" s="1" t="e">
        <v>#N/A</v>
      </c>
      <c r="H691" s="1" t="e">
        <v>#N/A</v>
      </c>
      <c r="I691" s="1" t="e">
        <v>#N/A</v>
      </c>
      <c r="J691" s="2">
        <v>100</v>
      </c>
      <c r="K691">
        <v>51</v>
      </c>
      <c r="L691" t="s">
        <v>2602</v>
      </c>
      <c r="M691" t="e">
        <v>#N/A</v>
      </c>
      <c r="N691" t="e">
        <v>#N/A</v>
      </c>
      <c r="O691" t="e">
        <v>#N/A</v>
      </c>
      <c r="P691" t="s">
        <v>17</v>
      </c>
      <c r="Q691" t="s">
        <v>17</v>
      </c>
      <c r="R691" t="s">
        <v>18</v>
      </c>
      <c r="S691" t="s">
        <v>18</v>
      </c>
      <c r="T691" t="s">
        <v>18</v>
      </c>
      <c r="U691" t="s">
        <v>18</v>
      </c>
      <c r="V691" t="s">
        <v>18</v>
      </c>
      <c r="W691" t="e">
        <v>#N/A</v>
      </c>
      <c r="X691" t="e">
        <v>#N/A</v>
      </c>
      <c r="Y691" t="e">
        <v>#N/A</v>
      </c>
      <c r="Z691" t="e">
        <v>#N/A</v>
      </c>
      <c r="AA691" t="e">
        <v>#N/A</v>
      </c>
      <c r="AB691" t="e">
        <v>#N/A</v>
      </c>
      <c r="AC691" t="e">
        <v>#N/A</v>
      </c>
      <c r="AD691" t="e">
        <v>#N/A</v>
      </c>
      <c r="AE691" t="e">
        <v>#N/A</v>
      </c>
      <c r="AF691" t="e">
        <v>#N/A</v>
      </c>
      <c r="AG691" t="e">
        <v>#N/A</v>
      </c>
      <c r="AH691" t="e">
        <v>#N/A</v>
      </c>
    </row>
    <row r="692" spans="1:34" ht="14.5" x14ac:dyDescent="0.35">
      <c r="A692" s="3" t="s">
        <v>1802</v>
      </c>
      <c r="B692" s="3" t="e">
        <v>#N/A</v>
      </c>
      <c r="C692" s="3" t="s">
        <v>17</v>
      </c>
      <c r="D692">
        <v>1</v>
      </c>
      <c r="E692" t="s">
        <v>17</v>
      </c>
      <c r="F692" s="1" t="e">
        <v>#N/A</v>
      </c>
      <c r="G692" s="1" t="e">
        <v>#N/A</v>
      </c>
      <c r="H692" s="1" t="e">
        <v>#N/A</v>
      </c>
      <c r="I692" s="1" t="e">
        <v>#N/A</v>
      </c>
      <c r="J692" s="2">
        <v>100</v>
      </c>
      <c r="K692">
        <v>51</v>
      </c>
      <c r="L692" t="s">
        <v>2602</v>
      </c>
      <c r="M692" t="e">
        <v>#N/A</v>
      </c>
      <c r="N692" t="e">
        <v>#N/A</v>
      </c>
      <c r="O692" t="e">
        <v>#N/A</v>
      </c>
      <c r="P692" t="s">
        <v>17</v>
      </c>
      <c r="Q692" t="s">
        <v>17</v>
      </c>
      <c r="R692" t="s">
        <v>18</v>
      </c>
      <c r="S692" t="s">
        <v>18</v>
      </c>
      <c r="T692" t="s">
        <v>18</v>
      </c>
      <c r="U692" t="s">
        <v>18</v>
      </c>
      <c r="V692" t="s">
        <v>18</v>
      </c>
      <c r="W692" t="e">
        <v>#N/A</v>
      </c>
      <c r="X692" t="e">
        <v>#N/A</v>
      </c>
      <c r="Y692" t="e">
        <v>#N/A</v>
      </c>
      <c r="Z692" t="e">
        <v>#N/A</v>
      </c>
      <c r="AA692" t="e">
        <v>#N/A</v>
      </c>
      <c r="AB692" t="e">
        <v>#N/A</v>
      </c>
      <c r="AC692" t="e">
        <v>#N/A</v>
      </c>
      <c r="AD692" t="e">
        <v>#N/A</v>
      </c>
      <c r="AE692" t="e">
        <v>#N/A</v>
      </c>
      <c r="AF692" t="e">
        <v>#N/A</v>
      </c>
      <c r="AG692" t="e">
        <v>#N/A</v>
      </c>
      <c r="AH692" t="e">
        <v>#N/A</v>
      </c>
    </row>
    <row r="693" spans="1:34" ht="14.5" x14ac:dyDescent="0.35">
      <c r="A693" s="3" t="s">
        <v>1853</v>
      </c>
      <c r="B693" s="3" t="e">
        <v>#N/A</v>
      </c>
      <c r="C693" s="3" t="s">
        <v>17</v>
      </c>
      <c r="D693">
        <v>1</v>
      </c>
      <c r="E693" t="s">
        <v>17</v>
      </c>
      <c r="F693" s="1" t="e">
        <v>#N/A</v>
      </c>
      <c r="G693" s="1" t="e">
        <v>#N/A</v>
      </c>
      <c r="H693" s="1" t="e">
        <v>#N/A</v>
      </c>
      <c r="I693" s="1" t="e">
        <v>#N/A</v>
      </c>
      <c r="J693" s="2">
        <v>100</v>
      </c>
      <c r="K693">
        <v>51</v>
      </c>
      <c r="L693" t="s">
        <v>2602</v>
      </c>
      <c r="M693" t="e">
        <v>#N/A</v>
      </c>
      <c r="N693" t="e">
        <v>#N/A</v>
      </c>
      <c r="O693" t="e">
        <v>#N/A</v>
      </c>
      <c r="P693" t="s">
        <v>17</v>
      </c>
      <c r="Q693" t="s">
        <v>17</v>
      </c>
      <c r="R693" t="s">
        <v>18</v>
      </c>
      <c r="S693" t="s">
        <v>18</v>
      </c>
      <c r="T693" t="s">
        <v>18</v>
      </c>
      <c r="U693" t="s">
        <v>18</v>
      </c>
      <c r="V693" t="s">
        <v>18</v>
      </c>
      <c r="W693" t="e">
        <v>#N/A</v>
      </c>
      <c r="X693" t="e">
        <v>#N/A</v>
      </c>
      <c r="Y693" t="e">
        <v>#N/A</v>
      </c>
      <c r="Z693" t="e">
        <v>#N/A</v>
      </c>
      <c r="AA693" t="e">
        <v>#N/A</v>
      </c>
      <c r="AB693" t="e">
        <v>#N/A</v>
      </c>
      <c r="AC693" t="e">
        <v>#N/A</v>
      </c>
      <c r="AD693" t="e">
        <v>#N/A</v>
      </c>
      <c r="AE693" t="e">
        <v>#N/A</v>
      </c>
      <c r="AF693" t="e">
        <v>#N/A</v>
      </c>
      <c r="AG693" t="e">
        <v>#N/A</v>
      </c>
      <c r="AH693" t="e">
        <v>#N/A</v>
      </c>
    </row>
    <row r="694" spans="1:34" ht="14.5" x14ac:dyDescent="0.35">
      <c r="A694" s="3" t="s">
        <v>984</v>
      </c>
      <c r="B694" s="3" t="e">
        <v>#N/A</v>
      </c>
      <c r="C694" s="3" t="s">
        <v>17</v>
      </c>
      <c r="D694">
        <v>1</v>
      </c>
      <c r="E694" t="s">
        <v>17</v>
      </c>
      <c r="F694" s="1" t="e">
        <v>#N/A</v>
      </c>
      <c r="G694" s="1" t="e">
        <v>#N/A</v>
      </c>
      <c r="H694" s="1" t="e">
        <v>#N/A</v>
      </c>
      <c r="I694" s="1" t="e">
        <v>#N/A</v>
      </c>
      <c r="J694" s="2">
        <v>70</v>
      </c>
      <c r="K694">
        <v>52</v>
      </c>
      <c r="L694" t="s">
        <v>2602</v>
      </c>
      <c r="M694" t="e">
        <v>#N/A</v>
      </c>
      <c r="N694" t="e">
        <v>#N/A</v>
      </c>
      <c r="O694" t="e">
        <v>#N/A</v>
      </c>
      <c r="P694" t="s">
        <v>17</v>
      </c>
      <c r="Q694" t="s">
        <v>24</v>
      </c>
      <c r="R694" t="s">
        <v>18</v>
      </c>
      <c r="S694" t="s">
        <v>18</v>
      </c>
      <c r="T694" t="s">
        <v>18</v>
      </c>
      <c r="U694" t="s">
        <v>19</v>
      </c>
      <c r="V694" t="s">
        <v>19</v>
      </c>
      <c r="W694" t="e">
        <v>#N/A</v>
      </c>
      <c r="X694" t="e">
        <v>#N/A</v>
      </c>
      <c r="Y694" t="e">
        <v>#N/A</v>
      </c>
      <c r="Z694" t="e">
        <v>#N/A</v>
      </c>
      <c r="AA694" t="e">
        <v>#N/A</v>
      </c>
      <c r="AB694" t="e">
        <v>#N/A</v>
      </c>
      <c r="AC694" t="e">
        <v>#N/A</v>
      </c>
      <c r="AD694" t="e">
        <v>#N/A</v>
      </c>
      <c r="AE694" t="e">
        <v>#N/A</v>
      </c>
      <c r="AF694" t="e">
        <v>#N/A</v>
      </c>
      <c r="AG694" t="e">
        <v>#N/A</v>
      </c>
      <c r="AH694" t="e">
        <v>#N/A</v>
      </c>
    </row>
    <row r="695" spans="1:34" ht="14.5" x14ac:dyDescent="0.35">
      <c r="A695" s="3" t="s">
        <v>1031</v>
      </c>
      <c r="B695" s="3" t="e">
        <v>#N/A</v>
      </c>
      <c r="C695" s="3" t="s">
        <v>17</v>
      </c>
      <c r="D695">
        <v>1</v>
      </c>
      <c r="E695" t="s">
        <v>24</v>
      </c>
      <c r="F695" s="1" t="e">
        <v>#N/A</v>
      </c>
      <c r="G695" s="1" t="e">
        <v>#N/A</v>
      </c>
      <c r="H695" s="1" t="e">
        <v>#N/A</v>
      </c>
      <c r="I695" s="1" t="e">
        <v>#N/A</v>
      </c>
      <c r="J695" s="2">
        <v>76</v>
      </c>
      <c r="K695">
        <v>52</v>
      </c>
      <c r="L695" t="s">
        <v>2602</v>
      </c>
      <c r="M695" t="e">
        <v>#N/A</v>
      </c>
      <c r="N695" t="e">
        <v>#N/A</v>
      </c>
      <c r="O695" t="e">
        <v>#N/A</v>
      </c>
      <c r="P695" t="s">
        <v>803</v>
      </c>
      <c r="Q695" t="s">
        <v>24</v>
      </c>
      <c r="R695" t="s">
        <v>18</v>
      </c>
      <c r="S695" t="s">
        <v>18</v>
      </c>
      <c r="T695" t="s">
        <v>18</v>
      </c>
      <c r="U695" t="s">
        <v>19</v>
      </c>
      <c r="V695" t="s">
        <v>19</v>
      </c>
      <c r="W695" t="e">
        <v>#N/A</v>
      </c>
      <c r="X695" t="e">
        <v>#N/A</v>
      </c>
      <c r="Y695" t="e">
        <v>#N/A</v>
      </c>
      <c r="Z695" t="e">
        <v>#N/A</v>
      </c>
      <c r="AA695" t="e">
        <v>#N/A</v>
      </c>
      <c r="AB695" t="e">
        <v>#N/A</v>
      </c>
      <c r="AC695" t="e">
        <v>#N/A</v>
      </c>
      <c r="AD695" t="e">
        <v>#N/A</v>
      </c>
      <c r="AE695" t="e">
        <v>#N/A</v>
      </c>
      <c r="AF695" t="e">
        <v>#N/A</v>
      </c>
      <c r="AG695" t="e">
        <v>#N/A</v>
      </c>
      <c r="AH695" t="e">
        <v>#N/A</v>
      </c>
    </row>
    <row r="696" spans="1:34" ht="14.5" x14ac:dyDescent="0.35">
      <c r="A696" s="3" t="s">
        <v>1102</v>
      </c>
      <c r="B696" s="3" t="e">
        <v>#N/A</v>
      </c>
      <c r="C696" s="3" t="s">
        <v>17</v>
      </c>
      <c r="D696">
        <v>1</v>
      </c>
      <c r="E696" t="s">
        <v>17</v>
      </c>
      <c r="F696" s="1" t="e">
        <v>#N/A</v>
      </c>
      <c r="G696" s="1" t="e">
        <v>#N/A</v>
      </c>
      <c r="H696" s="1" t="e">
        <v>#N/A</v>
      </c>
      <c r="I696" s="1" t="e">
        <v>#N/A</v>
      </c>
      <c r="J696" s="2">
        <v>80</v>
      </c>
      <c r="K696">
        <v>52</v>
      </c>
      <c r="L696" t="s">
        <v>2602</v>
      </c>
      <c r="M696" t="e">
        <v>#N/A</v>
      </c>
      <c r="N696" t="e">
        <v>#N/A</v>
      </c>
      <c r="O696" t="e">
        <v>#N/A</v>
      </c>
      <c r="P696" t="s">
        <v>17</v>
      </c>
      <c r="Q696" t="s">
        <v>24</v>
      </c>
      <c r="R696" t="s">
        <v>18</v>
      </c>
      <c r="S696" t="s">
        <v>18</v>
      </c>
      <c r="T696" t="s">
        <v>18</v>
      </c>
      <c r="U696" t="s">
        <v>19</v>
      </c>
      <c r="V696" t="s">
        <v>19</v>
      </c>
      <c r="W696" t="e">
        <v>#N/A</v>
      </c>
      <c r="X696" t="e">
        <v>#N/A</v>
      </c>
      <c r="Y696" t="e">
        <v>#N/A</v>
      </c>
      <c r="Z696" t="e">
        <v>#N/A</v>
      </c>
      <c r="AA696" t="e">
        <v>#N/A</v>
      </c>
      <c r="AB696" t="e">
        <v>#N/A</v>
      </c>
      <c r="AC696" t="e">
        <v>#N/A</v>
      </c>
      <c r="AD696" t="e">
        <v>#N/A</v>
      </c>
      <c r="AE696" t="e">
        <v>#N/A</v>
      </c>
      <c r="AF696" t="e">
        <v>#N/A</v>
      </c>
      <c r="AG696" t="e">
        <v>#N/A</v>
      </c>
      <c r="AH696" t="e">
        <v>#N/A</v>
      </c>
    </row>
    <row r="697" spans="1:34" ht="14.5" x14ac:dyDescent="0.35">
      <c r="A697" s="3" t="s">
        <v>1185</v>
      </c>
      <c r="B697" s="3" t="e">
        <v>#N/A</v>
      </c>
      <c r="C697" s="3" t="s">
        <v>17</v>
      </c>
      <c r="D697">
        <v>1</v>
      </c>
      <c r="E697" t="s">
        <v>17</v>
      </c>
      <c r="F697" s="1" t="e">
        <v>#N/A</v>
      </c>
      <c r="G697" s="1" t="e">
        <v>#N/A</v>
      </c>
      <c r="H697" s="1" t="e">
        <v>#N/A</v>
      </c>
      <c r="I697" s="1" t="e">
        <v>#N/A</v>
      </c>
      <c r="J697" s="2">
        <v>88</v>
      </c>
      <c r="K697">
        <v>52</v>
      </c>
      <c r="L697" t="s">
        <v>2602</v>
      </c>
      <c r="M697" t="e">
        <v>#N/A</v>
      </c>
      <c r="N697" t="e">
        <v>#N/A</v>
      </c>
      <c r="O697" t="e">
        <v>#N/A</v>
      </c>
      <c r="P697" t="s">
        <v>17</v>
      </c>
      <c r="Q697" t="s">
        <v>24</v>
      </c>
      <c r="R697" t="s">
        <v>18</v>
      </c>
      <c r="S697" t="s">
        <v>18</v>
      </c>
      <c r="T697" t="s">
        <v>18</v>
      </c>
      <c r="U697" t="s">
        <v>18</v>
      </c>
      <c r="V697" t="s">
        <v>19</v>
      </c>
      <c r="W697" t="e">
        <v>#N/A</v>
      </c>
      <c r="X697" t="e">
        <v>#N/A</v>
      </c>
      <c r="Y697" t="e">
        <v>#N/A</v>
      </c>
      <c r="Z697" t="e">
        <v>#N/A</v>
      </c>
      <c r="AA697" t="e">
        <v>#N/A</v>
      </c>
      <c r="AB697" t="e">
        <v>#N/A</v>
      </c>
      <c r="AC697" t="e">
        <v>#N/A</v>
      </c>
      <c r="AD697" t="e">
        <v>#N/A</v>
      </c>
      <c r="AE697" t="e">
        <v>#N/A</v>
      </c>
      <c r="AF697" t="e">
        <v>#N/A</v>
      </c>
      <c r="AG697" t="e">
        <v>#N/A</v>
      </c>
      <c r="AH697" t="e">
        <v>#N/A</v>
      </c>
    </row>
    <row r="698" spans="1:34" ht="14.5" x14ac:dyDescent="0.35">
      <c r="A698" s="3" t="s">
        <v>1235</v>
      </c>
      <c r="B698" s="3" t="e">
        <v>#N/A</v>
      </c>
      <c r="C698" s="3" t="s">
        <v>17</v>
      </c>
      <c r="D698">
        <v>1</v>
      </c>
      <c r="E698" t="s">
        <v>17</v>
      </c>
      <c r="F698" s="1" t="e">
        <v>#N/A</v>
      </c>
      <c r="G698" s="1" t="e">
        <v>#N/A</v>
      </c>
      <c r="H698" s="1" t="e">
        <v>#N/A</v>
      </c>
      <c r="I698" s="1" t="e">
        <v>#N/A</v>
      </c>
      <c r="J698" s="2">
        <v>89</v>
      </c>
      <c r="K698">
        <v>52</v>
      </c>
      <c r="L698" t="s">
        <v>2602</v>
      </c>
      <c r="M698" t="e">
        <v>#N/A</v>
      </c>
      <c r="N698" t="e">
        <v>#N/A</v>
      </c>
      <c r="O698" t="e">
        <v>#N/A</v>
      </c>
      <c r="P698" t="s">
        <v>17</v>
      </c>
      <c r="Q698" t="s">
        <v>24</v>
      </c>
      <c r="R698" t="s">
        <v>18</v>
      </c>
      <c r="S698" t="s">
        <v>18</v>
      </c>
      <c r="T698" t="s">
        <v>18</v>
      </c>
      <c r="U698" t="s">
        <v>18</v>
      </c>
      <c r="V698" t="s">
        <v>19</v>
      </c>
      <c r="W698" t="e">
        <v>#N/A</v>
      </c>
      <c r="X698" t="e">
        <v>#N/A</v>
      </c>
      <c r="Y698" t="e">
        <v>#N/A</v>
      </c>
      <c r="Z698" t="e">
        <v>#N/A</v>
      </c>
      <c r="AA698" t="e">
        <v>#N/A</v>
      </c>
      <c r="AB698" t="e">
        <v>#N/A</v>
      </c>
      <c r="AC698" t="e">
        <v>#N/A</v>
      </c>
      <c r="AD698" t="e">
        <v>#N/A</v>
      </c>
      <c r="AE698" t="e">
        <v>#N/A</v>
      </c>
      <c r="AF698" t="e">
        <v>#N/A</v>
      </c>
      <c r="AG698" t="e">
        <v>#N/A</v>
      </c>
      <c r="AH698" t="e">
        <v>#N/A</v>
      </c>
    </row>
    <row r="699" spans="1:34" ht="14.5" x14ac:dyDescent="0.35">
      <c r="A699" s="3" t="s">
        <v>858</v>
      </c>
      <c r="B699" s="3" t="e">
        <v>#N/A</v>
      </c>
      <c r="C699" s="3" t="s">
        <v>17</v>
      </c>
      <c r="D699">
        <v>1</v>
      </c>
      <c r="E699" t="s">
        <v>17</v>
      </c>
      <c r="F699" s="1" t="e">
        <v>#N/A</v>
      </c>
      <c r="G699" s="1" t="e">
        <v>#N/A</v>
      </c>
      <c r="H699" s="1" t="e">
        <v>#N/A</v>
      </c>
      <c r="I699" s="1" t="e">
        <v>#N/A</v>
      </c>
      <c r="J699" s="2">
        <v>-68</v>
      </c>
      <c r="K699">
        <v>53</v>
      </c>
      <c r="L699" t="s">
        <v>2602</v>
      </c>
      <c r="M699" t="e">
        <v>#N/A</v>
      </c>
      <c r="N699" t="e">
        <v>#N/A</v>
      </c>
      <c r="O699" t="e">
        <v>#N/A</v>
      </c>
      <c r="P699" t="s">
        <v>17</v>
      </c>
      <c r="Q699" t="s">
        <v>24</v>
      </c>
      <c r="R699" t="s">
        <v>22</v>
      </c>
      <c r="S699" t="s">
        <v>22</v>
      </c>
      <c r="T699" t="s">
        <v>22</v>
      </c>
      <c r="U699" t="s">
        <v>19</v>
      </c>
      <c r="V699" t="s">
        <v>19</v>
      </c>
      <c r="W699" t="e">
        <v>#N/A</v>
      </c>
      <c r="X699" t="e">
        <v>#N/A</v>
      </c>
      <c r="Y699" t="e">
        <v>#N/A</v>
      </c>
      <c r="Z699" t="e">
        <v>#N/A</v>
      </c>
      <c r="AA699" t="e">
        <v>#N/A</v>
      </c>
      <c r="AB699" t="e">
        <v>#N/A</v>
      </c>
      <c r="AC699" t="e">
        <v>#N/A</v>
      </c>
      <c r="AD699" t="e">
        <v>#N/A</v>
      </c>
      <c r="AE699" t="e">
        <v>#N/A</v>
      </c>
      <c r="AF699" t="e">
        <v>#N/A</v>
      </c>
      <c r="AG699" t="e">
        <v>#N/A</v>
      </c>
      <c r="AH699" t="e">
        <v>#N/A</v>
      </c>
    </row>
    <row r="700" spans="1:34" ht="14.5" x14ac:dyDescent="0.35">
      <c r="A700" s="3" t="s">
        <v>867</v>
      </c>
      <c r="B700" s="3" t="e">
        <v>#N/A</v>
      </c>
      <c r="C700" s="3" t="s">
        <v>17</v>
      </c>
      <c r="D700">
        <v>1</v>
      </c>
      <c r="E700" t="s">
        <v>24</v>
      </c>
      <c r="F700" s="1" t="e">
        <v>#N/A</v>
      </c>
      <c r="G700" s="1" t="e">
        <v>#N/A</v>
      </c>
      <c r="H700" s="1" t="e">
        <v>#N/A</v>
      </c>
      <c r="I700" s="1" t="e">
        <v>#N/A</v>
      </c>
      <c r="J700" s="2">
        <v>-58</v>
      </c>
      <c r="K700">
        <v>53</v>
      </c>
      <c r="L700" t="s">
        <v>2602</v>
      </c>
      <c r="M700" t="e">
        <v>#N/A</v>
      </c>
      <c r="N700" t="e">
        <v>#N/A</v>
      </c>
      <c r="O700" t="e">
        <v>#N/A</v>
      </c>
      <c r="P700" t="s">
        <v>803</v>
      </c>
      <c r="Q700" t="s">
        <v>24</v>
      </c>
      <c r="R700" t="s">
        <v>22</v>
      </c>
      <c r="S700" t="s">
        <v>22</v>
      </c>
      <c r="T700" t="s">
        <v>19</v>
      </c>
      <c r="U700" t="s">
        <v>19</v>
      </c>
      <c r="V700" t="s">
        <v>19</v>
      </c>
      <c r="W700" t="e">
        <v>#N/A</v>
      </c>
      <c r="X700" t="e">
        <v>#N/A</v>
      </c>
      <c r="Y700" t="e">
        <v>#N/A</v>
      </c>
      <c r="Z700" t="e">
        <v>#N/A</v>
      </c>
      <c r="AA700" t="e">
        <v>#N/A</v>
      </c>
      <c r="AB700" t="e">
        <v>#N/A</v>
      </c>
      <c r="AC700" t="e">
        <v>#N/A</v>
      </c>
      <c r="AD700" t="e">
        <v>#N/A</v>
      </c>
      <c r="AE700" t="e">
        <v>#N/A</v>
      </c>
      <c r="AF700" t="e">
        <v>#N/A</v>
      </c>
      <c r="AG700" t="e">
        <v>#N/A</v>
      </c>
      <c r="AH700" t="e">
        <v>#N/A</v>
      </c>
    </row>
    <row r="701" spans="1:34" ht="14.5" x14ac:dyDescent="0.35">
      <c r="A701" s="3" t="s">
        <v>878</v>
      </c>
      <c r="B701" s="3" t="e">
        <v>#N/A</v>
      </c>
      <c r="C701" s="3" t="s">
        <v>17</v>
      </c>
      <c r="D701">
        <v>1</v>
      </c>
      <c r="E701" t="s">
        <v>17</v>
      </c>
      <c r="F701" s="1" t="e">
        <v>#N/A</v>
      </c>
      <c r="G701" s="1" t="e">
        <v>#N/A</v>
      </c>
      <c r="H701" s="1" t="e">
        <v>#N/A</v>
      </c>
      <c r="I701" s="1" t="e">
        <v>#N/A</v>
      </c>
      <c r="J701" s="2">
        <v>-29</v>
      </c>
      <c r="K701">
        <v>53</v>
      </c>
      <c r="L701" t="s">
        <v>2602</v>
      </c>
      <c r="M701" t="e">
        <v>#N/A</v>
      </c>
      <c r="N701" t="e">
        <v>#N/A</v>
      </c>
      <c r="O701" t="e">
        <v>#N/A</v>
      </c>
      <c r="P701" t="s">
        <v>17</v>
      </c>
      <c r="Q701" t="s">
        <v>24</v>
      </c>
      <c r="R701" t="s">
        <v>22</v>
      </c>
      <c r="S701" t="s">
        <v>19</v>
      </c>
      <c r="T701" t="s">
        <v>19</v>
      </c>
      <c r="U701" t="s">
        <v>19</v>
      </c>
      <c r="V701" t="s">
        <v>19</v>
      </c>
      <c r="W701" t="e">
        <v>#N/A</v>
      </c>
      <c r="X701" t="e">
        <v>#N/A</v>
      </c>
      <c r="Y701" t="e">
        <v>#N/A</v>
      </c>
      <c r="Z701" t="e">
        <v>#N/A</v>
      </c>
      <c r="AA701" t="e">
        <v>#N/A</v>
      </c>
      <c r="AB701" t="e">
        <v>#N/A</v>
      </c>
      <c r="AC701" t="e">
        <v>#N/A</v>
      </c>
      <c r="AD701" t="e">
        <v>#N/A</v>
      </c>
      <c r="AE701" t="e">
        <v>#N/A</v>
      </c>
      <c r="AF701" t="e">
        <v>#N/A</v>
      </c>
      <c r="AG701" t="e">
        <v>#N/A</v>
      </c>
      <c r="AH701" t="e">
        <v>#N/A</v>
      </c>
    </row>
    <row r="702" spans="1:34" ht="14.5" x14ac:dyDescent="0.35">
      <c r="A702" s="3" t="s">
        <v>1033</v>
      </c>
      <c r="B702" s="3" t="e">
        <v>#N/A</v>
      </c>
      <c r="C702" s="3" t="s">
        <v>17</v>
      </c>
      <c r="D702">
        <v>1</v>
      </c>
      <c r="E702" t="s">
        <v>17</v>
      </c>
      <c r="F702" s="1" t="e">
        <v>#N/A</v>
      </c>
      <c r="G702" s="1" t="e">
        <v>#N/A</v>
      </c>
      <c r="H702" s="1" t="e">
        <v>#N/A</v>
      </c>
      <c r="I702" s="1" t="e">
        <v>#N/A</v>
      </c>
      <c r="J702" s="2">
        <v>76</v>
      </c>
      <c r="K702">
        <v>53</v>
      </c>
      <c r="L702" t="s">
        <v>2602</v>
      </c>
      <c r="M702" t="e">
        <v>#N/A</v>
      </c>
      <c r="N702" t="e">
        <v>#N/A</v>
      </c>
      <c r="O702" t="e">
        <v>#N/A</v>
      </c>
      <c r="P702" t="s">
        <v>17</v>
      </c>
      <c r="Q702" t="s">
        <v>24</v>
      </c>
      <c r="R702" t="s">
        <v>18</v>
      </c>
      <c r="S702" t="s">
        <v>18</v>
      </c>
      <c r="T702" t="s">
        <v>18</v>
      </c>
      <c r="U702" t="s">
        <v>19</v>
      </c>
      <c r="V702" t="s">
        <v>19</v>
      </c>
      <c r="W702" t="e">
        <v>#N/A</v>
      </c>
      <c r="X702" t="e">
        <v>#N/A</v>
      </c>
      <c r="Y702" t="e">
        <v>#N/A</v>
      </c>
      <c r="Z702" t="e">
        <v>#N/A</v>
      </c>
      <c r="AA702" t="e">
        <v>#N/A</v>
      </c>
      <c r="AB702" t="e">
        <v>#N/A</v>
      </c>
      <c r="AC702" t="e">
        <v>#N/A</v>
      </c>
      <c r="AD702" t="e">
        <v>#N/A</v>
      </c>
      <c r="AE702" t="e">
        <v>#N/A</v>
      </c>
      <c r="AF702" t="e">
        <v>#N/A</v>
      </c>
      <c r="AG702" t="e">
        <v>#N/A</v>
      </c>
      <c r="AH702" t="e">
        <v>#N/A</v>
      </c>
    </row>
    <row r="703" spans="1:34" ht="14.5" x14ac:dyDescent="0.35">
      <c r="A703" s="3" t="s">
        <v>1355</v>
      </c>
      <c r="B703" s="3" t="e">
        <v>#N/A</v>
      </c>
      <c r="C703" s="3" t="s">
        <v>17</v>
      </c>
      <c r="D703">
        <v>1</v>
      </c>
      <c r="E703" t="s">
        <v>17</v>
      </c>
      <c r="F703" s="1" t="e">
        <v>#N/A</v>
      </c>
      <c r="G703" s="1" t="e">
        <v>#N/A</v>
      </c>
      <c r="H703" s="1" t="e">
        <v>#N/A</v>
      </c>
      <c r="I703" s="1" t="e">
        <v>#N/A</v>
      </c>
      <c r="J703" s="2">
        <v>100</v>
      </c>
      <c r="K703">
        <v>53</v>
      </c>
      <c r="L703" t="s">
        <v>2602</v>
      </c>
      <c r="M703" t="e">
        <v>#N/A</v>
      </c>
      <c r="N703" t="e">
        <v>#N/A</v>
      </c>
      <c r="O703" t="e">
        <v>#N/A</v>
      </c>
      <c r="P703" t="s">
        <v>17</v>
      </c>
      <c r="Q703" t="s">
        <v>24</v>
      </c>
      <c r="R703" t="s">
        <v>18</v>
      </c>
      <c r="S703" t="s">
        <v>18</v>
      </c>
      <c r="T703" t="s">
        <v>18</v>
      </c>
      <c r="U703" t="s">
        <v>18</v>
      </c>
      <c r="V703" t="s">
        <v>18</v>
      </c>
      <c r="W703" t="e">
        <v>#N/A</v>
      </c>
      <c r="X703" t="e">
        <v>#N/A</v>
      </c>
      <c r="Y703" t="e">
        <v>#N/A</v>
      </c>
      <c r="Z703" t="e">
        <v>#N/A</v>
      </c>
      <c r="AA703" t="e">
        <v>#N/A</v>
      </c>
      <c r="AB703" t="e">
        <v>#N/A</v>
      </c>
      <c r="AC703" t="e">
        <v>#N/A</v>
      </c>
      <c r="AD703" t="e">
        <v>#N/A</v>
      </c>
      <c r="AE703" t="e">
        <v>#N/A</v>
      </c>
      <c r="AF703" t="e">
        <v>#N/A</v>
      </c>
      <c r="AG703" t="e">
        <v>#N/A</v>
      </c>
      <c r="AH703" t="e">
        <v>#N/A</v>
      </c>
    </row>
    <row r="704" spans="1:34" ht="14.5" x14ac:dyDescent="0.35">
      <c r="A704" s="3" t="s">
        <v>1791</v>
      </c>
      <c r="B704" s="3" t="e">
        <v>#N/A</v>
      </c>
      <c r="C704" s="3" t="s">
        <v>17</v>
      </c>
      <c r="D704">
        <v>1</v>
      </c>
      <c r="E704" t="s">
        <v>17</v>
      </c>
      <c r="F704" s="1" t="e">
        <v>#N/A</v>
      </c>
      <c r="G704" s="1" t="e">
        <v>#N/A</v>
      </c>
      <c r="H704" s="1" t="e">
        <v>#N/A</v>
      </c>
      <c r="I704" s="1" t="e">
        <v>#N/A</v>
      </c>
      <c r="J704" s="2">
        <v>100</v>
      </c>
      <c r="K704">
        <v>53</v>
      </c>
      <c r="L704" t="s">
        <v>2602</v>
      </c>
      <c r="M704" t="e">
        <v>#N/A</v>
      </c>
      <c r="N704" t="e">
        <v>#N/A</v>
      </c>
      <c r="O704" t="e">
        <v>#N/A</v>
      </c>
      <c r="P704" t="s">
        <v>17</v>
      </c>
      <c r="Q704" t="s">
        <v>24</v>
      </c>
      <c r="R704" t="s">
        <v>18</v>
      </c>
      <c r="S704" t="s">
        <v>18</v>
      </c>
      <c r="T704" t="s">
        <v>18</v>
      </c>
      <c r="U704" t="s">
        <v>18</v>
      </c>
      <c r="V704" t="s">
        <v>18</v>
      </c>
      <c r="W704" t="e">
        <v>#N/A</v>
      </c>
      <c r="X704" t="e">
        <v>#N/A</v>
      </c>
      <c r="Y704" t="e">
        <v>#N/A</v>
      </c>
      <c r="Z704" t="e">
        <v>#N/A</v>
      </c>
      <c r="AA704" t="e">
        <v>#N/A</v>
      </c>
      <c r="AB704" t="e">
        <v>#N/A</v>
      </c>
      <c r="AC704" t="e">
        <v>#N/A</v>
      </c>
      <c r="AD704" t="e">
        <v>#N/A</v>
      </c>
      <c r="AE704" t="e">
        <v>#N/A</v>
      </c>
      <c r="AF704" t="e">
        <v>#N/A</v>
      </c>
      <c r="AG704" t="e">
        <v>#N/A</v>
      </c>
      <c r="AH704" t="e">
        <v>#N/A</v>
      </c>
    </row>
    <row r="705" spans="1:34" ht="14.5" x14ac:dyDescent="0.35">
      <c r="A705" s="3" t="s">
        <v>1797</v>
      </c>
      <c r="B705" s="3" t="e">
        <v>#N/A</v>
      </c>
      <c r="C705" s="3" t="s">
        <v>17</v>
      </c>
      <c r="D705">
        <v>1</v>
      </c>
      <c r="E705" t="s">
        <v>17</v>
      </c>
      <c r="F705" s="1" t="e">
        <v>#N/A</v>
      </c>
      <c r="G705" s="1" t="e">
        <v>#N/A</v>
      </c>
      <c r="H705" s="1" t="e">
        <v>#N/A</v>
      </c>
      <c r="I705" s="1" t="e">
        <v>#N/A</v>
      </c>
      <c r="J705" s="2">
        <v>100</v>
      </c>
      <c r="K705">
        <v>53</v>
      </c>
      <c r="L705" t="s">
        <v>2602</v>
      </c>
      <c r="M705" t="e">
        <v>#N/A</v>
      </c>
      <c r="N705" t="e">
        <v>#N/A</v>
      </c>
      <c r="O705" t="e">
        <v>#N/A</v>
      </c>
      <c r="P705" t="s">
        <v>17</v>
      </c>
      <c r="Q705" t="s">
        <v>24</v>
      </c>
      <c r="R705" t="s">
        <v>18</v>
      </c>
      <c r="S705" t="s">
        <v>18</v>
      </c>
      <c r="T705" t="s">
        <v>18</v>
      </c>
      <c r="U705" t="s">
        <v>18</v>
      </c>
      <c r="V705" t="s">
        <v>18</v>
      </c>
      <c r="W705" t="e">
        <v>#N/A</v>
      </c>
      <c r="X705" t="e">
        <v>#N/A</v>
      </c>
      <c r="Y705" t="e">
        <v>#N/A</v>
      </c>
      <c r="Z705" t="e">
        <v>#N/A</v>
      </c>
      <c r="AA705" t="e">
        <v>#N/A</v>
      </c>
      <c r="AB705" t="e">
        <v>#N/A</v>
      </c>
      <c r="AC705" t="e">
        <v>#N/A</v>
      </c>
      <c r="AD705" t="e">
        <v>#N/A</v>
      </c>
      <c r="AE705" t="e">
        <v>#N/A</v>
      </c>
      <c r="AF705" t="e">
        <v>#N/A</v>
      </c>
      <c r="AG705" t="e">
        <v>#N/A</v>
      </c>
      <c r="AH705" t="e">
        <v>#N/A</v>
      </c>
    </row>
    <row r="706" spans="1:34" ht="14.5" x14ac:dyDescent="0.35">
      <c r="A706" s="3" t="s">
        <v>1798</v>
      </c>
      <c r="B706" s="3" t="e">
        <v>#N/A</v>
      </c>
      <c r="C706" s="3" t="s">
        <v>17</v>
      </c>
      <c r="D706">
        <v>1</v>
      </c>
      <c r="E706" t="s">
        <v>17</v>
      </c>
      <c r="F706" s="1" t="e">
        <v>#N/A</v>
      </c>
      <c r="G706" s="1" t="e">
        <v>#N/A</v>
      </c>
      <c r="H706" s="1" t="e">
        <v>#N/A</v>
      </c>
      <c r="I706" s="1" t="e">
        <v>#N/A</v>
      </c>
      <c r="J706" s="2">
        <v>100</v>
      </c>
      <c r="K706">
        <v>53</v>
      </c>
      <c r="L706" t="s">
        <v>2602</v>
      </c>
      <c r="M706" t="e">
        <v>#N/A</v>
      </c>
      <c r="N706" t="e">
        <v>#N/A</v>
      </c>
      <c r="O706" t="e">
        <v>#N/A</v>
      </c>
      <c r="P706" t="s">
        <v>17</v>
      </c>
      <c r="Q706" t="s">
        <v>24</v>
      </c>
      <c r="R706" t="s">
        <v>18</v>
      </c>
      <c r="S706" t="s">
        <v>18</v>
      </c>
      <c r="T706" t="s">
        <v>18</v>
      </c>
      <c r="U706" t="s">
        <v>18</v>
      </c>
      <c r="V706" t="s">
        <v>18</v>
      </c>
      <c r="W706" t="e">
        <v>#N/A</v>
      </c>
      <c r="X706" t="e">
        <v>#N/A</v>
      </c>
      <c r="Y706" t="e">
        <v>#N/A</v>
      </c>
      <c r="Z706" t="e">
        <v>#N/A</v>
      </c>
      <c r="AA706" t="e">
        <v>#N/A</v>
      </c>
      <c r="AB706" t="e">
        <v>#N/A</v>
      </c>
      <c r="AC706" t="e">
        <v>#N/A</v>
      </c>
      <c r="AD706" t="e">
        <v>#N/A</v>
      </c>
      <c r="AE706" t="e">
        <v>#N/A</v>
      </c>
      <c r="AF706" t="e">
        <v>#N/A</v>
      </c>
      <c r="AG706" t="e">
        <v>#N/A</v>
      </c>
      <c r="AH706" t="e">
        <v>#N/A</v>
      </c>
    </row>
    <row r="707" spans="1:34" ht="14.5" x14ac:dyDescent="0.35">
      <c r="A707" s="3" t="s">
        <v>1106</v>
      </c>
      <c r="B707" s="3" t="e">
        <v>#N/A</v>
      </c>
      <c r="C707" s="3" t="s">
        <v>17</v>
      </c>
      <c r="D707">
        <v>1</v>
      </c>
      <c r="E707" t="s">
        <v>17</v>
      </c>
      <c r="F707" s="1" t="e">
        <v>#N/A</v>
      </c>
      <c r="G707" s="1" t="e">
        <v>#N/A</v>
      </c>
      <c r="H707" s="1" t="e">
        <v>#N/A</v>
      </c>
      <c r="I707" s="1" t="e">
        <v>#N/A</v>
      </c>
      <c r="J707" s="2">
        <v>80</v>
      </c>
      <c r="K707">
        <v>54</v>
      </c>
      <c r="L707" t="s">
        <v>2602</v>
      </c>
      <c r="M707" t="e">
        <v>#N/A</v>
      </c>
      <c r="N707" t="e">
        <v>#N/A</v>
      </c>
      <c r="O707" t="e">
        <v>#N/A</v>
      </c>
      <c r="P707" t="s">
        <v>17</v>
      </c>
      <c r="Q707" t="s">
        <v>24</v>
      </c>
      <c r="R707" t="s">
        <v>18</v>
      </c>
      <c r="S707" t="s">
        <v>18</v>
      </c>
      <c r="T707" t="s">
        <v>18</v>
      </c>
      <c r="U707" t="s">
        <v>19</v>
      </c>
      <c r="V707" t="s">
        <v>19</v>
      </c>
      <c r="W707" t="e">
        <v>#N/A</v>
      </c>
      <c r="X707" t="e">
        <v>#N/A</v>
      </c>
      <c r="Y707" t="e">
        <v>#N/A</v>
      </c>
      <c r="Z707" t="e">
        <v>#N/A</v>
      </c>
      <c r="AA707" t="e">
        <v>#N/A</v>
      </c>
      <c r="AB707" t="e">
        <v>#N/A</v>
      </c>
      <c r="AC707" t="e">
        <v>#N/A</v>
      </c>
      <c r="AD707" t="e">
        <v>#N/A</v>
      </c>
      <c r="AE707" t="e">
        <v>#N/A</v>
      </c>
      <c r="AF707" t="e">
        <v>#N/A</v>
      </c>
      <c r="AG707" t="e">
        <v>#N/A</v>
      </c>
      <c r="AH707" t="e">
        <v>#N/A</v>
      </c>
    </row>
    <row r="708" spans="1:34" ht="14.5" x14ac:dyDescent="0.35">
      <c r="A708" s="3" t="s">
        <v>1757</v>
      </c>
      <c r="B708" s="3" t="e">
        <v>#N/A</v>
      </c>
      <c r="C708" s="3" t="s">
        <v>17</v>
      </c>
      <c r="D708">
        <v>1</v>
      </c>
      <c r="E708" t="s">
        <v>17</v>
      </c>
      <c r="F708" s="1" t="e">
        <v>#N/A</v>
      </c>
      <c r="G708" s="1" t="e">
        <v>#N/A</v>
      </c>
      <c r="H708" s="1" t="e">
        <v>#N/A</v>
      </c>
      <c r="I708" s="1" t="e">
        <v>#N/A</v>
      </c>
      <c r="J708" s="2">
        <v>100</v>
      </c>
      <c r="K708">
        <v>54</v>
      </c>
      <c r="L708" t="s">
        <v>2602</v>
      </c>
      <c r="M708" t="e">
        <v>#N/A</v>
      </c>
      <c r="N708" t="e">
        <v>#N/A</v>
      </c>
      <c r="O708" t="e">
        <v>#N/A</v>
      </c>
      <c r="P708" t="s">
        <v>17</v>
      </c>
      <c r="Q708" t="s">
        <v>24</v>
      </c>
      <c r="R708" t="s">
        <v>18</v>
      </c>
      <c r="S708" t="s">
        <v>18</v>
      </c>
      <c r="T708" t="s">
        <v>18</v>
      </c>
      <c r="U708" t="s">
        <v>18</v>
      </c>
      <c r="V708" t="s">
        <v>18</v>
      </c>
      <c r="W708" t="e">
        <v>#N/A</v>
      </c>
      <c r="X708" t="e">
        <v>#N/A</v>
      </c>
      <c r="Y708" t="e">
        <v>#N/A</v>
      </c>
      <c r="Z708" t="e">
        <v>#N/A</v>
      </c>
      <c r="AA708" t="e">
        <v>#N/A</v>
      </c>
      <c r="AB708" t="e">
        <v>#N/A</v>
      </c>
      <c r="AC708" t="e">
        <v>#N/A</v>
      </c>
      <c r="AD708" t="e">
        <v>#N/A</v>
      </c>
      <c r="AE708" t="e">
        <v>#N/A</v>
      </c>
      <c r="AF708" t="e">
        <v>#N/A</v>
      </c>
      <c r="AG708" t="e">
        <v>#N/A</v>
      </c>
      <c r="AH708" t="e">
        <v>#N/A</v>
      </c>
    </row>
    <row r="709" spans="1:34" ht="14.5" x14ac:dyDescent="0.35">
      <c r="A709" s="3" t="s">
        <v>901</v>
      </c>
      <c r="B709" s="3" t="e">
        <v>#N/A</v>
      </c>
      <c r="C709" s="3" t="s">
        <v>17</v>
      </c>
      <c r="D709">
        <v>1</v>
      </c>
      <c r="E709" t="s">
        <v>17</v>
      </c>
      <c r="F709" s="1" t="e">
        <v>#N/A</v>
      </c>
      <c r="G709" s="1" t="e">
        <v>#N/A</v>
      </c>
      <c r="H709" s="1" t="e">
        <v>#N/A</v>
      </c>
      <c r="I709" s="1" t="e">
        <v>#N/A</v>
      </c>
      <c r="J709" s="2">
        <v>22</v>
      </c>
      <c r="K709">
        <v>55</v>
      </c>
      <c r="L709" t="s">
        <v>2602</v>
      </c>
      <c r="M709" t="e">
        <v>#N/A</v>
      </c>
      <c r="N709" t="e">
        <v>#N/A</v>
      </c>
      <c r="O709" t="e">
        <v>#N/A</v>
      </c>
      <c r="P709" t="s">
        <v>17</v>
      </c>
      <c r="Q709" t="s">
        <v>24</v>
      </c>
      <c r="R709" t="s">
        <v>18</v>
      </c>
      <c r="S709" t="s">
        <v>19</v>
      </c>
      <c r="T709" t="s">
        <v>19</v>
      </c>
      <c r="U709" t="s">
        <v>19</v>
      </c>
      <c r="V709" t="s">
        <v>19</v>
      </c>
      <c r="W709" t="e">
        <v>#N/A</v>
      </c>
      <c r="X709" t="e">
        <v>#N/A</v>
      </c>
      <c r="Y709" t="e">
        <v>#N/A</v>
      </c>
      <c r="Z709" t="e">
        <v>#N/A</v>
      </c>
      <c r="AA709" t="e">
        <v>#N/A</v>
      </c>
      <c r="AB709" t="e">
        <v>#N/A</v>
      </c>
      <c r="AC709" t="e">
        <v>#N/A</v>
      </c>
      <c r="AD709" t="e">
        <v>#N/A</v>
      </c>
      <c r="AE709" t="e">
        <v>#N/A</v>
      </c>
      <c r="AF709" t="e">
        <v>#N/A</v>
      </c>
      <c r="AG709" t="e">
        <v>#N/A</v>
      </c>
      <c r="AH709" t="e">
        <v>#N/A</v>
      </c>
    </row>
    <row r="710" spans="1:34" ht="14.5" x14ac:dyDescent="0.35">
      <c r="A710" s="3" t="s">
        <v>976</v>
      </c>
      <c r="B710" s="3" t="e">
        <v>#N/A</v>
      </c>
      <c r="C710" s="3" t="s">
        <v>17</v>
      </c>
      <c r="D710">
        <v>1</v>
      </c>
      <c r="E710" t="s">
        <v>17</v>
      </c>
      <c r="F710" s="1" t="e">
        <v>#N/A</v>
      </c>
      <c r="G710" s="1" t="e">
        <v>#N/A</v>
      </c>
      <c r="H710" s="1" t="e">
        <v>#N/A</v>
      </c>
      <c r="I710" s="1" t="e">
        <v>#N/A</v>
      </c>
      <c r="J710" s="2">
        <v>68</v>
      </c>
      <c r="K710">
        <v>55</v>
      </c>
      <c r="L710" t="s">
        <v>2602</v>
      </c>
      <c r="M710" t="e">
        <v>#N/A</v>
      </c>
      <c r="N710" t="e">
        <v>#N/A</v>
      </c>
      <c r="O710" t="e">
        <v>#N/A</v>
      </c>
      <c r="P710" t="s">
        <v>17</v>
      </c>
      <c r="Q710" t="s">
        <v>24</v>
      </c>
      <c r="R710" t="s">
        <v>18</v>
      </c>
      <c r="S710" t="s">
        <v>18</v>
      </c>
      <c r="T710" t="s">
        <v>18</v>
      </c>
      <c r="U710" t="s">
        <v>19</v>
      </c>
      <c r="V710" t="s">
        <v>19</v>
      </c>
      <c r="W710" t="e">
        <v>#N/A</v>
      </c>
      <c r="X710" t="e">
        <v>#N/A</v>
      </c>
      <c r="Y710" t="e">
        <v>#N/A</v>
      </c>
      <c r="Z710" t="e">
        <v>#N/A</v>
      </c>
      <c r="AA710" t="e">
        <v>#N/A</v>
      </c>
      <c r="AB710" t="e">
        <v>#N/A</v>
      </c>
      <c r="AC710" t="e">
        <v>#N/A</v>
      </c>
      <c r="AD710" t="e">
        <v>#N/A</v>
      </c>
      <c r="AE710" t="e">
        <v>#N/A</v>
      </c>
      <c r="AF710" t="e">
        <v>#N/A</v>
      </c>
      <c r="AG710" t="e">
        <v>#N/A</v>
      </c>
      <c r="AH710" t="e">
        <v>#N/A</v>
      </c>
    </row>
    <row r="711" spans="1:34" ht="14.5" x14ac:dyDescent="0.35">
      <c r="A711" s="3" t="s">
        <v>1058</v>
      </c>
      <c r="B711" s="3" t="e">
        <v>#N/A</v>
      </c>
      <c r="C711" s="3" t="s">
        <v>17</v>
      </c>
      <c r="D711">
        <v>1</v>
      </c>
      <c r="E711" t="s">
        <v>24</v>
      </c>
      <c r="F711" s="1" t="e">
        <v>#N/A</v>
      </c>
      <c r="G711" s="1" t="e">
        <v>#N/A</v>
      </c>
      <c r="H711" s="1" t="e">
        <v>#N/A</v>
      </c>
      <c r="I711" s="1" t="e">
        <v>#N/A</v>
      </c>
      <c r="J711" s="2">
        <v>79</v>
      </c>
      <c r="K711">
        <v>55</v>
      </c>
      <c r="L711" t="s">
        <v>2602</v>
      </c>
      <c r="M711" t="e">
        <v>#N/A</v>
      </c>
      <c r="N711" t="e">
        <v>#N/A</v>
      </c>
      <c r="O711" t="e">
        <v>#N/A</v>
      </c>
      <c r="P711" t="s">
        <v>803</v>
      </c>
      <c r="Q711" t="s">
        <v>24</v>
      </c>
      <c r="R711" t="s">
        <v>18</v>
      </c>
      <c r="S711" t="s">
        <v>18</v>
      </c>
      <c r="T711" t="s">
        <v>18</v>
      </c>
      <c r="U711" t="s">
        <v>19</v>
      </c>
      <c r="V711" t="s">
        <v>19</v>
      </c>
      <c r="W711" t="e">
        <v>#N/A</v>
      </c>
      <c r="X711" t="e">
        <v>#N/A</v>
      </c>
      <c r="Y711" t="e">
        <v>#N/A</v>
      </c>
      <c r="Z711" t="e">
        <v>#N/A</v>
      </c>
      <c r="AA711" t="e">
        <v>#N/A</v>
      </c>
      <c r="AB711" t="e">
        <v>#N/A</v>
      </c>
      <c r="AC711" t="e">
        <v>#N/A</v>
      </c>
      <c r="AD711" t="e">
        <v>#N/A</v>
      </c>
      <c r="AE711" t="e">
        <v>#N/A</v>
      </c>
      <c r="AF711" t="e">
        <v>#N/A</v>
      </c>
      <c r="AG711" t="e">
        <v>#N/A</v>
      </c>
      <c r="AH711" t="e">
        <v>#N/A</v>
      </c>
    </row>
    <row r="712" spans="1:34" ht="14.5" x14ac:dyDescent="0.35">
      <c r="A712" s="3" t="s">
        <v>1103</v>
      </c>
      <c r="B712" s="3" t="e">
        <v>#N/A</v>
      </c>
      <c r="C712" s="3" t="s">
        <v>17</v>
      </c>
      <c r="D712">
        <v>1</v>
      </c>
      <c r="E712" t="s">
        <v>17</v>
      </c>
      <c r="F712" s="1" t="e">
        <v>#N/A</v>
      </c>
      <c r="G712" s="1" t="e">
        <v>#N/A</v>
      </c>
      <c r="H712" s="1" t="e">
        <v>#N/A</v>
      </c>
      <c r="I712" s="1" t="e">
        <v>#N/A</v>
      </c>
      <c r="J712" s="2">
        <v>80</v>
      </c>
      <c r="K712">
        <v>55</v>
      </c>
      <c r="L712" t="s">
        <v>2602</v>
      </c>
      <c r="M712" t="e">
        <v>#N/A</v>
      </c>
      <c r="N712" t="e">
        <v>#N/A</v>
      </c>
      <c r="O712" t="e">
        <v>#N/A</v>
      </c>
      <c r="P712" t="s">
        <v>17</v>
      </c>
      <c r="Q712" t="s">
        <v>24</v>
      </c>
      <c r="R712" t="s">
        <v>18</v>
      </c>
      <c r="S712" t="s">
        <v>18</v>
      </c>
      <c r="T712" t="s">
        <v>18</v>
      </c>
      <c r="U712" t="s">
        <v>19</v>
      </c>
      <c r="V712" t="s">
        <v>19</v>
      </c>
      <c r="W712" t="e">
        <v>#N/A</v>
      </c>
      <c r="X712" t="e">
        <v>#N/A</v>
      </c>
      <c r="Y712" t="e">
        <v>#N/A</v>
      </c>
      <c r="Z712" t="e">
        <v>#N/A</v>
      </c>
      <c r="AA712" t="e">
        <v>#N/A</v>
      </c>
      <c r="AB712" t="e">
        <v>#N/A</v>
      </c>
      <c r="AC712" t="e">
        <v>#N/A</v>
      </c>
      <c r="AD712" t="e">
        <v>#N/A</v>
      </c>
      <c r="AE712" t="e">
        <v>#N/A</v>
      </c>
      <c r="AF712" t="e">
        <v>#N/A</v>
      </c>
      <c r="AG712" t="e">
        <v>#N/A</v>
      </c>
      <c r="AH712" t="e">
        <v>#N/A</v>
      </c>
    </row>
    <row r="713" spans="1:34" ht="14.5" x14ac:dyDescent="0.35">
      <c r="A713" s="3" t="s">
        <v>1152</v>
      </c>
      <c r="B713" s="3" t="e">
        <v>#N/A</v>
      </c>
      <c r="C713" s="3" t="s">
        <v>17</v>
      </c>
      <c r="D713">
        <v>1</v>
      </c>
      <c r="E713" t="s">
        <v>24</v>
      </c>
      <c r="F713" s="1" t="e">
        <v>#N/A</v>
      </c>
      <c r="G713" s="1" t="e">
        <v>#N/A</v>
      </c>
      <c r="H713" s="1" t="e">
        <v>#N/A</v>
      </c>
      <c r="I713" s="1" t="e">
        <v>#N/A</v>
      </c>
      <c r="J713" s="2">
        <v>88</v>
      </c>
      <c r="K713">
        <v>55</v>
      </c>
      <c r="L713" t="s">
        <v>2602</v>
      </c>
      <c r="M713" t="e">
        <v>#N/A</v>
      </c>
      <c r="N713" t="e">
        <v>#N/A</v>
      </c>
      <c r="O713" t="e">
        <v>#N/A</v>
      </c>
      <c r="P713" t="s">
        <v>719</v>
      </c>
      <c r="Q713" t="s">
        <v>24</v>
      </c>
      <c r="R713" t="s">
        <v>18</v>
      </c>
      <c r="S713" t="s">
        <v>18</v>
      </c>
      <c r="T713" t="s">
        <v>18</v>
      </c>
      <c r="U713" t="s">
        <v>18</v>
      </c>
      <c r="V713" t="s">
        <v>19</v>
      </c>
      <c r="W713" t="e">
        <v>#N/A</v>
      </c>
      <c r="X713" t="e">
        <v>#N/A</v>
      </c>
      <c r="Y713" t="e">
        <v>#N/A</v>
      </c>
      <c r="Z713" t="e">
        <v>#N/A</v>
      </c>
      <c r="AA713" t="e">
        <v>#N/A</v>
      </c>
      <c r="AB713" t="e">
        <v>#N/A</v>
      </c>
      <c r="AC713" t="e">
        <v>#N/A</v>
      </c>
      <c r="AD713" t="e">
        <v>#N/A</v>
      </c>
      <c r="AE713" t="e">
        <v>#N/A</v>
      </c>
      <c r="AF713" t="e">
        <v>#N/A</v>
      </c>
      <c r="AG713" t="e">
        <v>#N/A</v>
      </c>
      <c r="AH713" t="e">
        <v>#N/A</v>
      </c>
    </row>
    <row r="714" spans="1:34" ht="14.5" x14ac:dyDescent="0.35">
      <c r="A714" s="3" t="s">
        <v>1277</v>
      </c>
      <c r="B714" s="3" t="e">
        <v>#N/A</v>
      </c>
      <c r="C714" s="3" t="s">
        <v>17</v>
      </c>
      <c r="D714">
        <v>1</v>
      </c>
      <c r="E714" t="s">
        <v>24</v>
      </c>
      <c r="F714" s="1" t="e">
        <v>#N/A</v>
      </c>
      <c r="G714" s="1" t="e">
        <v>#N/A</v>
      </c>
      <c r="H714" s="1" t="e">
        <v>#N/A</v>
      </c>
      <c r="I714" s="1" t="e">
        <v>#N/A</v>
      </c>
      <c r="J714" s="2">
        <v>90</v>
      </c>
      <c r="K714">
        <v>55</v>
      </c>
      <c r="L714" t="s">
        <v>2602</v>
      </c>
      <c r="M714" t="e">
        <v>#N/A</v>
      </c>
      <c r="N714" t="e">
        <v>#N/A</v>
      </c>
      <c r="O714" t="e">
        <v>#N/A</v>
      </c>
      <c r="P714" t="s">
        <v>719</v>
      </c>
      <c r="Q714" t="s">
        <v>24</v>
      </c>
      <c r="R714" t="s">
        <v>18</v>
      </c>
      <c r="S714" t="s">
        <v>18</v>
      </c>
      <c r="T714" t="s">
        <v>18</v>
      </c>
      <c r="U714" t="s">
        <v>18</v>
      </c>
      <c r="V714" t="s">
        <v>19</v>
      </c>
      <c r="W714" t="e">
        <v>#N/A</v>
      </c>
      <c r="X714" t="e">
        <v>#N/A</v>
      </c>
      <c r="Y714" t="e">
        <v>#N/A</v>
      </c>
      <c r="Z714" t="e">
        <v>#N/A</v>
      </c>
      <c r="AA714" t="e">
        <v>#N/A</v>
      </c>
      <c r="AB714" t="e">
        <v>#N/A</v>
      </c>
      <c r="AC714" t="e">
        <v>#N/A</v>
      </c>
      <c r="AD714" t="e">
        <v>#N/A</v>
      </c>
      <c r="AE714" t="e">
        <v>#N/A</v>
      </c>
      <c r="AF714" t="e">
        <v>#N/A</v>
      </c>
      <c r="AG714" t="e">
        <v>#N/A</v>
      </c>
      <c r="AH714" t="e">
        <v>#N/A</v>
      </c>
    </row>
    <row r="715" spans="1:34" ht="14.5" x14ac:dyDescent="0.35">
      <c r="A715" s="3" t="s">
        <v>1744</v>
      </c>
      <c r="B715" s="3" t="e">
        <v>#N/A</v>
      </c>
      <c r="C715" s="3" t="s">
        <v>17</v>
      </c>
      <c r="D715">
        <v>1</v>
      </c>
      <c r="E715" t="s">
        <v>17</v>
      </c>
      <c r="F715" s="1" t="e">
        <v>#N/A</v>
      </c>
      <c r="G715" s="1" t="e">
        <v>#N/A</v>
      </c>
      <c r="H715" s="1" t="e">
        <v>#N/A</v>
      </c>
      <c r="I715" s="1" t="e">
        <v>#N/A</v>
      </c>
      <c r="J715" s="2">
        <v>100</v>
      </c>
      <c r="K715">
        <v>55</v>
      </c>
      <c r="L715" t="s">
        <v>2602</v>
      </c>
      <c r="M715" t="e">
        <v>#N/A</v>
      </c>
      <c r="N715" t="e">
        <v>#N/A</v>
      </c>
      <c r="O715" t="e">
        <v>#N/A</v>
      </c>
      <c r="P715" t="s">
        <v>17</v>
      </c>
      <c r="Q715" t="s">
        <v>24</v>
      </c>
      <c r="R715" t="s">
        <v>18</v>
      </c>
      <c r="S715" t="s">
        <v>18</v>
      </c>
      <c r="T715" t="s">
        <v>18</v>
      </c>
      <c r="U715" t="s">
        <v>18</v>
      </c>
      <c r="V715" t="s">
        <v>18</v>
      </c>
      <c r="W715" t="e">
        <v>#N/A</v>
      </c>
      <c r="X715" t="e">
        <v>#N/A</v>
      </c>
      <c r="Y715" t="e">
        <v>#N/A</v>
      </c>
      <c r="Z715" t="e">
        <v>#N/A</v>
      </c>
      <c r="AA715" t="e">
        <v>#N/A</v>
      </c>
      <c r="AB715" t="e">
        <v>#N/A</v>
      </c>
      <c r="AC715" t="e">
        <v>#N/A</v>
      </c>
      <c r="AD715" t="e">
        <v>#N/A</v>
      </c>
      <c r="AE715" t="e">
        <v>#N/A</v>
      </c>
      <c r="AF715" t="e">
        <v>#N/A</v>
      </c>
      <c r="AG715" t="e">
        <v>#N/A</v>
      </c>
      <c r="AH715" t="e">
        <v>#N/A</v>
      </c>
    </row>
    <row r="716" spans="1:34" ht="14.5" x14ac:dyDescent="0.35">
      <c r="A716" s="3" t="s">
        <v>1820</v>
      </c>
      <c r="B716" s="3" t="e">
        <v>#N/A</v>
      </c>
      <c r="C716" s="3" t="s">
        <v>17</v>
      </c>
      <c r="D716">
        <v>1</v>
      </c>
      <c r="E716" t="s">
        <v>17</v>
      </c>
      <c r="F716" s="1" t="e">
        <v>#N/A</v>
      </c>
      <c r="G716" s="1" t="e">
        <v>#N/A</v>
      </c>
      <c r="H716" s="1" t="e">
        <v>#N/A</v>
      </c>
      <c r="I716" s="1" t="e">
        <v>#N/A</v>
      </c>
      <c r="J716" s="2">
        <v>100</v>
      </c>
      <c r="K716">
        <v>55</v>
      </c>
      <c r="L716" t="s">
        <v>2602</v>
      </c>
      <c r="M716" t="e">
        <v>#N/A</v>
      </c>
      <c r="N716" t="e">
        <v>#N/A</v>
      </c>
      <c r="O716" t="e">
        <v>#N/A</v>
      </c>
      <c r="P716" t="s">
        <v>17</v>
      </c>
      <c r="Q716" t="s">
        <v>24</v>
      </c>
      <c r="R716" t="s">
        <v>18</v>
      </c>
      <c r="S716" t="s">
        <v>18</v>
      </c>
      <c r="T716" t="s">
        <v>18</v>
      </c>
      <c r="U716" t="s">
        <v>18</v>
      </c>
      <c r="V716" t="s">
        <v>18</v>
      </c>
      <c r="W716" t="e">
        <v>#N/A</v>
      </c>
      <c r="X716" t="e">
        <v>#N/A</v>
      </c>
      <c r="Y716" t="e">
        <v>#N/A</v>
      </c>
      <c r="Z716" t="e">
        <v>#N/A</v>
      </c>
      <c r="AA716" t="e">
        <v>#N/A</v>
      </c>
      <c r="AB716" t="e">
        <v>#N/A</v>
      </c>
      <c r="AC716" t="e">
        <v>#N/A</v>
      </c>
      <c r="AD716" t="e">
        <v>#N/A</v>
      </c>
      <c r="AE716" t="e">
        <v>#N/A</v>
      </c>
      <c r="AF716" t="e">
        <v>#N/A</v>
      </c>
      <c r="AG716" t="e">
        <v>#N/A</v>
      </c>
      <c r="AH716" t="e">
        <v>#N/A</v>
      </c>
    </row>
    <row r="717" spans="1:34" ht="14.5" x14ac:dyDescent="0.35">
      <c r="A717" s="3" t="s">
        <v>809</v>
      </c>
      <c r="B717" s="3" t="e">
        <v>#N/A</v>
      </c>
      <c r="C717" s="3" t="s">
        <v>17</v>
      </c>
      <c r="D717">
        <v>1</v>
      </c>
      <c r="E717" t="s">
        <v>24</v>
      </c>
      <c r="F717" s="1" t="e">
        <v>#N/A</v>
      </c>
      <c r="G717" s="1" t="e">
        <v>#N/A</v>
      </c>
      <c r="H717" s="1" t="e">
        <v>#N/A</v>
      </c>
      <c r="I717" s="1" t="e">
        <v>#N/A</v>
      </c>
      <c r="J717" s="2">
        <v>-100</v>
      </c>
      <c r="K717">
        <v>56</v>
      </c>
      <c r="L717" t="s">
        <v>2602</v>
      </c>
      <c r="M717" t="e">
        <v>#N/A</v>
      </c>
      <c r="N717" t="e">
        <v>#N/A</v>
      </c>
      <c r="O717" t="e">
        <v>#N/A</v>
      </c>
      <c r="P717" t="s">
        <v>719</v>
      </c>
      <c r="Q717" t="s">
        <v>24</v>
      </c>
      <c r="R717" t="s">
        <v>22</v>
      </c>
      <c r="S717" t="s">
        <v>22</v>
      </c>
      <c r="T717" t="s">
        <v>22</v>
      </c>
      <c r="U717" t="s">
        <v>22</v>
      </c>
      <c r="V717" t="s">
        <v>22</v>
      </c>
      <c r="W717" t="e">
        <v>#N/A</v>
      </c>
      <c r="X717" t="e">
        <v>#N/A</v>
      </c>
      <c r="Y717" t="e">
        <v>#N/A</v>
      </c>
      <c r="Z717" t="e">
        <v>#N/A</v>
      </c>
      <c r="AA717" t="e">
        <v>#N/A</v>
      </c>
      <c r="AB717" t="e">
        <v>#N/A</v>
      </c>
      <c r="AC717" t="e">
        <v>#N/A</v>
      </c>
      <c r="AD717" t="e">
        <v>#N/A</v>
      </c>
      <c r="AE717" t="e">
        <v>#N/A</v>
      </c>
      <c r="AF717" t="e">
        <v>#N/A</v>
      </c>
      <c r="AG717" t="e">
        <v>#N/A</v>
      </c>
      <c r="AH717" t="e">
        <v>#N/A</v>
      </c>
    </row>
    <row r="718" spans="1:34" ht="14.5" x14ac:dyDescent="0.35">
      <c r="A718" s="3" t="s">
        <v>815</v>
      </c>
      <c r="B718" s="3" t="e">
        <v>#N/A</v>
      </c>
      <c r="C718" s="3" t="s">
        <v>17</v>
      </c>
      <c r="D718">
        <v>1</v>
      </c>
      <c r="E718" t="s">
        <v>17</v>
      </c>
      <c r="F718" s="1" t="e">
        <v>#N/A</v>
      </c>
      <c r="G718" s="1" t="e">
        <v>#N/A</v>
      </c>
      <c r="H718" s="1" t="e">
        <v>#N/A</v>
      </c>
      <c r="I718" s="1" t="e">
        <v>#N/A</v>
      </c>
      <c r="J718" s="2">
        <v>-100</v>
      </c>
      <c r="K718">
        <v>56</v>
      </c>
      <c r="L718" t="s">
        <v>2602</v>
      </c>
      <c r="M718" t="e">
        <v>#N/A</v>
      </c>
      <c r="N718" t="e">
        <v>#N/A</v>
      </c>
      <c r="O718" t="e">
        <v>#N/A</v>
      </c>
      <c r="P718" t="s">
        <v>17</v>
      </c>
      <c r="Q718" t="s">
        <v>24</v>
      </c>
      <c r="R718" t="s">
        <v>22</v>
      </c>
      <c r="S718" t="s">
        <v>22</v>
      </c>
      <c r="T718" t="s">
        <v>22</v>
      </c>
      <c r="U718" t="s">
        <v>22</v>
      </c>
      <c r="V718" t="s">
        <v>22</v>
      </c>
      <c r="W718" t="e">
        <v>#N/A</v>
      </c>
      <c r="X718" t="e">
        <v>#N/A</v>
      </c>
      <c r="Y718" t="e">
        <v>#N/A</v>
      </c>
      <c r="Z718" t="e">
        <v>#N/A</v>
      </c>
      <c r="AA718" t="e">
        <v>#N/A</v>
      </c>
      <c r="AB718" t="e">
        <v>#N/A</v>
      </c>
      <c r="AC718" t="e">
        <v>#N/A</v>
      </c>
      <c r="AD718" t="e">
        <v>#N/A</v>
      </c>
      <c r="AE718" t="e">
        <v>#N/A</v>
      </c>
      <c r="AF718" t="e">
        <v>#N/A</v>
      </c>
      <c r="AG718" t="e">
        <v>#N/A</v>
      </c>
      <c r="AH718" t="e">
        <v>#N/A</v>
      </c>
    </row>
    <row r="719" spans="1:34" ht="14.5" x14ac:dyDescent="0.35">
      <c r="A719" s="3" t="s">
        <v>1109</v>
      </c>
      <c r="B719" s="3" t="e">
        <v>#N/A</v>
      </c>
      <c r="C719" s="3" t="s">
        <v>17</v>
      </c>
      <c r="D719">
        <v>1</v>
      </c>
      <c r="E719" t="s">
        <v>17</v>
      </c>
      <c r="F719" s="1" t="e">
        <v>#N/A</v>
      </c>
      <c r="G719" s="1" t="e">
        <v>#N/A</v>
      </c>
      <c r="H719" s="1" t="e">
        <v>#N/A</v>
      </c>
      <c r="I719" s="1" t="e">
        <v>#N/A</v>
      </c>
      <c r="J719" s="2">
        <v>80</v>
      </c>
      <c r="K719">
        <v>56</v>
      </c>
      <c r="L719" t="s">
        <v>2602</v>
      </c>
      <c r="M719" t="e">
        <v>#N/A</v>
      </c>
      <c r="N719" t="e">
        <v>#N/A</v>
      </c>
      <c r="O719" t="e">
        <v>#N/A</v>
      </c>
      <c r="P719" t="s">
        <v>17</v>
      </c>
      <c r="Q719" t="s">
        <v>24</v>
      </c>
      <c r="R719" t="s">
        <v>18</v>
      </c>
      <c r="S719" t="s">
        <v>18</v>
      </c>
      <c r="T719" t="s">
        <v>18</v>
      </c>
      <c r="U719" t="s">
        <v>19</v>
      </c>
      <c r="V719" t="s">
        <v>19</v>
      </c>
      <c r="W719" t="e">
        <v>#N/A</v>
      </c>
      <c r="X719" t="e">
        <v>#N/A</v>
      </c>
      <c r="Y719" t="e">
        <v>#N/A</v>
      </c>
      <c r="Z719" t="e">
        <v>#N/A</v>
      </c>
      <c r="AA719" t="e">
        <v>#N/A</v>
      </c>
      <c r="AB719" t="e">
        <v>#N/A</v>
      </c>
      <c r="AC719" t="e">
        <v>#N/A</v>
      </c>
      <c r="AD719" t="e">
        <v>#N/A</v>
      </c>
      <c r="AE719" t="e">
        <v>#N/A</v>
      </c>
      <c r="AF719" t="e">
        <v>#N/A</v>
      </c>
      <c r="AG719" t="e">
        <v>#N/A</v>
      </c>
      <c r="AH719" t="e">
        <v>#N/A</v>
      </c>
    </row>
    <row r="720" spans="1:34" ht="14.5" x14ac:dyDescent="0.35">
      <c r="A720" s="3" t="s">
        <v>1254</v>
      </c>
      <c r="B720" s="3" t="e">
        <v>#N/A</v>
      </c>
      <c r="C720" s="3" t="s">
        <v>17</v>
      </c>
      <c r="D720">
        <v>1</v>
      </c>
      <c r="E720" t="s">
        <v>17</v>
      </c>
      <c r="F720" s="1" t="e">
        <v>#N/A</v>
      </c>
      <c r="G720" s="1" t="e">
        <v>#N/A</v>
      </c>
      <c r="H720" s="1" t="e">
        <v>#N/A</v>
      </c>
      <c r="I720" s="1" t="e">
        <v>#N/A</v>
      </c>
      <c r="J720" s="2">
        <v>89</v>
      </c>
      <c r="K720">
        <v>56</v>
      </c>
      <c r="L720" t="s">
        <v>2602</v>
      </c>
      <c r="M720" t="e">
        <v>#N/A</v>
      </c>
      <c r="N720" t="e">
        <v>#N/A</v>
      </c>
      <c r="O720" t="e">
        <v>#N/A</v>
      </c>
      <c r="P720" t="s">
        <v>17</v>
      </c>
      <c r="Q720" t="s">
        <v>24</v>
      </c>
      <c r="R720" t="s">
        <v>18</v>
      </c>
      <c r="S720" t="s">
        <v>18</v>
      </c>
      <c r="T720" t="s">
        <v>18</v>
      </c>
      <c r="U720" t="s">
        <v>18</v>
      </c>
      <c r="V720" t="s">
        <v>19</v>
      </c>
      <c r="W720" t="e">
        <v>#N/A</v>
      </c>
      <c r="X720" t="e">
        <v>#N/A</v>
      </c>
      <c r="Y720" t="e">
        <v>#N/A</v>
      </c>
      <c r="Z720" t="e">
        <v>#N/A</v>
      </c>
      <c r="AA720" t="e">
        <v>#N/A</v>
      </c>
      <c r="AB720" t="e">
        <v>#N/A</v>
      </c>
      <c r="AC720" t="e">
        <v>#N/A</v>
      </c>
      <c r="AD720" t="e">
        <v>#N/A</v>
      </c>
      <c r="AE720" t="e">
        <v>#N/A</v>
      </c>
      <c r="AF720" t="e">
        <v>#N/A</v>
      </c>
      <c r="AG720" t="e">
        <v>#N/A</v>
      </c>
      <c r="AH720" t="e">
        <v>#N/A</v>
      </c>
    </row>
    <row r="721" spans="1:34" ht="14.5" x14ac:dyDescent="0.35">
      <c r="A721" s="3" t="s">
        <v>1320</v>
      </c>
      <c r="B721" s="3" t="e">
        <v>#N/A</v>
      </c>
      <c r="C721" s="3" t="s">
        <v>17</v>
      </c>
      <c r="D721">
        <v>1</v>
      </c>
      <c r="E721" t="s">
        <v>17</v>
      </c>
      <c r="F721" s="1" t="e">
        <v>#N/A</v>
      </c>
      <c r="G721" s="1" t="e">
        <v>#N/A</v>
      </c>
      <c r="H721" s="1" t="e">
        <v>#N/A</v>
      </c>
      <c r="I721" s="1" t="e">
        <v>#N/A</v>
      </c>
      <c r="J721" s="2">
        <v>90</v>
      </c>
      <c r="K721">
        <v>56</v>
      </c>
      <c r="L721" t="s">
        <v>2602</v>
      </c>
      <c r="M721" t="e">
        <v>#N/A</v>
      </c>
      <c r="N721" t="e">
        <v>#N/A</v>
      </c>
      <c r="O721" t="e">
        <v>#N/A</v>
      </c>
      <c r="P721" t="s">
        <v>17</v>
      </c>
      <c r="Q721" t="s">
        <v>24</v>
      </c>
      <c r="R721" t="s">
        <v>18</v>
      </c>
      <c r="S721" t="s">
        <v>18</v>
      </c>
      <c r="T721" t="s">
        <v>18</v>
      </c>
      <c r="U721" t="s">
        <v>18</v>
      </c>
      <c r="V721" t="s">
        <v>19</v>
      </c>
      <c r="W721" t="e">
        <v>#N/A</v>
      </c>
      <c r="X721" t="e">
        <v>#N/A</v>
      </c>
      <c r="Y721" t="e">
        <v>#N/A</v>
      </c>
      <c r="Z721" t="e">
        <v>#N/A</v>
      </c>
      <c r="AA721" t="e">
        <v>#N/A</v>
      </c>
      <c r="AB721" t="e">
        <v>#N/A</v>
      </c>
      <c r="AC721" t="e">
        <v>#N/A</v>
      </c>
      <c r="AD721" t="e">
        <v>#N/A</v>
      </c>
      <c r="AE721" t="e">
        <v>#N/A</v>
      </c>
      <c r="AF721" t="e">
        <v>#N/A</v>
      </c>
      <c r="AG721" t="e">
        <v>#N/A</v>
      </c>
      <c r="AH721" t="e">
        <v>#N/A</v>
      </c>
    </row>
    <row r="722" spans="1:34" ht="14.5" x14ac:dyDescent="0.35">
      <c r="A722" s="3" t="s">
        <v>1515</v>
      </c>
      <c r="B722" s="3" t="e">
        <v>#N/A</v>
      </c>
      <c r="C722" s="3" t="s">
        <v>17</v>
      </c>
      <c r="D722">
        <v>1</v>
      </c>
      <c r="E722" t="s">
        <v>17</v>
      </c>
      <c r="F722" s="1" t="e">
        <v>#N/A</v>
      </c>
      <c r="G722" s="1" t="e">
        <v>#N/A</v>
      </c>
      <c r="H722" s="1" t="e">
        <v>#N/A</v>
      </c>
      <c r="I722" s="1" t="e">
        <v>#N/A</v>
      </c>
      <c r="J722" s="2">
        <v>100</v>
      </c>
      <c r="K722">
        <v>56</v>
      </c>
      <c r="L722" t="s">
        <v>2602</v>
      </c>
      <c r="M722" t="e">
        <v>#N/A</v>
      </c>
      <c r="N722" t="e">
        <v>#N/A</v>
      </c>
      <c r="O722" t="e">
        <v>#N/A</v>
      </c>
      <c r="P722" t="s">
        <v>17</v>
      </c>
      <c r="Q722" t="s">
        <v>24</v>
      </c>
      <c r="R722" t="s">
        <v>18</v>
      </c>
      <c r="S722" t="s">
        <v>18</v>
      </c>
      <c r="T722" t="s">
        <v>18</v>
      </c>
      <c r="U722" t="s">
        <v>18</v>
      </c>
      <c r="V722" t="s">
        <v>18</v>
      </c>
      <c r="W722" t="e">
        <v>#N/A</v>
      </c>
      <c r="X722" t="e">
        <v>#N/A</v>
      </c>
      <c r="Y722" t="e">
        <v>#N/A</v>
      </c>
      <c r="Z722" t="e">
        <v>#N/A</v>
      </c>
      <c r="AA722" t="e">
        <v>#N/A</v>
      </c>
      <c r="AB722" t="e">
        <v>#N/A</v>
      </c>
      <c r="AC722" t="e">
        <v>#N/A</v>
      </c>
      <c r="AD722" t="e">
        <v>#N/A</v>
      </c>
      <c r="AE722" t="e">
        <v>#N/A</v>
      </c>
      <c r="AF722" t="e">
        <v>#N/A</v>
      </c>
      <c r="AG722" t="e">
        <v>#N/A</v>
      </c>
      <c r="AH722" t="e">
        <v>#N/A</v>
      </c>
    </row>
    <row r="723" spans="1:34" ht="14.5" x14ac:dyDescent="0.35">
      <c r="A723" s="3" t="s">
        <v>1829</v>
      </c>
      <c r="B723" s="3" t="e">
        <v>#N/A</v>
      </c>
      <c r="C723" s="3" t="s">
        <v>17</v>
      </c>
      <c r="D723">
        <v>1</v>
      </c>
      <c r="E723" t="s">
        <v>17</v>
      </c>
      <c r="F723" s="1" t="e">
        <v>#N/A</v>
      </c>
      <c r="G723" s="1" t="e">
        <v>#N/A</v>
      </c>
      <c r="H723" s="1" t="e">
        <v>#N/A</v>
      </c>
      <c r="I723" s="1" t="e">
        <v>#N/A</v>
      </c>
      <c r="J723" s="2">
        <v>100</v>
      </c>
      <c r="K723">
        <v>56</v>
      </c>
      <c r="L723" t="s">
        <v>2602</v>
      </c>
      <c r="M723" t="e">
        <v>#N/A</v>
      </c>
      <c r="N723" t="e">
        <v>#N/A</v>
      </c>
      <c r="O723" t="e">
        <v>#N/A</v>
      </c>
      <c r="P723" t="s">
        <v>17</v>
      </c>
      <c r="Q723" t="s">
        <v>24</v>
      </c>
      <c r="R723" t="s">
        <v>18</v>
      </c>
      <c r="S723" t="s">
        <v>18</v>
      </c>
      <c r="T723" t="s">
        <v>18</v>
      </c>
      <c r="U723" t="s">
        <v>18</v>
      </c>
      <c r="V723" t="s">
        <v>18</v>
      </c>
      <c r="W723" t="e">
        <v>#N/A</v>
      </c>
      <c r="X723" t="e">
        <v>#N/A</v>
      </c>
      <c r="Y723" t="e">
        <v>#N/A</v>
      </c>
      <c r="Z723" t="e">
        <v>#N/A</v>
      </c>
      <c r="AA723" t="e">
        <v>#N/A</v>
      </c>
      <c r="AB723" t="e">
        <v>#N/A</v>
      </c>
      <c r="AC723" t="e">
        <v>#N/A</v>
      </c>
      <c r="AD723" t="e">
        <v>#N/A</v>
      </c>
      <c r="AE723" t="e">
        <v>#N/A</v>
      </c>
      <c r="AF723" t="e">
        <v>#N/A</v>
      </c>
      <c r="AG723" t="e">
        <v>#N/A</v>
      </c>
      <c r="AH723" t="e">
        <v>#N/A</v>
      </c>
    </row>
    <row r="724" spans="1:34" ht="14.5" x14ac:dyDescent="0.35">
      <c r="A724" s="3" t="s">
        <v>1173</v>
      </c>
      <c r="B724" s="3" t="e">
        <v>#N/A</v>
      </c>
      <c r="C724" s="3" t="s">
        <v>17</v>
      </c>
      <c r="D724">
        <v>1</v>
      </c>
      <c r="E724" t="s">
        <v>17</v>
      </c>
      <c r="F724" s="1" t="e">
        <v>#N/A</v>
      </c>
      <c r="G724" s="1" t="e">
        <v>#N/A</v>
      </c>
      <c r="H724" s="1" t="e">
        <v>#N/A</v>
      </c>
      <c r="I724" s="1" t="e">
        <v>#N/A</v>
      </c>
      <c r="J724" s="2">
        <v>88</v>
      </c>
      <c r="K724">
        <v>57</v>
      </c>
      <c r="L724" t="s">
        <v>2602</v>
      </c>
      <c r="M724" t="e">
        <v>#N/A</v>
      </c>
      <c r="N724" t="e">
        <v>#N/A</v>
      </c>
      <c r="O724" t="e">
        <v>#N/A</v>
      </c>
      <c r="P724" t="s">
        <v>17</v>
      </c>
      <c r="Q724" t="s">
        <v>24</v>
      </c>
      <c r="R724" t="s">
        <v>18</v>
      </c>
      <c r="S724" t="s">
        <v>18</v>
      </c>
      <c r="T724" t="s">
        <v>18</v>
      </c>
      <c r="U724" t="s">
        <v>18</v>
      </c>
      <c r="V724" t="s">
        <v>19</v>
      </c>
      <c r="W724" t="e">
        <v>#N/A</v>
      </c>
      <c r="X724" t="e">
        <v>#N/A</v>
      </c>
      <c r="Y724" t="e">
        <v>#N/A</v>
      </c>
      <c r="Z724" t="e">
        <v>#N/A</v>
      </c>
      <c r="AA724" t="e">
        <v>#N/A</v>
      </c>
      <c r="AB724" t="e">
        <v>#N/A</v>
      </c>
      <c r="AC724" t="e">
        <v>#N/A</v>
      </c>
      <c r="AD724" t="e">
        <v>#N/A</v>
      </c>
      <c r="AE724" t="e">
        <v>#N/A</v>
      </c>
      <c r="AF724" t="e">
        <v>#N/A</v>
      </c>
      <c r="AG724" t="e">
        <v>#N/A</v>
      </c>
      <c r="AH724" t="e">
        <v>#N/A</v>
      </c>
    </row>
    <row r="725" spans="1:34" ht="14.5" x14ac:dyDescent="0.35">
      <c r="A725" s="3" t="s">
        <v>1224</v>
      </c>
      <c r="B725" s="3" t="e">
        <v>#N/A</v>
      </c>
      <c r="C725" s="3" t="s">
        <v>17</v>
      </c>
      <c r="D725">
        <v>1</v>
      </c>
      <c r="E725" t="s">
        <v>17</v>
      </c>
      <c r="F725" s="1" t="e">
        <v>#N/A</v>
      </c>
      <c r="G725" s="1" t="e">
        <v>#N/A</v>
      </c>
      <c r="H725" s="1" t="e">
        <v>#N/A</v>
      </c>
      <c r="I725" s="1" t="e">
        <v>#N/A</v>
      </c>
      <c r="J725" s="2">
        <v>89</v>
      </c>
      <c r="K725">
        <v>57</v>
      </c>
      <c r="L725" t="s">
        <v>2602</v>
      </c>
      <c r="M725" t="e">
        <v>#N/A</v>
      </c>
      <c r="N725" t="e">
        <v>#N/A</v>
      </c>
      <c r="O725" t="e">
        <v>#N/A</v>
      </c>
      <c r="P725" t="s">
        <v>17</v>
      </c>
      <c r="Q725" t="s">
        <v>24</v>
      </c>
      <c r="R725" t="s">
        <v>18</v>
      </c>
      <c r="S725" t="s">
        <v>18</v>
      </c>
      <c r="T725" t="s">
        <v>18</v>
      </c>
      <c r="U725" t="s">
        <v>18</v>
      </c>
      <c r="V725" t="s">
        <v>19</v>
      </c>
      <c r="W725" t="e">
        <v>#N/A</v>
      </c>
      <c r="X725" t="e">
        <v>#N/A</v>
      </c>
      <c r="Y725" t="e">
        <v>#N/A</v>
      </c>
      <c r="Z725" t="e">
        <v>#N/A</v>
      </c>
      <c r="AA725" t="e">
        <v>#N/A</v>
      </c>
      <c r="AB725" t="e">
        <v>#N/A</v>
      </c>
      <c r="AC725" t="e">
        <v>#N/A</v>
      </c>
      <c r="AD725" t="e">
        <v>#N/A</v>
      </c>
      <c r="AE725" t="e">
        <v>#N/A</v>
      </c>
      <c r="AF725" t="e">
        <v>#N/A</v>
      </c>
      <c r="AG725" t="e">
        <v>#N/A</v>
      </c>
      <c r="AH725" t="e">
        <v>#N/A</v>
      </c>
    </row>
    <row r="726" spans="1:34" ht="14.5" x14ac:dyDescent="0.35">
      <c r="A726" s="3" t="s">
        <v>1558</v>
      </c>
      <c r="B726" s="3" t="e">
        <v>#N/A</v>
      </c>
      <c r="C726" s="3" t="s">
        <v>17</v>
      </c>
      <c r="D726">
        <v>1</v>
      </c>
      <c r="E726" t="s">
        <v>24</v>
      </c>
      <c r="F726" s="1" t="e">
        <v>#N/A</v>
      </c>
      <c r="G726" s="1" t="e">
        <v>#N/A</v>
      </c>
      <c r="H726" s="1" t="e">
        <v>#N/A</v>
      </c>
      <c r="I726" s="1" t="e">
        <v>#N/A</v>
      </c>
      <c r="J726" s="2">
        <v>100</v>
      </c>
      <c r="K726">
        <v>57</v>
      </c>
      <c r="L726" t="s">
        <v>2602</v>
      </c>
      <c r="M726" t="e">
        <v>#N/A</v>
      </c>
      <c r="N726" t="e">
        <v>#N/A</v>
      </c>
      <c r="O726" t="e">
        <v>#N/A</v>
      </c>
      <c r="P726" t="s">
        <v>356</v>
      </c>
      <c r="Q726" t="s">
        <v>24</v>
      </c>
      <c r="R726" t="s">
        <v>18</v>
      </c>
      <c r="S726" t="s">
        <v>18</v>
      </c>
      <c r="T726" t="s">
        <v>18</v>
      </c>
      <c r="U726" t="s">
        <v>18</v>
      </c>
      <c r="V726" t="s">
        <v>18</v>
      </c>
      <c r="W726" t="e">
        <v>#N/A</v>
      </c>
      <c r="X726" t="e">
        <v>#N/A</v>
      </c>
      <c r="Y726" t="e">
        <v>#N/A</v>
      </c>
      <c r="Z726" t="e">
        <v>#N/A</v>
      </c>
      <c r="AA726" t="e">
        <v>#N/A</v>
      </c>
      <c r="AB726" t="e">
        <v>#N/A</v>
      </c>
      <c r="AC726" t="e">
        <v>#N/A</v>
      </c>
      <c r="AD726" t="e">
        <v>#N/A</v>
      </c>
      <c r="AE726" t="e">
        <v>#N/A</v>
      </c>
      <c r="AF726" t="e">
        <v>#N/A</v>
      </c>
      <c r="AG726" t="e">
        <v>#N/A</v>
      </c>
      <c r="AH726" t="e">
        <v>#N/A</v>
      </c>
    </row>
    <row r="727" spans="1:34" ht="14.5" x14ac:dyDescent="0.35">
      <c r="A727" s="3" t="s">
        <v>1745</v>
      </c>
      <c r="B727" s="3" t="e">
        <v>#N/A</v>
      </c>
      <c r="C727" s="3" t="s">
        <v>17</v>
      </c>
      <c r="D727">
        <v>1</v>
      </c>
      <c r="E727" t="s">
        <v>17</v>
      </c>
      <c r="F727" s="1" t="e">
        <v>#N/A</v>
      </c>
      <c r="G727" s="1" t="e">
        <v>#N/A</v>
      </c>
      <c r="H727" s="1" t="e">
        <v>#N/A</v>
      </c>
      <c r="I727" s="1" t="e">
        <v>#N/A</v>
      </c>
      <c r="J727" s="2">
        <v>100</v>
      </c>
      <c r="K727">
        <v>57</v>
      </c>
      <c r="L727" t="s">
        <v>2602</v>
      </c>
      <c r="M727" t="e">
        <v>#N/A</v>
      </c>
      <c r="N727" t="e">
        <v>#N/A</v>
      </c>
      <c r="O727" t="e">
        <v>#N/A</v>
      </c>
      <c r="P727" t="s">
        <v>17</v>
      </c>
      <c r="Q727" t="s">
        <v>24</v>
      </c>
      <c r="R727" t="s">
        <v>18</v>
      </c>
      <c r="S727" t="s">
        <v>18</v>
      </c>
      <c r="T727" t="s">
        <v>18</v>
      </c>
      <c r="U727" t="s">
        <v>18</v>
      </c>
      <c r="V727" t="s">
        <v>18</v>
      </c>
      <c r="W727" t="e">
        <v>#N/A</v>
      </c>
      <c r="X727" t="e">
        <v>#N/A</v>
      </c>
      <c r="Y727" t="e">
        <v>#N/A</v>
      </c>
      <c r="Z727" t="e">
        <v>#N/A</v>
      </c>
      <c r="AA727" t="e">
        <v>#N/A</v>
      </c>
      <c r="AB727" t="e">
        <v>#N/A</v>
      </c>
      <c r="AC727" t="e">
        <v>#N/A</v>
      </c>
      <c r="AD727" t="e">
        <v>#N/A</v>
      </c>
      <c r="AE727" t="e">
        <v>#N/A</v>
      </c>
      <c r="AF727" t="e">
        <v>#N/A</v>
      </c>
      <c r="AG727" t="e">
        <v>#N/A</v>
      </c>
      <c r="AH727" t="e">
        <v>#N/A</v>
      </c>
    </row>
    <row r="728" spans="1:34" ht="14.5" x14ac:dyDescent="0.35">
      <c r="A728" s="3" t="s">
        <v>1777</v>
      </c>
      <c r="B728" s="3" t="e">
        <v>#N/A</v>
      </c>
      <c r="C728" s="3" t="s">
        <v>17</v>
      </c>
      <c r="D728">
        <v>1</v>
      </c>
      <c r="E728" t="s">
        <v>17</v>
      </c>
      <c r="F728" s="1" t="e">
        <v>#N/A</v>
      </c>
      <c r="G728" s="1" t="e">
        <v>#N/A</v>
      </c>
      <c r="H728" s="1" t="e">
        <v>#N/A</v>
      </c>
      <c r="I728" s="1" t="e">
        <v>#N/A</v>
      </c>
      <c r="J728" s="2">
        <v>100</v>
      </c>
      <c r="K728">
        <v>57</v>
      </c>
      <c r="L728" t="s">
        <v>2602</v>
      </c>
      <c r="M728" t="e">
        <v>#N/A</v>
      </c>
      <c r="N728" t="e">
        <v>#N/A</v>
      </c>
      <c r="O728" t="e">
        <v>#N/A</v>
      </c>
      <c r="P728" t="s">
        <v>17</v>
      </c>
      <c r="Q728" t="s">
        <v>24</v>
      </c>
      <c r="R728" t="s">
        <v>18</v>
      </c>
      <c r="S728" t="s">
        <v>18</v>
      </c>
      <c r="T728" t="s">
        <v>18</v>
      </c>
      <c r="U728" t="s">
        <v>18</v>
      </c>
      <c r="V728" t="s">
        <v>18</v>
      </c>
      <c r="W728" t="e">
        <v>#N/A</v>
      </c>
      <c r="X728" t="e">
        <v>#N/A</v>
      </c>
      <c r="Y728" t="e">
        <v>#N/A</v>
      </c>
      <c r="Z728" t="e">
        <v>#N/A</v>
      </c>
      <c r="AA728" t="e">
        <v>#N/A</v>
      </c>
      <c r="AB728" t="e">
        <v>#N/A</v>
      </c>
      <c r="AC728" t="e">
        <v>#N/A</v>
      </c>
      <c r="AD728" t="e">
        <v>#N/A</v>
      </c>
      <c r="AE728" t="e">
        <v>#N/A</v>
      </c>
      <c r="AF728" t="e">
        <v>#N/A</v>
      </c>
      <c r="AG728" t="e">
        <v>#N/A</v>
      </c>
      <c r="AH728" t="e">
        <v>#N/A</v>
      </c>
    </row>
    <row r="729" spans="1:34" ht="14.5" x14ac:dyDescent="0.35">
      <c r="A729" s="3" t="s">
        <v>1020</v>
      </c>
      <c r="B729" s="3" t="e">
        <v>#N/A</v>
      </c>
      <c r="C729" s="3" t="s">
        <v>17</v>
      </c>
      <c r="D729">
        <v>1</v>
      </c>
      <c r="E729" t="s">
        <v>17</v>
      </c>
      <c r="F729" s="1" t="e">
        <v>#N/A</v>
      </c>
      <c r="G729" s="1" t="e">
        <v>#N/A</v>
      </c>
      <c r="H729" s="1" t="e">
        <v>#N/A</v>
      </c>
      <c r="I729" s="1" t="e">
        <v>#N/A</v>
      </c>
      <c r="J729" s="2">
        <v>75</v>
      </c>
      <c r="K729">
        <v>58</v>
      </c>
      <c r="L729" t="s">
        <v>2602</v>
      </c>
      <c r="M729" t="e">
        <v>#N/A</v>
      </c>
      <c r="N729" t="e">
        <v>#N/A</v>
      </c>
      <c r="O729" t="e">
        <v>#N/A</v>
      </c>
      <c r="P729" t="s">
        <v>17</v>
      </c>
      <c r="Q729" t="s">
        <v>24</v>
      </c>
      <c r="R729" t="s">
        <v>18</v>
      </c>
      <c r="S729" t="s">
        <v>18</v>
      </c>
      <c r="T729" t="s">
        <v>18</v>
      </c>
      <c r="U729" t="s">
        <v>19</v>
      </c>
      <c r="V729" t="s">
        <v>19</v>
      </c>
      <c r="W729" t="e">
        <v>#N/A</v>
      </c>
      <c r="X729" t="e">
        <v>#N/A</v>
      </c>
      <c r="Y729" t="e">
        <v>#N/A</v>
      </c>
      <c r="Z729" t="e">
        <v>#N/A</v>
      </c>
      <c r="AA729" t="e">
        <v>#N/A</v>
      </c>
      <c r="AB729" t="e">
        <v>#N/A</v>
      </c>
      <c r="AC729" t="e">
        <v>#N/A</v>
      </c>
      <c r="AD729" t="e">
        <v>#N/A</v>
      </c>
      <c r="AE729" t="e">
        <v>#N/A</v>
      </c>
      <c r="AF729" t="e">
        <v>#N/A</v>
      </c>
      <c r="AG729" t="e">
        <v>#N/A</v>
      </c>
      <c r="AH729" t="e">
        <v>#N/A</v>
      </c>
    </row>
    <row r="730" spans="1:34" ht="14.5" x14ac:dyDescent="0.35">
      <c r="A730" s="3" t="s">
        <v>1107</v>
      </c>
      <c r="B730" s="3" t="e">
        <v>#N/A</v>
      </c>
      <c r="C730" s="3" t="s">
        <v>17</v>
      </c>
      <c r="D730">
        <v>1</v>
      </c>
      <c r="E730" t="s">
        <v>17</v>
      </c>
      <c r="F730" s="1" t="e">
        <v>#N/A</v>
      </c>
      <c r="G730" s="1" t="e">
        <v>#N/A</v>
      </c>
      <c r="H730" s="1" t="e">
        <v>#N/A</v>
      </c>
      <c r="I730" s="1" t="e">
        <v>#N/A</v>
      </c>
      <c r="J730" s="2">
        <v>80</v>
      </c>
      <c r="K730">
        <v>58</v>
      </c>
      <c r="L730" t="s">
        <v>2602</v>
      </c>
      <c r="M730" t="e">
        <v>#N/A</v>
      </c>
      <c r="N730" t="e">
        <v>#N/A</v>
      </c>
      <c r="O730" t="e">
        <v>#N/A</v>
      </c>
      <c r="P730" t="s">
        <v>17</v>
      </c>
      <c r="Q730" t="s">
        <v>24</v>
      </c>
      <c r="R730" t="s">
        <v>18</v>
      </c>
      <c r="S730" t="s">
        <v>18</v>
      </c>
      <c r="T730" t="s">
        <v>18</v>
      </c>
      <c r="U730" t="s">
        <v>19</v>
      </c>
      <c r="V730" t="s">
        <v>19</v>
      </c>
      <c r="W730" t="e">
        <v>#N/A</v>
      </c>
      <c r="X730" t="e">
        <v>#N/A</v>
      </c>
      <c r="Y730" t="e">
        <v>#N/A</v>
      </c>
      <c r="Z730" t="e">
        <v>#N/A</v>
      </c>
      <c r="AA730" t="e">
        <v>#N/A</v>
      </c>
      <c r="AB730" t="e">
        <v>#N/A</v>
      </c>
      <c r="AC730" t="e">
        <v>#N/A</v>
      </c>
      <c r="AD730" t="e">
        <v>#N/A</v>
      </c>
      <c r="AE730" t="e">
        <v>#N/A</v>
      </c>
      <c r="AF730" t="e">
        <v>#N/A</v>
      </c>
      <c r="AG730" t="e">
        <v>#N/A</v>
      </c>
      <c r="AH730" t="e">
        <v>#N/A</v>
      </c>
    </row>
    <row r="731" spans="1:34" ht="14.5" x14ac:dyDescent="0.35">
      <c r="A731" s="3" t="s">
        <v>1733</v>
      </c>
      <c r="B731" s="3" t="e">
        <v>#N/A</v>
      </c>
      <c r="C731" s="3" t="s">
        <v>17</v>
      </c>
      <c r="D731">
        <v>1</v>
      </c>
      <c r="E731" t="s">
        <v>17</v>
      </c>
      <c r="F731" s="1" t="e">
        <v>#N/A</v>
      </c>
      <c r="G731" s="1" t="e">
        <v>#N/A</v>
      </c>
      <c r="H731" s="1" t="e">
        <v>#N/A</v>
      </c>
      <c r="I731" s="1" t="e">
        <v>#N/A</v>
      </c>
      <c r="J731" s="2">
        <v>100</v>
      </c>
      <c r="K731">
        <v>58</v>
      </c>
      <c r="L731" t="s">
        <v>2602</v>
      </c>
      <c r="M731" t="e">
        <v>#N/A</v>
      </c>
      <c r="N731" t="e">
        <v>#N/A</v>
      </c>
      <c r="O731" t="e">
        <v>#N/A</v>
      </c>
      <c r="P731" t="s">
        <v>17</v>
      </c>
      <c r="Q731" t="s">
        <v>24</v>
      </c>
      <c r="R731" t="s">
        <v>18</v>
      </c>
      <c r="S731" t="s">
        <v>18</v>
      </c>
      <c r="T731" t="s">
        <v>18</v>
      </c>
      <c r="U731" t="s">
        <v>18</v>
      </c>
      <c r="V731" t="s">
        <v>18</v>
      </c>
      <c r="W731" t="e">
        <v>#N/A</v>
      </c>
      <c r="X731" t="e">
        <v>#N/A</v>
      </c>
      <c r="Y731" t="e">
        <v>#N/A</v>
      </c>
      <c r="Z731" t="e">
        <v>#N/A</v>
      </c>
      <c r="AA731" t="e">
        <v>#N/A</v>
      </c>
      <c r="AB731" t="e">
        <v>#N/A</v>
      </c>
      <c r="AC731" t="e">
        <v>#N/A</v>
      </c>
      <c r="AD731" t="e">
        <v>#N/A</v>
      </c>
      <c r="AE731" t="e">
        <v>#N/A</v>
      </c>
      <c r="AF731" t="e">
        <v>#N/A</v>
      </c>
      <c r="AG731" t="e">
        <v>#N/A</v>
      </c>
      <c r="AH731" t="e">
        <v>#N/A</v>
      </c>
    </row>
    <row r="732" spans="1:34" ht="14.5" x14ac:dyDescent="0.35">
      <c r="A732" s="3" t="s">
        <v>1772</v>
      </c>
      <c r="B732" s="3" t="e">
        <v>#N/A</v>
      </c>
      <c r="C732" s="3" t="s">
        <v>17</v>
      </c>
      <c r="D732">
        <v>1</v>
      </c>
      <c r="E732" t="s">
        <v>17</v>
      </c>
      <c r="F732" s="1" t="e">
        <v>#N/A</v>
      </c>
      <c r="G732" s="1" t="e">
        <v>#N/A</v>
      </c>
      <c r="H732" s="1" t="e">
        <v>#N/A</v>
      </c>
      <c r="I732" s="1" t="e">
        <v>#N/A</v>
      </c>
      <c r="J732" s="2">
        <v>100</v>
      </c>
      <c r="K732">
        <v>58</v>
      </c>
      <c r="L732" t="s">
        <v>2602</v>
      </c>
      <c r="M732" t="e">
        <v>#N/A</v>
      </c>
      <c r="N732" t="e">
        <v>#N/A</v>
      </c>
      <c r="O732" t="e">
        <v>#N/A</v>
      </c>
      <c r="P732" t="s">
        <v>17</v>
      </c>
      <c r="Q732" t="s">
        <v>24</v>
      </c>
      <c r="R732" t="s">
        <v>18</v>
      </c>
      <c r="S732" t="s">
        <v>18</v>
      </c>
      <c r="T732" t="s">
        <v>18</v>
      </c>
      <c r="U732" t="s">
        <v>18</v>
      </c>
      <c r="V732" t="s">
        <v>18</v>
      </c>
      <c r="W732" t="e">
        <v>#N/A</v>
      </c>
      <c r="X732" t="e">
        <v>#N/A</v>
      </c>
      <c r="Y732" t="e">
        <v>#N/A</v>
      </c>
      <c r="Z732" t="e">
        <v>#N/A</v>
      </c>
      <c r="AA732" t="e">
        <v>#N/A</v>
      </c>
      <c r="AB732" t="e">
        <v>#N/A</v>
      </c>
      <c r="AC732" t="e">
        <v>#N/A</v>
      </c>
      <c r="AD732" t="e">
        <v>#N/A</v>
      </c>
      <c r="AE732" t="e">
        <v>#N/A</v>
      </c>
      <c r="AF732" t="e">
        <v>#N/A</v>
      </c>
      <c r="AG732" t="e">
        <v>#N/A</v>
      </c>
      <c r="AH732" t="e">
        <v>#N/A</v>
      </c>
    </row>
    <row r="733" spans="1:34" ht="14.5" x14ac:dyDescent="0.35">
      <c r="A733" s="3" t="s">
        <v>1774</v>
      </c>
      <c r="B733" s="3" t="e">
        <v>#N/A</v>
      </c>
      <c r="C733" s="3" t="s">
        <v>17</v>
      </c>
      <c r="D733">
        <v>1</v>
      </c>
      <c r="E733" t="s">
        <v>17</v>
      </c>
      <c r="F733" s="1" t="e">
        <v>#N/A</v>
      </c>
      <c r="G733" s="1" t="e">
        <v>#N/A</v>
      </c>
      <c r="H733" s="1" t="e">
        <v>#N/A</v>
      </c>
      <c r="I733" s="1" t="e">
        <v>#N/A</v>
      </c>
      <c r="J733" s="2">
        <v>100</v>
      </c>
      <c r="K733">
        <v>58</v>
      </c>
      <c r="L733" t="s">
        <v>2602</v>
      </c>
      <c r="M733" t="e">
        <v>#N/A</v>
      </c>
      <c r="N733" t="e">
        <v>#N/A</v>
      </c>
      <c r="O733" t="e">
        <v>#N/A</v>
      </c>
      <c r="P733" t="s">
        <v>17</v>
      </c>
      <c r="Q733" t="s">
        <v>24</v>
      </c>
      <c r="R733" t="s">
        <v>18</v>
      </c>
      <c r="S733" t="s">
        <v>18</v>
      </c>
      <c r="T733" t="s">
        <v>18</v>
      </c>
      <c r="U733" t="s">
        <v>18</v>
      </c>
      <c r="V733" t="s">
        <v>18</v>
      </c>
      <c r="W733" t="e">
        <v>#N/A</v>
      </c>
      <c r="X733" t="e">
        <v>#N/A</v>
      </c>
      <c r="Y733" t="e">
        <v>#N/A</v>
      </c>
      <c r="Z733" t="e">
        <v>#N/A</v>
      </c>
      <c r="AA733" t="e">
        <v>#N/A</v>
      </c>
      <c r="AB733" t="e">
        <v>#N/A</v>
      </c>
      <c r="AC733" t="e">
        <v>#N/A</v>
      </c>
      <c r="AD733" t="e">
        <v>#N/A</v>
      </c>
      <c r="AE733" t="e">
        <v>#N/A</v>
      </c>
      <c r="AF733" t="e">
        <v>#N/A</v>
      </c>
      <c r="AG733" t="e">
        <v>#N/A</v>
      </c>
      <c r="AH733" t="e">
        <v>#N/A</v>
      </c>
    </row>
    <row r="734" spans="1:34" ht="14.5" x14ac:dyDescent="0.35">
      <c r="A734" s="3" t="s">
        <v>1793</v>
      </c>
      <c r="B734" s="3" t="e">
        <v>#N/A</v>
      </c>
      <c r="C734" s="3" t="s">
        <v>17</v>
      </c>
      <c r="D734">
        <v>1</v>
      </c>
      <c r="E734" t="s">
        <v>17</v>
      </c>
      <c r="F734" s="1" t="e">
        <v>#N/A</v>
      </c>
      <c r="G734" s="1" t="e">
        <v>#N/A</v>
      </c>
      <c r="H734" s="1" t="e">
        <v>#N/A</v>
      </c>
      <c r="I734" s="1" t="e">
        <v>#N/A</v>
      </c>
      <c r="J734" s="2">
        <v>100</v>
      </c>
      <c r="K734">
        <v>58</v>
      </c>
      <c r="L734" t="s">
        <v>2602</v>
      </c>
      <c r="M734" t="e">
        <v>#N/A</v>
      </c>
      <c r="N734" t="e">
        <v>#N/A</v>
      </c>
      <c r="O734" t="e">
        <v>#N/A</v>
      </c>
      <c r="P734" t="s">
        <v>17</v>
      </c>
      <c r="Q734" t="s">
        <v>24</v>
      </c>
      <c r="R734" t="s">
        <v>18</v>
      </c>
      <c r="S734" t="s">
        <v>18</v>
      </c>
      <c r="T734" t="s">
        <v>18</v>
      </c>
      <c r="U734" t="s">
        <v>18</v>
      </c>
      <c r="V734" t="s">
        <v>18</v>
      </c>
      <c r="W734" t="e">
        <v>#N/A</v>
      </c>
      <c r="X734" t="e">
        <v>#N/A</v>
      </c>
      <c r="Y734" t="e">
        <v>#N/A</v>
      </c>
      <c r="Z734" t="e">
        <v>#N/A</v>
      </c>
      <c r="AA734" t="e">
        <v>#N/A</v>
      </c>
      <c r="AB734" t="e">
        <v>#N/A</v>
      </c>
      <c r="AC734" t="e">
        <v>#N/A</v>
      </c>
      <c r="AD734" t="e">
        <v>#N/A</v>
      </c>
      <c r="AE734" t="e">
        <v>#N/A</v>
      </c>
      <c r="AF734" t="e">
        <v>#N/A</v>
      </c>
      <c r="AG734" t="e">
        <v>#N/A</v>
      </c>
      <c r="AH734" t="e">
        <v>#N/A</v>
      </c>
    </row>
    <row r="735" spans="1:34" ht="14.5" x14ac:dyDescent="0.35">
      <c r="A735" s="3" t="s">
        <v>1795</v>
      </c>
      <c r="B735" s="3" t="e">
        <v>#N/A</v>
      </c>
      <c r="C735" s="3" t="s">
        <v>17</v>
      </c>
      <c r="D735">
        <v>1</v>
      </c>
      <c r="E735" t="s">
        <v>17</v>
      </c>
      <c r="F735" s="1" t="e">
        <v>#N/A</v>
      </c>
      <c r="G735" s="1" t="e">
        <v>#N/A</v>
      </c>
      <c r="H735" s="1" t="e">
        <v>#N/A</v>
      </c>
      <c r="I735" s="1" t="e">
        <v>#N/A</v>
      </c>
      <c r="J735" s="2">
        <v>100</v>
      </c>
      <c r="K735">
        <v>58</v>
      </c>
      <c r="L735" t="s">
        <v>2602</v>
      </c>
      <c r="M735" t="e">
        <v>#N/A</v>
      </c>
      <c r="N735" t="e">
        <v>#N/A</v>
      </c>
      <c r="O735" t="e">
        <v>#N/A</v>
      </c>
      <c r="P735" t="s">
        <v>17</v>
      </c>
      <c r="Q735" t="s">
        <v>24</v>
      </c>
      <c r="R735" t="s">
        <v>18</v>
      </c>
      <c r="S735" t="s">
        <v>18</v>
      </c>
      <c r="T735" t="s">
        <v>18</v>
      </c>
      <c r="U735" t="s">
        <v>18</v>
      </c>
      <c r="V735" t="s">
        <v>18</v>
      </c>
      <c r="W735" t="e">
        <v>#N/A</v>
      </c>
      <c r="X735" t="e">
        <v>#N/A</v>
      </c>
      <c r="Y735" t="e">
        <v>#N/A</v>
      </c>
      <c r="Z735" t="e">
        <v>#N/A</v>
      </c>
      <c r="AA735" t="e">
        <v>#N/A</v>
      </c>
      <c r="AB735" t="e">
        <v>#N/A</v>
      </c>
      <c r="AC735" t="e">
        <v>#N/A</v>
      </c>
      <c r="AD735" t="e">
        <v>#N/A</v>
      </c>
      <c r="AE735" t="e">
        <v>#N/A</v>
      </c>
      <c r="AF735" t="e">
        <v>#N/A</v>
      </c>
      <c r="AG735" t="e">
        <v>#N/A</v>
      </c>
      <c r="AH735" t="e">
        <v>#N/A</v>
      </c>
    </row>
    <row r="736" spans="1:34" ht="14.5" x14ac:dyDescent="0.35">
      <c r="A736" s="3" t="s">
        <v>1796</v>
      </c>
      <c r="B736" s="3" t="e">
        <v>#N/A</v>
      </c>
      <c r="C736" s="3" t="s">
        <v>17</v>
      </c>
      <c r="D736">
        <v>1</v>
      </c>
      <c r="E736" t="s">
        <v>17</v>
      </c>
      <c r="F736" s="1" t="e">
        <v>#N/A</v>
      </c>
      <c r="G736" s="1" t="e">
        <v>#N/A</v>
      </c>
      <c r="H736" s="1" t="e">
        <v>#N/A</v>
      </c>
      <c r="I736" s="1" t="e">
        <v>#N/A</v>
      </c>
      <c r="J736" s="2">
        <v>100</v>
      </c>
      <c r="K736">
        <v>58</v>
      </c>
      <c r="L736" t="s">
        <v>2602</v>
      </c>
      <c r="M736" t="e">
        <v>#N/A</v>
      </c>
      <c r="N736" t="e">
        <v>#N/A</v>
      </c>
      <c r="O736" t="e">
        <v>#N/A</v>
      </c>
      <c r="P736" t="s">
        <v>17</v>
      </c>
      <c r="Q736" t="s">
        <v>24</v>
      </c>
      <c r="R736" t="s">
        <v>18</v>
      </c>
      <c r="S736" t="s">
        <v>18</v>
      </c>
      <c r="T736" t="s">
        <v>18</v>
      </c>
      <c r="U736" t="s">
        <v>18</v>
      </c>
      <c r="V736" t="s">
        <v>18</v>
      </c>
      <c r="W736" t="e">
        <v>#N/A</v>
      </c>
      <c r="X736" t="e">
        <v>#N/A</v>
      </c>
      <c r="Y736" t="e">
        <v>#N/A</v>
      </c>
      <c r="Z736" t="e">
        <v>#N/A</v>
      </c>
      <c r="AA736" t="e">
        <v>#N/A</v>
      </c>
      <c r="AB736" t="e">
        <v>#N/A</v>
      </c>
      <c r="AC736" t="e">
        <v>#N/A</v>
      </c>
      <c r="AD736" t="e">
        <v>#N/A</v>
      </c>
      <c r="AE736" t="e">
        <v>#N/A</v>
      </c>
      <c r="AF736" t="e">
        <v>#N/A</v>
      </c>
      <c r="AG736" t="e">
        <v>#N/A</v>
      </c>
      <c r="AH736" t="e">
        <v>#N/A</v>
      </c>
    </row>
    <row r="737" spans="1:34" ht="14.5" x14ac:dyDescent="0.35">
      <c r="A737" s="3" t="s">
        <v>836</v>
      </c>
      <c r="B737" s="3" t="e">
        <v>#N/A</v>
      </c>
      <c r="C737" s="3" t="s">
        <v>17</v>
      </c>
      <c r="D737">
        <v>1</v>
      </c>
      <c r="E737" t="s">
        <v>17</v>
      </c>
      <c r="F737" s="1" t="e">
        <v>#N/A</v>
      </c>
      <c r="G737" s="1" t="e">
        <v>#N/A</v>
      </c>
      <c r="H737" s="1" t="e">
        <v>#N/A</v>
      </c>
      <c r="I737" s="1" t="e">
        <v>#N/A</v>
      </c>
      <c r="J737" s="2">
        <v>-89</v>
      </c>
      <c r="K737">
        <v>59</v>
      </c>
      <c r="L737" t="s">
        <v>2602</v>
      </c>
      <c r="M737" t="e">
        <v>#N/A</v>
      </c>
      <c r="N737" t="e">
        <v>#N/A</v>
      </c>
      <c r="O737" t="e">
        <v>#N/A</v>
      </c>
      <c r="P737" t="s">
        <v>17</v>
      </c>
      <c r="Q737" t="s">
        <v>24</v>
      </c>
      <c r="R737" t="s">
        <v>22</v>
      </c>
      <c r="S737" t="s">
        <v>22</v>
      </c>
      <c r="T737" t="s">
        <v>22</v>
      </c>
      <c r="U737" t="s">
        <v>19</v>
      </c>
      <c r="V737" t="s">
        <v>19</v>
      </c>
      <c r="W737" t="e">
        <v>#N/A</v>
      </c>
      <c r="X737" t="e">
        <v>#N/A</v>
      </c>
      <c r="Y737" t="e">
        <v>#N/A</v>
      </c>
      <c r="Z737" t="e">
        <v>#N/A</v>
      </c>
      <c r="AA737" t="e">
        <v>#N/A</v>
      </c>
      <c r="AB737" t="e">
        <v>#N/A</v>
      </c>
      <c r="AC737" t="e">
        <v>#N/A</v>
      </c>
      <c r="AD737" t="e">
        <v>#N/A</v>
      </c>
      <c r="AE737" t="e">
        <v>#N/A</v>
      </c>
      <c r="AF737" t="e">
        <v>#N/A</v>
      </c>
      <c r="AG737" t="e">
        <v>#N/A</v>
      </c>
      <c r="AH737" t="e">
        <v>#N/A</v>
      </c>
    </row>
    <row r="738" spans="1:34" ht="14.5" x14ac:dyDescent="0.35">
      <c r="A738" s="3" t="s">
        <v>888</v>
      </c>
      <c r="B738" s="3" t="e">
        <v>#N/A</v>
      </c>
      <c r="C738" s="3" t="s">
        <v>17</v>
      </c>
      <c r="D738">
        <v>1</v>
      </c>
      <c r="E738" t="s">
        <v>17</v>
      </c>
      <c r="F738" s="1" t="e">
        <v>#N/A</v>
      </c>
      <c r="G738" s="1" t="e">
        <v>#N/A</v>
      </c>
      <c r="H738" s="1" t="e">
        <v>#N/A</v>
      </c>
      <c r="I738" s="1" t="e">
        <v>#N/A</v>
      </c>
      <c r="J738" s="2">
        <v>-11</v>
      </c>
      <c r="K738">
        <v>59</v>
      </c>
      <c r="L738" t="s">
        <v>2602</v>
      </c>
      <c r="M738" t="e">
        <v>#N/A</v>
      </c>
      <c r="N738" t="e">
        <v>#N/A</v>
      </c>
      <c r="O738" t="e">
        <v>#N/A</v>
      </c>
      <c r="P738" t="s">
        <v>17</v>
      </c>
      <c r="Q738" t="s">
        <v>24</v>
      </c>
      <c r="R738" t="s">
        <v>22</v>
      </c>
      <c r="S738" t="s">
        <v>19</v>
      </c>
      <c r="T738" t="s">
        <v>19</v>
      </c>
      <c r="U738" t="s">
        <v>19</v>
      </c>
      <c r="V738" t="s">
        <v>19</v>
      </c>
      <c r="W738" t="e">
        <v>#N/A</v>
      </c>
      <c r="X738" t="e">
        <v>#N/A</v>
      </c>
      <c r="Y738" t="e">
        <v>#N/A</v>
      </c>
      <c r="Z738" t="e">
        <v>#N/A</v>
      </c>
      <c r="AA738" t="e">
        <v>#N/A</v>
      </c>
      <c r="AB738" t="e">
        <v>#N/A</v>
      </c>
      <c r="AC738" t="e">
        <v>#N/A</v>
      </c>
      <c r="AD738" t="e">
        <v>#N/A</v>
      </c>
      <c r="AE738" t="e">
        <v>#N/A</v>
      </c>
      <c r="AF738" t="e">
        <v>#N/A</v>
      </c>
      <c r="AG738" t="e">
        <v>#N/A</v>
      </c>
      <c r="AH738" t="e">
        <v>#N/A</v>
      </c>
    </row>
    <row r="739" spans="1:34" ht="14.5" x14ac:dyDescent="0.35">
      <c r="A739" s="3" t="s">
        <v>1016</v>
      </c>
      <c r="B739" s="3" t="e">
        <v>#N/A</v>
      </c>
      <c r="C739" s="3" t="s">
        <v>17</v>
      </c>
      <c r="D739">
        <v>1</v>
      </c>
      <c r="E739" t="s">
        <v>17</v>
      </c>
      <c r="F739" s="1" t="e">
        <v>#N/A</v>
      </c>
      <c r="G739" s="1" t="e">
        <v>#N/A</v>
      </c>
      <c r="H739" s="1" t="e">
        <v>#N/A</v>
      </c>
      <c r="I739" s="1" t="e">
        <v>#N/A</v>
      </c>
      <c r="J739" s="2">
        <v>75</v>
      </c>
      <c r="K739">
        <v>59</v>
      </c>
      <c r="L739" t="s">
        <v>2602</v>
      </c>
      <c r="M739" t="e">
        <v>#N/A</v>
      </c>
      <c r="N739" t="e">
        <v>#N/A</v>
      </c>
      <c r="O739" t="e">
        <v>#N/A</v>
      </c>
      <c r="P739" t="s">
        <v>17</v>
      </c>
      <c r="Q739" t="s">
        <v>24</v>
      </c>
      <c r="R739" t="s">
        <v>18</v>
      </c>
      <c r="S739" t="s">
        <v>18</v>
      </c>
      <c r="T739" t="s">
        <v>18</v>
      </c>
      <c r="U739" t="s">
        <v>19</v>
      </c>
      <c r="V739" t="s">
        <v>19</v>
      </c>
      <c r="W739" t="e">
        <v>#N/A</v>
      </c>
      <c r="X739" t="e">
        <v>#N/A</v>
      </c>
      <c r="Y739" t="e">
        <v>#N/A</v>
      </c>
      <c r="Z739" t="e">
        <v>#N/A</v>
      </c>
      <c r="AA739" t="e">
        <v>#N/A</v>
      </c>
      <c r="AB739" t="e">
        <v>#N/A</v>
      </c>
      <c r="AC739" t="e">
        <v>#N/A</v>
      </c>
      <c r="AD739" t="e">
        <v>#N/A</v>
      </c>
      <c r="AE739" t="e">
        <v>#N/A</v>
      </c>
      <c r="AF739" t="e">
        <v>#N/A</v>
      </c>
      <c r="AG739" t="e">
        <v>#N/A</v>
      </c>
      <c r="AH739" t="e">
        <v>#N/A</v>
      </c>
    </row>
    <row r="740" spans="1:34" ht="14.5" x14ac:dyDescent="0.35">
      <c r="A740" s="3" t="s">
        <v>1052</v>
      </c>
      <c r="B740" s="3" t="e">
        <v>#N/A</v>
      </c>
      <c r="C740" s="3" t="s">
        <v>17</v>
      </c>
      <c r="D740">
        <v>1</v>
      </c>
      <c r="E740" t="s">
        <v>24</v>
      </c>
      <c r="F740" s="1" t="e">
        <v>#N/A</v>
      </c>
      <c r="G740" s="1" t="e">
        <v>#N/A</v>
      </c>
      <c r="H740" s="1" t="e">
        <v>#N/A</v>
      </c>
      <c r="I740" s="1" t="e">
        <v>#N/A</v>
      </c>
      <c r="J740" s="2">
        <v>79</v>
      </c>
      <c r="K740">
        <v>59</v>
      </c>
      <c r="L740" t="s">
        <v>2602</v>
      </c>
      <c r="M740" t="e">
        <v>#N/A</v>
      </c>
      <c r="N740" t="e">
        <v>#N/A</v>
      </c>
      <c r="O740" t="e">
        <v>#N/A</v>
      </c>
      <c r="P740" t="s">
        <v>803</v>
      </c>
      <c r="Q740" t="s">
        <v>24</v>
      </c>
      <c r="R740" t="s">
        <v>18</v>
      </c>
      <c r="S740" t="s">
        <v>18</v>
      </c>
      <c r="T740" t="s">
        <v>18</v>
      </c>
      <c r="U740" t="s">
        <v>19</v>
      </c>
      <c r="V740" t="s">
        <v>19</v>
      </c>
      <c r="W740" t="e">
        <v>#N/A</v>
      </c>
      <c r="X740" t="e">
        <v>#N/A</v>
      </c>
      <c r="Y740" t="e">
        <v>#N/A</v>
      </c>
      <c r="Z740" t="e">
        <v>#N/A</v>
      </c>
      <c r="AA740" t="e">
        <v>#N/A</v>
      </c>
      <c r="AB740" t="e">
        <v>#N/A</v>
      </c>
      <c r="AC740" t="e">
        <v>#N/A</v>
      </c>
      <c r="AD740" t="e">
        <v>#N/A</v>
      </c>
      <c r="AE740" t="e">
        <v>#N/A</v>
      </c>
      <c r="AF740" t="e">
        <v>#N/A</v>
      </c>
      <c r="AG740" t="e">
        <v>#N/A</v>
      </c>
      <c r="AH740" t="e">
        <v>#N/A</v>
      </c>
    </row>
    <row r="741" spans="1:34" ht="14.5" x14ac:dyDescent="0.35">
      <c r="A741" s="3" t="s">
        <v>1337</v>
      </c>
      <c r="B741" s="3" t="e">
        <v>#N/A</v>
      </c>
      <c r="C741" s="3" t="s">
        <v>17</v>
      </c>
      <c r="D741">
        <v>1</v>
      </c>
      <c r="E741" t="s">
        <v>17</v>
      </c>
      <c r="F741" s="1" t="e">
        <v>#N/A</v>
      </c>
      <c r="G741" s="1" t="e">
        <v>#N/A</v>
      </c>
      <c r="H741" s="1" t="e">
        <v>#N/A</v>
      </c>
      <c r="I741" s="1" t="e">
        <v>#N/A</v>
      </c>
      <c r="J741" s="2">
        <v>90</v>
      </c>
      <c r="K741">
        <v>59</v>
      </c>
      <c r="L741" t="s">
        <v>2602</v>
      </c>
      <c r="M741" t="e">
        <v>#N/A</v>
      </c>
      <c r="N741" t="e">
        <v>#N/A</v>
      </c>
      <c r="O741" t="e">
        <v>#N/A</v>
      </c>
      <c r="P741" t="s">
        <v>17</v>
      </c>
      <c r="Q741" t="s">
        <v>24</v>
      </c>
      <c r="R741" t="s">
        <v>18</v>
      </c>
      <c r="S741" t="s">
        <v>18</v>
      </c>
      <c r="T741" t="s">
        <v>18</v>
      </c>
      <c r="U741" t="s">
        <v>18</v>
      </c>
      <c r="V741" t="s">
        <v>19</v>
      </c>
      <c r="W741" t="e">
        <v>#N/A</v>
      </c>
      <c r="X741" t="e">
        <v>#N/A</v>
      </c>
      <c r="Y741" t="e">
        <v>#N/A</v>
      </c>
      <c r="Z741" t="e">
        <v>#N/A</v>
      </c>
      <c r="AA741" t="e">
        <v>#N/A</v>
      </c>
      <c r="AB741" t="e">
        <v>#N/A</v>
      </c>
      <c r="AC741" t="e">
        <v>#N/A</v>
      </c>
      <c r="AD741" t="e">
        <v>#N/A</v>
      </c>
      <c r="AE741" t="e">
        <v>#N/A</v>
      </c>
      <c r="AF741" t="e">
        <v>#N/A</v>
      </c>
      <c r="AG741" t="e">
        <v>#N/A</v>
      </c>
      <c r="AH741" t="e">
        <v>#N/A</v>
      </c>
    </row>
    <row r="742" spans="1:34" ht="14.5" x14ac:dyDescent="0.35">
      <c r="A742" s="3" t="s">
        <v>1529</v>
      </c>
      <c r="B742" s="3" t="e">
        <v>#N/A</v>
      </c>
      <c r="C742" s="3" t="s">
        <v>17</v>
      </c>
      <c r="D742">
        <v>1</v>
      </c>
      <c r="E742" t="s">
        <v>17</v>
      </c>
      <c r="F742" s="1" t="e">
        <v>#N/A</v>
      </c>
      <c r="G742" s="1" t="e">
        <v>#N/A</v>
      </c>
      <c r="H742" s="1" t="e">
        <v>#N/A</v>
      </c>
      <c r="I742" s="1" t="e">
        <v>#N/A</v>
      </c>
      <c r="J742" s="2">
        <v>100</v>
      </c>
      <c r="K742">
        <v>59</v>
      </c>
      <c r="L742" t="s">
        <v>2602</v>
      </c>
      <c r="M742" t="e">
        <v>#N/A</v>
      </c>
      <c r="N742" t="e">
        <v>#N/A</v>
      </c>
      <c r="O742" t="e">
        <v>#N/A</v>
      </c>
      <c r="P742" t="s">
        <v>17</v>
      </c>
      <c r="Q742" t="s">
        <v>24</v>
      </c>
      <c r="R742" t="s">
        <v>18</v>
      </c>
      <c r="S742" t="s">
        <v>18</v>
      </c>
      <c r="T742" t="s">
        <v>18</v>
      </c>
      <c r="U742" t="s">
        <v>18</v>
      </c>
      <c r="V742" t="s">
        <v>18</v>
      </c>
      <c r="W742" t="e">
        <v>#N/A</v>
      </c>
      <c r="X742" t="e">
        <v>#N/A</v>
      </c>
      <c r="Y742" t="e">
        <v>#N/A</v>
      </c>
      <c r="Z742" t="e">
        <v>#N/A</v>
      </c>
      <c r="AA742" t="e">
        <v>#N/A</v>
      </c>
      <c r="AB742" t="e">
        <v>#N/A</v>
      </c>
      <c r="AC742" t="e">
        <v>#N/A</v>
      </c>
      <c r="AD742" t="e">
        <v>#N/A</v>
      </c>
      <c r="AE742" t="e">
        <v>#N/A</v>
      </c>
      <c r="AF742" t="e">
        <v>#N/A</v>
      </c>
      <c r="AG742" t="e">
        <v>#N/A</v>
      </c>
      <c r="AH742" t="e">
        <v>#N/A</v>
      </c>
    </row>
    <row r="743" spans="1:34" ht="14.5" x14ac:dyDescent="0.35">
      <c r="A743" s="3" t="s">
        <v>1827</v>
      </c>
      <c r="B743" s="3" t="e">
        <v>#N/A</v>
      </c>
      <c r="C743" s="3" t="s">
        <v>17</v>
      </c>
      <c r="D743">
        <v>1</v>
      </c>
      <c r="E743" t="s">
        <v>17</v>
      </c>
      <c r="F743" s="1" t="e">
        <v>#N/A</v>
      </c>
      <c r="G743" s="1" t="e">
        <v>#N/A</v>
      </c>
      <c r="H743" s="1" t="e">
        <v>#N/A</v>
      </c>
      <c r="I743" s="1" t="e">
        <v>#N/A</v>
      </c>
      <c r="J743" s="2">
        <v>100</v>
      </c>
      <c r="K743">
        <v>59</v>
      </c>
      <c r="L743" t="s">
        <v>2602</v>
      </c>
      <c r="M743" t="e">
        <v>#N/A</v>
      </c>
      <c r="N743" t="e">
        <v>#N/A</v>
      </c>
      <c r="O743" t="e">
        <v>#N/A</v>
      </c>
      <c r="P743" t="s">
        <v>17</v>
      </c>
      <c r="Q743" t="s">
        <v>24</v>
      </c>
      <c r="R743" t="s">
        <v>18</v>
      </c>
      <c r="S743" t="s">
        <v>18</v>
      </c>
      <c r="T743" t="s">
        <v>18</v>
      </c>
      <c r="U743" t="s">
        <v>18</v>
      </c>
      <c r="V743" t="s">
        <v>18</v>
      </c>
      <c r="W743" t="e">
        <v>#N/A</v>
      </c>
      <c r="X743" t="e">
        <v>#N/A</v>
      </c>
      <c r="Y743" t="e">
        <v>#N/A</v>
      </c>
      <c r="Z743" t="e">
        <v>#N/A</v>
      </c>
      <c r="AA743" t="e">
        <v>#N/A</v>
      </c>
      <c r="AB743" t="e">
        <v>#N/A</v>
      </c>
      <c r="AC743" t="e">
        <v>#N/A</v>
      </c>
      <c r="AD743" t="e">
        <v>#N/A</v>
      </c>
      <c r="AE743" t="e">
        <v>#N/A</v>
      </c>
      <c r="AF743" t="e">
        <v>#N/A</v>
      </c>
      <c r="AG743" t="e">
        <v>#N/A</v>
      </c>
      <c r="AH743" t="e">
        <v>#N/A</v>
      </c>
    </row>
    <row r="744" spans="1:34" ht="14.5" x14ac:dyDescent="0.35">
      <c r="A744" s="3" t="s">
        <v>1781</v>
      </c>
      <c r="B744" s="3" t="e">
        <v>#N/A</v>
      </c>
      <c r="C744" s="3" t="s">
        <v>17</v>
      </c>
      <c r="D744">
        <v>1</v>
      </c>
      <c r="E744" t="s">
        <v>17</v>
      </c>
      <c r="F744" s="1" t="e">
        <v>#N/A</v>
      </c>
      <c r="G744" s="1" t="e">
        <v>#N/A</v>
      </c>
      <c r="H744" s="1" t="e">
        <v>#N/A</v>
      </c>
      <c r="I744" s="1" t="e">
        <v>#N/A</v>
      </c>
      <c r="J744" s="2">
        <v>100</v>
      </c>
      <c r="K744">
        <v>60</v>
      </c>
      <c r="L744" t="s">
        <v>2603</v>
      </c>
      <c r="M744" t="e">
        <v>#N/A</v>
      </c>
      <c r="N744" t="e">
        <v>#N/A</v>
      </c>
      <c r="O744" t="e">
        <v>#N/A</v>
      </c>
      <c r="P744" t="s">
        <v>17</v>
      </c>
      <c r="Q744" t="s">
        <v>24</v>
      </c>
      <c r="R744" t="s">
        <v>18</v>
      </c>
      <c r="S744" t="s">
        <v>18</v>
      </c>
      <c r="T744" t="s">
        <v>18</v>
      </c>
      <c r="U744" t="s">
        <v>18</v>
      </c>
      <c r="V744" t="s">
        <v>18</v>
      </c>
      <c r="W744" t="e">
        <v>#N/A</v>
      </c>
      <c r="X744" t="e">
        <v>#N/A</v>
      </c>
      <c r="Y744" t="e">
        <v>#N/A</v>
      </c>
      <c r="Z744" t="e">
        <v>#N/A</v>
      </c>
      <c r="AA744" t="e">
        <v>#N/A</v>
      </c>
      <c r="AB744" t="e">
        <v>#N/A</v>
      </c>
      <c r="AC744" t="e">
        <v>#N/A</v>
      </c>
      <c r="AD744" t="e">
        <v>#N/A</v>
      </c>
      <c r="AE744" t="e">
        <v>#N/A</v>
      </c>
      <c r="AF744" t="e">
        <v>#N/A</v>
      </c>
      <c r="AG744" t="e">
        <v>#N/A</v>
      </c>
      <c r="AH744" t="e">
        <v>#N/A</v>
      </c>
    </row>
    <row r="745" spans="1:34" ht="14.5" x14ac:dyDescent="0.35">
      <c r="A745" s="3" t="s">
        <v>1784</v>
      </c>
      <c r="B745" s="3" t="e">
        <v>#N/A</v>
      </c>
      <c r="C745" s="3" t="s">
        <v>17</v>
      </c>
      <c r="D745">
        <v>1</v>
      </c>
      <c r="E745" t="s">
        <v>17</v>
      </c>
      <c r="F745" s="1" t="e">
        <v>#N/A</v>
      </c>
      <c r="G745" s="1" t="e">
        <v>#N/A</v>
      </c>
      <c r="H745" s="1" t="e">
        <v>#N/A</v>
      </c>
      <c r="I745" s="1" t="e">
        <v>#N/A</v>
      </c>
      <c r="J745" s="2">
        <v>100</v>
      </c>
      <c r="K745">
        <v>60</v>
      </c>
      <c r="L745" t="s">
        <v>2603</v>
      </c>
      <c r="M745" t="e">
        <v>#N/A</v>
      </c>
      <c r="N745" t="e">
        <v>#N/A</v>
      </c>
      <c r="O745" t="e">
        <v>#N/A</v>
      </c>
      <c r="P745" t="s">
        <v>17</v>
      </c>
      <c r="Q745" t="s">
        <v>24</v>
      </c>
      <c r="R745" t="s">
        <v>18</v>
      </c>
      <c r="S745" t="s">
        <v>18</v>
      </c>
      <c r="T745" t="s">
        <v>18</v>
      </c>
      <c r="U745" t="s">
        <v>18</v>
      </c>
      <c r="V745" t="s">
        <v>18</v>
      </c>
      <c r="W745" t="e">
        <v>#N/A</v>
      </c>
      <c r="X745" t="e">
        <v>#N/A</v>
      </c>
      <c r="Y745" t="e">
        <v>#N/A</v>
      </c>
      <c r="Z745" t="e">
        <v>#N/A</v>
      </c>
      <c r="AA745" t="e">
        <v>#N/A</v>
      </c>
      <c r="AB745" t="e">
        <v>#N/A</v>
      </c>
      <c r="AC745" t="e">
        <v>#N/A</v>
      </c>
      <c r="AD745" t="e">
        <v>#N/A</v>
      </c>
      <c r="AE745" t="e">
        <v>#N/A</v>
      </c>
      <c r="AF745" t="e">
        <v>#N/A</v>
      </c>
      <c r="AG745" t="e">
        <v>#N/A</v>
      </c>
      <c r="AH745" t="e">
        <v>#N/A</v>
      </c>
    </row>
    <row r="746" spans="1:34" ht="14.5" x14ac:dyDescent="0.35">
      <c r="A746" s="3" t="s">
        <v>1862</v>
      </c>
      <c r="B746" s="3" t="e">
        <v>#N/A</v>
      </c>
      <c r="C746" s="3" t="s">
        <v>17</v>
      </c>
      <c r="D746">
        <v>1</v>
      </c>
      <c r="E746" t="s">
        <v>24</v>
      </c>
      <c r="F746" s="1" t="e">
        <v>#N/A</v>
      </c>
      <c r="G746" s="1" t="e">
        <v>#N/A</v>
      </c>
      <c r="H746" s="1" t="e">
        <v>#N/A</v>
      </c>
      <c r="I746" s="1" t="e">
        <v>#N/A</v>
      </c>
      <c r="J746" s="2">
        <v>100</v>
      </c>
      <c r="K746">
        <v>60</v>
      </c>
      <c r="L746" t="s">
        <v>2603</v>
      </c>
      <c r="M746" t="e">
        <v>#N/A</v>
      </c>
      <c r="N746" t="e">
        <v>#N/A</v>
      </c>
      <c r="O746" t="e">
        <v>#N/A</v>
      </c>
      <c r="P746" t="s">
        <v>356</v>
      </c>
      <c r="Q746" t="s">
        <v>24</v>
      </c>
      <c r="R746" t="s">
        <v>18</v>
      </c>
      <c r="S746" t="s">
        <v>18</v>
      </c>
      <c r="T746" t="s">
        <v>18</v>
      </c>
      <c r="U746" t="s">
        <v>18</v>
      </c>
      <c r="V746" t="s">
        <v>18</v>
      </c>
      <c r="W746" t="e">
        <v>#N/A</v>
      </c>
      <c r="X746" t="e">
        <v>#N/A</v>
      </c>
      <c r="Y746" t="e">
        <v>#N/A</v>
      </c>
      <c r="Z746" t="e">
        <v>#N/A</v>
      </c>
      <c r="AA746" t="e">
        <v>#N/A</v>
      </c>
      <c r="AB746" t="e">
        <v>#N/A</v>
      </c>
      <c r="AC746" t="e">
        <v>#N/A</v>
      </c>
      <c r="AD746" t="e">
        <v>#N/A</v>
      </c>
      <c r="AE746" t="e">
        <v>#N/A</v>
      </c>
      <c r="AF746" t="e">
        <v>#N/A</v>
      </c>
      <c r="AG746" t="e">
        <v>#N/A</v>
      </c>
      <c r="AH746" t="e">
        <v>#N/A</v>
      </c>
    </row>
    <row r="747" spans="1:34" ht="14.5" x14ac:dyDescent="0.35">
      <c r="A747" s="3" t="s">
        <v>1187</v>
      </c>
      <c r="B747" s="3" t="e">
        <v>#N/A</v>
      </c>
      <c r="C747" s="3" t="s">
        <v>17</v>
      </c>
      <c r="D747">
        <v>1</v>
      </c>
      <c r="E747" t="s">
        <v>17</v>
      </c>
      <c r="F747" s="1" t="e">
        <v>#N/A</v>
      </c>
      <c r="G747" s="1" t="e">
        <v>#N/A</v>
      </c>
      <c r="H747" s="1" t="e">
        <v>#N/A</v>
      </c>
      <c r="I747" s="1" t="e">
        <v>#N/A</v>
      </c>
      <c r="J747" s="2">
        <v>88</v>
      </c>
      <c r="K747">
        <v>61</v>
      </c>
      <c r="L747" t="s">
        <v>2603</v>
      </c>
      <c r="M747" t="e">
        <v>#N/A</v>
      </c>
      <c r="N747" t="e">
        <v>#N/A</v>
      </c>
      <c r="O747" t="e">
        <v>#N/A</v>
      </c>
      <c r="P747" t="s">
        <v>17</v>
      </c>
      <c r="Q747" t="s">
        <v>24</v>
      </c>
      <c r="R747" t="s">
        <v>18</v>
      </c>
      <c r="S747" t="s">
        <v>18</v>
      </c>
      <c r="T747" t="s">
        <v>18</v>
      </c>
      <c r="U747" t="s">
        <v>18</v>
      </c>
      <c r="V747" t="s">
        <v>19</v>
      </c>
      <c r="W747" t="e">
        <v>#N/A</v>
      </c>
      <c r="X747" t="e">
        <v>#N/A</v>
      </c>
      <c r="Y747" t="e">
        <v>#N/A</v>
      </c>
      <c r="Z747" t="e">
        <v>#N/A</v>
      </c>
      <c r="AA747" t="e">
        <v>#N/A</v>
      </c>
      <c r="AB747" t="e">
        <v>#N/A</v>
      </c>
      <c r="AC747" t="e">
        <v>#N/A</v>
      </c>
      <c r="AD747" t="e">
        <v>#N/A</v>
      </c>
      <c r="AE747" t="e">
        <v>#N/A</v>
      </c>
      <c r="AF747" t="e">
        <v>#N/A</v>
      </c>
      <c r="AG747" t="e">
        <v>#N/A</v>
      </c>
      <c r="AH747" t="e">
        <v>#N/A</v>
      </c>
    </row>
    <row r="748" spans="1:34" ht="14.5" x14ac:dyDescent="0.35">
      <c r="A748" s="3" t="s">
        <v>1388</v>
      </c>
      <c r="B748" s="3" t="e">
        <v>#N/A</v>
      </c>
      <c r="C748" s="3" t="s">
        <v>17</v>
      </c>
      <c r="D748">
        <v>1</v>
      </c>
      <c r="E748" t="s">
        <v>24</v>
      </c>
      <c r="F748" s="1" t="e">
        <v>#N/A</v>
      </c>
      <c r="G748" s="1" t="e">
        <v>#N/A</v>
      </c>
      <c r="H748" s="1" t="e">
        <v>#N/A</v>
      </c>
      <c r="I748" s="1" t="e">
        <v>#N/A</v>
      </c>
      <c r="J748" s="2">
        <v>100</v>
      </c>
      <c r="K748">
        <v>61</v>
      </c>
      <c r="L748" t="s">
        <v>2603</v>
      </c>
      <c r="M748" t="e">
        <v>#N/A</v>
      </c>
      <c r="N748" t="e">
        <v>#N/A</v>
      </c>
      <c r="O748" t="e">
        <v>#N/A</v>
      </c>
      <c r="P748" t="s">
        <v>803</v>
      </c>
      <c r="Q748" t="s">
        <v>24</v>
      </c>
      <c r="R748" t="s">
        <v>18</v>
      </c>
      <c r="S748" t="s">
        <v>18</v>
      </c>
      <c r="T748" t="s">
        <v>18</v>
      </c>
      <c r="U748" t="s">
        <v>18</v>
      </c>
      <c r="V748" t="s">
        <v>18</v>
      </c>
      <c r="W748" t="e">
        <v>#N/A</v>
      </c>
      <c r="X748" t="e">
        <v>#N/A</v>
      </c>
      <c r="Y748" t="e">
        <v>#N/A</v>
      </c>
      <c r="Z748" t="e">
        <v>#N/A</v>
      </c>
      <c r="AA748" t="e">
        <v>#N/A</v>
      </c>
      <c r="AB748" t="e">
        <v>#N/A</v>
      </c>
      <c r="AC748" t="e">
        <v>#N/A</v>
      </c>
      <c r="AD748" t="e">
        <v>#N/A</v>
      </c>
      <c r="AE748" t="e">
        <v>#N/A</v>
      </c>
      <c r="AF748" t="e">
        <v>#N/A</v>
      </c>
      <c r="AG748" t="e">
        <v>#N/A</v>
      </c>
      <c r="AH748" t="e">
        <v>#N/A</v>
      </c>
    </row>
    <row r="749" spans="1:34" ht="14.5" x14ac:dyDescent="0.35">
      <c r="A749" s="3" t="s">
        <v>1819</v>
      </c>
      <c r="B749" s="3" t="e">
        <v>#N/A</v>
      </c>
      <c r="C749" s="3" t="s">
        <v>17</v>
      </c>
      <c r="D749">
        <v>1</v>
      </c>
      <c r="E749" t="s">
        <v>17</v>
      </c>
      <c r="F749" s="1" t="e">
        <v>#N/A</v>
      </c>
      <c r="G749" s="1" t="e">
        <v>#N/A</v>
      </c>
      <c r="H749" s="1" t="e">
        <v>#N/A</v>
      </c>
      <c r="I749" s="1" t="e">
        <v>#N/A</v>
      </c>
      <c r="J749" s="2">
        <v>100</v>
      </c>
      <c r="K749">
        <v>61</v>
      </c>
      <c r="L749" t="s">
        <v>2603</v>
      </c>
      <c r="M749" t="e">
        <v>#N/A</v>
      </c>
      <c r="N749" t="e">
        <v>#N/A</v>
      </c>
      <c r="O749" t="e">
        <v>#N/A</v>
      </c>
      <c r="P749" t="s">
        <v>17</v>
      </c>
      <c r="Q749" t="s">
        <v>24</v>
      </c>
      <c r="R749" t="s">
        <v>18</v>
      </c>
      <c r="S749" t="s">
        <v>18</v>
      </c>
      <c r="T749" t="s">
        <v>18</v>
      </c>
      <c r="U749" t="s">
        <v>18</v>
      </c>
      <c r="V749" t="s">
        <v>18</v>
      </c>
      <c r="W749" t="e">
        <v>#N/A</v>
      </c>
      <c r="X749" t="e">
        <v>#N/A</v>
      </c>
      <c r="Y749" t="e">
        <v>#N/A</v>
      </c>
      <c r="Z749" t="e">
        <v>#N/A</v>
      </c>
      <c r="AA749" t="e">
        <v>#N/A</v>
      </c>
      <c r="AB749" t="e">
        <v>#N/A</v>
      </c>
      <c r="AC749" t="e">
        <v>#N/A</v>
      </c>
      <c r="AD749" t="e">
        <v>#N/A</v>
      </c>
      <c r="AE749" t="e">
        <v>#N/A</v>
      </c>
      <c r="AF749" t="e">
        <v>#N/A</v>
      </c>
      <c r="AG749" t="e">
        <v>#N/A</v>
      </c>
      <c r="AH749" t="e">
        <v>#N/A</v>
      </c>
    </row>
    <row r="750" spans="1:34" ht="14.5" x14ac:dyDescent="0.35">
      <c r="A750" s="3" t="s">
        <v>1025</v>
      </c>
      <c r="B750" s="3" t="e">
        <v>#N/A</v>
      </c>
      <c r="C750" s="3" t="s">
        <v>17</v>
      </c>
      <c r="D750">
        <v>1</v>
      </c>
      <c r="E750" t="s">
        <v>17</v>
      </c>
      <c r="F750" s="1" t="e">
        <v>#N/A</v>
      </c>
      <c r="G750" s="1" t="e">
        <v>#N/A</v>
      </c>
      <c r="H750" s="1" t="e">
        <v>#N/A</v>
      </c>
      <c r="I750" s="1" t="e">
        <v>#N/A</v>
      </c>
      <c r="J750" s="2">
        <v>75</v>
      </c>
      <c r="K750">
        <v>63</v>
      </c>
      <c r="L750" t="s">
        <v>2603</v>
      </c>
      <c r="M750" t="e">
        <v>#N/A</v>
      </c>
      <c r="N750" t="e">
        <v>#N/A</v>
      </c>
      <c r="O750" t="e">
        <v>#N/A</v>
      </c>
      <c r="P750" t="s">
        <v>17</v>
      </c>
      <c r="Q750" t="s">
        <v>24</v>
      </c>
      <c r="R750" t="s">
        <v>18</v>
      </c>
      <c r="S750" t="s">
        <v>18</v>
      </c>
      <c r="T750" t="s">
        <v>18</v>
      </c>
      <c r="U750" t="s">
        <v>19</v>
      </c>
      <c r="V750" t="s">
        <v>19</v>
      </c>
      <c r="W750" t="e">
        <v>#N/A</v>
      </c>
      <c r="X750" t="e">
        <v>#N/A</v>
      </c>
      <c r="Y750" t="e">
        <v>#N/A</v>
      </c>
      <c r="Z750" t="e">
        <v>#N/A</v>
      </c>
      <c r="AA750" t="e">
        <v>#N/A</v>
      </c>
      <c r="AB750" t="e">
        <v>#N/A</v>
      </c>
      <c r="AC750" t="e">
        <v>#N/A</v>
      </c>
      <c r="AD750" t="e">
        <v>#N/A</v>
      </c>
      <c r="AE750" t="e">
        <v>#N/A</v>
      </c>
      <c r="AF750" t="e">
        <v>#N/A</v>
      </c>
      <c r="AG750" t="e">
        <v>#N/A</v>
      </c>
      <c r="AH750" t="e">
        <v>#N/A</v>
      </c>
    </row>
    <row r="751" spans="1:34" ht="14.5" x14ac:dyDescent="0.35">
      <c r="A751" s="3" t="s">
        <v>1486</v>
      </c>
      <c r="B751" s="3" t="e">
        <v>#N/A</v>
      </c>
      <c r="C751" s="3" t="s">
        <v>17</v>
      </c>
      <c r="D751">
        <v>1</v>
      </c>
      <c r="E751" t="s">
        <v>24</v>
      </c>
      <c r="F751" s="1" t="e">
        <v>#N/A</v>
      </c>
      <c r="G751" s="1" t="e">
        <v>#N/A</v>
      </c>
      <c r="H751" s="1" t="e">
        <v>#N/A</v>
      </c>
      <c r="I751" s="1" t="e">
        <v>#N/A</v>
      </c>
      <c r="J751" s="2">
        <v>100</v>
      </c>
      <c r="K751">
        <v>63</v>
      </c>
      <c r="L751" t="s">
        <v>2603</v>
      </c>
      <c r="M751" t="e">
        <v>#N/A</v>
      </c>
      <c r="N751" t="e">
        <v>#N/A</v>
      </c>
      <c r="O751" t="e">
        <v>#N/A</v>
      </c>
      <c r="P751" t="s">
        <v>803</v>
      </c>
      <c r="Q751" t="s">
        <v>24</v>
      </c>
      <c r="R751" t="s">
        <v>18</v>
      </c>
      <c r="S751" t="s">
        <v>18</v>
      </c>
      <c r="T751" t="s">
        <v>18</v>
      </c>
      <c r="U751" t="s">
        <v>18</v>
      </c>
      <c r="V751" t="s">
        <v>18</v>
      </c>
      <c r="W751" t="e">
        <v>#N/A</v>
      </c>
      <c r="X751" t="e">
        <v>#N/A</v>
      </c>
      <c r="Y751" t="e">
        <v>#N/A</v>
      </c>
      <c r="Z751" t="e">
        <v>#N/A</v>
      </c>
      <c r="AA751" t="e">
        <v>#N/A</v>
      </c>
      <c r="AB751" t="e">
        <v>#N/A</v>
      </c>
      <c r="AC751" t="e">
        <v>#N/A</v>
      </c>
      <c r="AD751" t="e">
        <v>#N/A</v>
      </c>
      <c r="AE751" t="e">
        <v>#N/A</v>
      </c>
      <c r="AF751" t="e">
        <v>#N/A</v>
      </c>
      <c r="AG751" t="e">
        <v>#N/A</v>
      </c>
      <c r="AH751" t="e">
        <v>#N/A</v>
      </c>
    </row>
    <row r="752" spans="1:34" ht="14.5" x14ac:dyDescent="0.35">
      <c r="A752" s="3" t="s">
        <v>1493</v>
      </c>
      <c r="B752" s="3" t="e">
        <v>#N/A</v>
      </c>
      <c r="C752" s="3" t="s">
        <v>17</v>
      </c>
      <c r="D752">
        <v>1</v>
      </c>
      <c r="E752" t="s">
        <v>24</v>
      </c>
      <c r="F752" s="1" t="e">
        <v>#N/A</v>
      </c>
      <c r="G752" s="1" t="e">
        <v>#N/A</v>
      </c>
      <c r="H752" s="1" t="e">
        <v>#N/A</v>
      </c>
      <c r="I752" s="1" t="e">
        <v>#N/A</v>
      </c>
      <c r="J752" s="2">
        <v>100</v>
      </c>
      <c r="K752">
        <v>63</v>
      </c>
      <c r="L752" t="s">
        <v>2603</v>
      </c>
      <c r="M752" t="e">
        <v>#N/A</v>
      </c>
      <c r="N752" t="e">
        <v>#N/A</v>
      </c>
      <c r="O752" t="e">
        <v>#N/A</v>
      </c>
      <c r="P752" t="s">
        <v>719</v>
      </c>
      <c r="Q752" t="s">
        <v>24</v>
      </c>
      <c r="R752" t="s">
        <v>18</v>
      </c>
      <c r="S752" t="s">
        <v>18</v>
      </c>
      <c r="T752" t="s">
        <v>18</v>
      </c>
      <c r="U752" t="s">
        <v>18</v>
      </c>
      <c r="V752" t="s">
        <v>18</v>
      </c>
      <c r="W752" t="e">
        <v>#N/A</v>
      </c>
      <c r="X752" t="e">
        <v>#N/A</v>
      </c>
      <c r="Y752" t="e">
        <v>#N/A</v>
      </c>
      <c r="Z752" t="e">
        <v>#N/A</v>
      </c>
      <c r="AA752" t="e">
        <v>#N/A</v>
      </c>
      <c r="AB752" t="e">
        <v>#N/A</v>
      </c>
      <c r="AC752" t="e">
        <v>#N/A</v>
      </c>
      <c r="AD752" t="e">
        <v>#N/A</v>
      </c>
      <c r="AE752" t="e">
        <v>#N/A</v>
      </c>
      <c r="AF752" t="e">
        <v>#N/A</v>
      </c>
      <c r="AG752" t="e">
        <v>#N/A</v>
      </c>
      <c r="AH752" t="e">
        <v>#N/A</v>
      </c>
    </row>
    <row r="753" spans="1:34" ht="14.5" x14ac:dyDescent="0.35">
      <c r="A753" s="3" t="s">
        <v>1497</v>
      </c>
      <c r="B753" s="3" t="e">
        <v>#N/A</v>
      </c>
      <c r="C753" s="3" t="s">
        <v>17</v>
      </c>
      <c r="D753">
        <v>1</v>
      </c>
      <c r="E753" t="s">
        <v>17</v>
      </c>
      <c r="F753" s="1" t="e">
        <v>#N/A</v>
      </c>
      <c r="G753" s="1" t="e">
        <v>#N/A</v>
      </c>
      <c r="H753" s="1" t="e">
        <v>#N/A</v>
      </c>
      <c r="I753" s="1" t="e">
        <v>#N/A</v>
      </c>
      <c r="J753" s="2">
        <v>100</v>
      </c>
      <c r="K753">
        <v>63</v>
      </c>
      <c r="L753" t="s">
        <v>2603</v>
      </c>
      <c r="M753" t="e">
        <v>#N/A</v>
      </c>
      <c r="N753" t="e">
        <v>#N/A</v>
      </c>
      <c r="O753" t="e">
        <v>#N/A</v>
      </c>
      <c r="P753" t="s">
        <v>17</v>
      </c>
      <c r="Q753" t="s">
        <v>24</v>
      </c>
      <c r="R753" t="s">
        <v>18</v>
      </c>
      <c r="S753" t="s">
        <v>18</v>
      </c>
      <c r="T753" t="s">
        <v>18</v>
      </c>
      <c r="U753" t="s">
        <v>18</v>
      </c>
      <c r="V753" t="s">
        <v>18</v>
      </c>
      <c r="W753" t="e">
        <v>#N/A</v>
      </c>
      <c r="X753" t="e">
        <v>#N/A</v>
      </c>
      <c r="Y753" t="e">
        <v>#N/A</v>
      </c>
      <c r="Z753" t="e">
        <v>#N/A</v>
      </c>
      <c r="AA753" t="e">
        <v>#N/A</v>
      </c>
      <c r="AB753" t="e">
        <v>#N/A</v>
      </c>
      <c r="AC753" t="e">
        <v>#N/A</v>
      </c>
      <c r="AD753" t="e">
        <v>#N/A</v>
      </c>
      <c r="AE753" t="e">
        <v>#N/A</v>
      </c>
      <c r="AF753" t="e">
        <v>#N/A</v>
      </c>
      <c r="AG753" t="e">
        <v>#N/A</v>
      </c>
      <c r="AH753" t="e">
        <v>#N/A</v>
      </c>
    </row>
    <row r="754" spans="1:34" ht="14.5" x14ac:dyDescent="0.35">
      <c r="A754" s="3" t="s">
        <v>1776</v>
      </c>
      <c r="B754" s="3" t="e">
        <v>#N/A</v>
      </c>
      <c r="C754" s="3" t="s">
        <v>17</v>
      </c>
      <c r="D754">
        <v>1</v>
      </c>
      <c r="E754" t="s">
        <v>17</v>
      </c>
      <c r="F754" s="1" t="e">
        <v>#N/A</v>
      </c>
      <c r="G754" s="1" t="e">
        <v>#N/A</v>
      </c>
      <c r="H754" s="1" t="e">
        <v>#N/A</v>
      </c>
      <c r="I754" s="1" t="e">
        <v>#N/A</v>
      </c>
      <c r="J754" s="2">
        <v>100</v>
      </c>
      <c r="K754">
        <v>63</v>
      </c>
      <c r="L754" t="s">
        <v>2603</v>
      </c>
      <c r="M754" t="e">
        <v>#N/A</v>
      </c>
      <c r="N754" t="e">
        <v>#N/A</v>
      </c>
      <c r="O754" t="e">
        <v>#N/A</v>
      </c>
      <c r="P754" t="s">
        <v>17</v>
      </c>
      <c r="Q754" t="s">
        <v>24</v>
      </c>
      <c r="R754" t="s">
        <v>18</v>
      </c>
      <c r="S754" t="s">
        <v>18</v>
      </c>
      <c r="T754" t="s">
        <v>18</v>
      </c>
      <c r="U754" t="s">
        <v>18</v>
      </c>
      <c r="V754" t="s">
        <v>18</v>
      </c>
      <c r="W754" t="e">
        <v>#N/A</v>
      </c>
      <c r="X754" t="e">
        <v>#N/A</v>
      </c>
      <c r="Y754" t="e">
        <v>#N/A</v>
      </c>
      <c r="Z754" t="e">
        <v>#N/A</v>
      </c>
      <c r="AA754" t="e">
        <v>#N/A</v>
      </c>
      <c r="AB754" t="e">
        <v>#N/A</v>
      </c>
      <c r="AC754" t="e">
        <v>#N/A</v>
      </c>
      <c r="AD754" t="e">
        <v>#N/A</v>
      </c>
      <c r="AE754" t="e">
        <v>#N/A</v>
      </c>
      <c r="AF754" t="e">
        <v>#N/A</v>
      </c>
      <c r="AG754" t="e">
        <v>#N/A</v>
      </c>
      <c r="AH754" t="e">
        <v>#N/A</v>
      </c>
    </row>
    <row r="755" spans="1:34" ht="14.5" x14ac:dyDescent="0.35">
      <c r="A755" s="3" t="s">
        <v>1822</v>
      </c>
      <c r="B755" s="3" t="e">
        <v>#N/A</v>
      </c>
      <c r="C755" s="3" t="s">
        <v>17</v>
      </c>
      <c r="D755">
        <v>1</v>
      </c>
      <c r="E755" t="s">
        <v>24</v>
      </c>
      <c r="F755" s="1" t="e">
        <v>#N/A</v>
      </c>
      <c r="G755" s="1" t="e">
        <v>#N/A</v>
      </c>
      <c r="H755" s="1" t="e">
        <v>#N/A</v>
      </c>
      <c r="I755" s="1" t="e">
        <v>#N/A</v>
      </c>
      <c r="J755" s="2">
        <v>100</v>
      </c>
      <c r="K755">
        <v>63</v>
      </c>
      <c r="L755" t="s">
        <v>2603</v>
      </c>
      <c r="M755" t="e">
        <v>#N/A</v>
      </c>
      <c r="N755" t="e">
        <v>#N/A</v>
      </c>
      <c r="O755" t="e">
        <v>#N/A</v>
      </c>
      <c r="P755" t="s">
        <v>356</v>
      </c>
      <c r="Q755" t="s">
        <v>24</v>
      </c>
      <c r="R755" t="s">
        <v>18</v>
      </c>
      <c r="S755" t="s">
        <v>18</v>
      </c>
      <c r="T755" t="s">
        <v>18</v>
      </c>
      <c r="U755" t="s">
        <v>18</v>
      </c>
      <c r="V755" t="s">
        <v>18</v>
      </c>
      <c r="W755" t="e">
        <v>#N/A</v>
      </c>
      <c r="X755" t="e">
        <v>#N/A</v>
      </c>
      <c r="Y755" t="e">
        <v>#N/A</v>
      </c>
      <c r="Z755" t="e">
        <v>#N/A</v>
      </c>
      <c r="AA755" t="e">
        <v>#N/A</v>
      </c>
      <c r="AB755" t="e">
        <v>#N/A</v>
      </c>
      <c r="AC755" t="e">
        <v>#N/A</v>
      </c>
      <c r="AD755" t="e">
        <v>#N/A</v>
      </c>
      <c r="AE755" t="e">
        <v>#N/A</v>
      </c>
      <c r="AF755" t="e">
        <v>#N/A</v>
      </c>
      <c r="AG755" t="e">
        <v>#N/A</v>
      </c>
      <c r="AH755" t="e">
        <v>#N/A</v>
      </c>
    </row>
    <row r="756" spans="1:34" ht="14.5" x14ac:dyDescent="0.35">
      <c r="A756" s="3" t="s">
        <v>853</v>
      </c>
      <c r="B756" s="3" t="e">
        <v>#N/A</v>
      </c>
      <c r="C756" s="3" t="s">
        <v>17</v>
      </c>
      <c r="D756">
        <v>1</v>
      </c>
      <c r="E756" t="s">
        <v>17</v>
      </c>
      <c r="F756" s="1" t="e">
        <v>#N/A</v>
      </c>
      <c r="G756" s="1" t="e">
        <v>#N/A</v>
      </c>
      <c r="H756" s="1" t="e">
        <v>#N/A</v>
      </c>
      <c r="I756" s="1" t="e">
        <v>#N/A</v>
      </c>
      <c r="J756" s="2">
        <v>-75</v>
      </c>
      <c r="K756">
        <v>65</v>
      </c>
      <c r="L756" t="s">
        <v>2603</v>
      </c>
      <c r="M756" t="e">
        <v>#N/A</v>
      </c>
      <c r="N756" t="e">
        <v>#N/A</v>
      </c>
      <c r="O756" t="e">
        <v>#N/A</v>
      </c>
      <c r="P756" t="s">
        <v>17</v>
      </c>
      <c r="Q756" t="s">
        <v>24</v>
      </c>
      <c r="R756" t="s">
        <v>22</v>
      </c>
      <c r="S756" t="s">
        <v>22</v>
      </c>
      <c r="T756" t="s">
        <v>22</v>
      </c>
      <c r="U756" t="s">
        <v>19</v>
      </c>
      <c r="V756" t="s">
        <v>19</v>
      </c>
      <c r="W756" t="e">
        <v>#N/A</v>
      </c>
      <c r="X756" t="e">
        <v>#N/A</v>
      </c>
      <c r="Y756" t="e">
        <v>#N/A</v>
      </c>
      <c r="Z756" t="e">
        <v>#N/A</v>
      </c>
      <c r="AA756" t="e">
        <v>#N/A</v>
      </c>
      <c r="AB756" t="e">
        <v>#N/A</v>
      </c>
      <c r="AC756" t="e">
        <v>#N/A</v>
      </c>
      <c r="AD756" t="e">
        <v>#N/A</v>
      </c>
      <c r="AE756" t="e">
        <v>#N/A</v>
      </c>
      <c r="AF756" t="e">
        <v>#N/A</v>
      </c>
      <c r="AG756" t="e">
        <v>#N/A</v>
      </c>
      <c r="AH756" t="e">
        <v>#N/A</v>
      </c>
    </row>
    <row r="757" spans="1:34" ht="14.5" x14ac:dyDescent="0.35">
      <c r="A757" s="3" t="s">
        <v>1937</v>
      </c>
      <c r="B757" s="3" t="e">
        <v>#N/A</v>
      </c>
      <c r="C757" s="3" t="s">
        <v>17</v>
      </c>
      <c r="D757">
        <v>1</v>
      </c>
      <c r="E757" t="s">
        <v>17</v>
      </c>
      <c r="F757" s="1" t="e">
        <v>#N/A</v>
      </c>
      <c r="G757" s="1" t="e">
        <v>#N/A</v>
      </c>
      <c r="H757" s="1" t="e">
        <v>#N/A</v>
      </c>
      <c r="I757" s="1" t="e">
        <v>#N/A</v>
      </c>
      <c r="J757" s="2">
        <v>100</v>
      </c>
      <c r="K757">
        <v>65</v>
      </c>
      <c r="L757" t="s">
        <v>2603</v>
      </c>
      <c r="M757" t="e">
        <v>#N/A</v>
      </c>
      <c r="N757" t="e">
        <v>#N/A</v>
      </c>
      <c r="O757" t="e">
        <v>#N/A</v>
      </c>
      <c r="P757" t="s">
        <v>17</v>
      </c>
      <c r="Q757" t="s">
        <v>24</v>
      </c>
      <c r="R757" t="s">
        <v>18</v>
      </c>
      <c r="S757" t="s">
        <v>18</v>
      </c>
      <c r="T757" t="s">
        <v>18</v>
      </c>
      <c r="U757" t="s">
        <v>18</v>
      </c>
      <c r="V757" t="s">
        <v>18</v>
      </c>
      <c r="W757" t="e">
        <v>#N/A</v>
      </c>
      <c r="X757" t="e">
        <v>#N/A</v>
      </c>
      <c r="Y757" t="e">
        <v>#N/A</v>
      </c>
      <c r="Z757" t="e">
        <v>#N/A</v>
      </c>
      <c r="AA757" t="e">
        <v>#N/A</v>
      </c>
      <c r="AB757" t="e">
        <v>#N/A</v>
      </c>
      <c r="AC757" t="e">
        <v>#N/A</v>
      </c>
      <c r="AD757" t="e">
        <v>#N/A</v>
      </c>
      <c r="AE757" t="e">
        <v>#N/A</v>
      </c>
      <c r="AF757" t="e">
        <v>#N/A</v>
      </c>
      <c r="AG757" t="e">
        <v>#N/A</v>
      </c>
      <c r="AH757" t="e">
        <v>#N/A</v>
      </c>
    </row>
    <row r="758" spans="1:34" ht="14.5" x14ac:dyDescent="0.35">
      <c r="A758" s="3" t="s">
        <v>1389</v>
      </c>
      <c r="B758" s="3" t="e">
        <v>#N/A</v>
      </c>
      <c r="C758" s="3" t="s">
        <v>17</v>
      </c>
      <c r="D758">
        <v>1</v>
      </c>
      <c r="E758" t="s">
        <v>24</v>
      </c>
      <c r="F758" s="1" t="e">
        <v>#N/A</v>
      </c>
      <c r="G758" s="1" t="e">
        <v>#N/A</v>
      </c>
      <c r="H758" s="1" t="e">
        <v>#N/A</v>
      </c>
      <c r="I758" s="1" t="e">
        <v>#N/A</v>
      </c>
      <c r="J758" s="2">
        <v>100</v>
      </c>
      <c r="K758">
        <v>67</v>
      </c>
      <c r="L758" t="s">
        <v>2603</v>
      </c>
      <c r="M758" t="e">
        <v>#N/A</v>
      </c>
      <c r="N758" t="e">
        <v>#N/A</v>
      </c>
      <c r="O758" t="e">
        <v>#N/A</v>
      </c>
      <c r="P758" t="s">
        <v>719</v>
      </c>
      <c r="Q758" t="s">
        <v>24</v>
      </c>
      <c r="R758" t="s">
        <v>18</v>
      </c>
      <c r="S758" t="s">
        <v>18</v>
      </c>
      <c r="T758" t="s">
        <v>18</v>
      </c>
      <c r="U758" t="s">
        <v>18</v>
      </c>
      <c r="V758" t="s">
        <v>18</v>
      </c>
      <c r="W758" t="e">
        <v>#N/A</v>
      </c>
      <c r="X758" t="e">
        <v>#N/A</v>
      </c>
      <c r="Y758" t="e">
        <v>#N/A</v>
      </c>
      <c r="Z758" t="e">
        <v>#N/A</v>
      </c>
      <c r="AA758" t="e">
        <v>#N/A</v>
      </c>
      <c r="AB758" t="e">
        <v>#N/A</v>
      </c>
      <c r="AC758" t="e">
        <v>#N/A</v>
      </c>
      <c r="AD758" t="e">
        <v>#N/A</v>
      </c>
      <c r="AE758" t="e">
        <v>#N/A</v>
      </c>
      <c r="AF758" t="e">
        <v>#N/A</v>
      </c>
      <c r="AG758" t="e">
        <v>#N/A</v>
      </c>
      <c r="AH758" t="e">
        <v>#N/A</v>
      </c>
    </row>
    <row r="759" spans="1:34" ht="14.5" x14ac:dyDescent="0.35">
      <c r="A759" s="3" t="s">
        <v>1489</v>
      </c>
      <c r="B759" s="3" t="e">
        <v>#N/A</v>
      </c>
      <c r="C759" s="3" t="s">
        <v>17</v>
      </c>
      <c r="D759">
        <v>1</v>
      </c>
      <c r="E759" t="s">
        <v>24</v>
      </c>
      <c r="F759" s="1" t="e">
        <v>#N/A</v>
      </c>
      <c r="G759" s="1" t="e">
        <v>#N/A</v>
      </c>
      <c r="H759" s="1" t="e">
        <v>#N/A</v>
      </c>
      <c r="I759" s="1" t="e">
        <v>#N/A</v>
      </c>
      <c r="J759" s="2">
        <v>100</v>
      </c>
      <c r="K759">
        <v>67</v>
      </c>
      <c r="L759" t="s">
        <v>2603</v>
      </c>
      <c r="M759" t="e">
        <v>#N/A</v>
      </c>
      <c r="N759" t="e">
        <v>#N/A</v>
      </c>
      <c r="O759" t="e">
        <v>#N/A</v>
      </c>
      <c r="P759" t="s">
        <v>719</v>
      </c>
      <c r="Q759" t="s">
        <v>24</v>
      </c>
      <c r="R759" t="s">
        <v>18</v>
      </c>
      <c r="S759" t="s">
        <v>18</v>
      </c>
      <c r="T759" t="s">
        <v>18</v>
      </c>
      <c r="U759" t="s">
        <v>18</v>
      </c>
      <c r="V759" t="s">
        <v>18</v>
      </c>
      <c r="W759" t="e">
        <v>#N/A</v>
      </c>
      <c r="X759" t="e">
        <v>#N/A</v>
      </c>
      <c r="Y759" t="e">
        <v>#N/A</v>
      </c>
      <c r="Z759" t="e">
        <v>#N/A</v>
      </c>
      <c r="AA759" t="e">
        <v>#N/A</v>
      </c>
      <c r="AB759" t="e">
        <v>#N/A</v>
      </c>
      <c r="AC759" t="e">
        <v>#N/A</v>
      </c>
      <c r="AD759" t="e">
        <v>#N/A</v>
      </c>
      <c r="AE759" t="e">
        <v>#N/A</v>
      </c>
      <c r="AF759" t="e">
        <v>#N/A</v>
      </c>
      <c r="AG759" t="e">
        <v>#N/A</v>
      </c>
      <c r="AH759" t="e">
        <v>#N/A</v>
      </c>
    </row>
    <row r="760" spans="1:34" ht="14.5" x14ac:dyDescent="0.35">
      <c r="A760" s="3" t="s">
        <v>1495</v>
      </c>
      <c r="B760" s="3" t="e">
        <v>#N/A</v>
      </c>
      <c r="C760" s="3" t="s">
        <v>17</v>
      </c>
      <c r="D760">
        <v>1</v>
      </c>
      <c r="E760" t="s">
        <v>24</v>
      </c>
      <c r="F760" s="1" t="e">
        <v>#N/A</v>
      </c>
      <c r="G760" s="1" t="e">
        <v>#N/A</v>
      </c>
      <c r="H760" s="1" t="e">
        <v>#N/A</v>
      </c>
      <c r="I760" s="1" t="e">
        <v>#N/A</v>
      </c>
      <c r="J760" s="2">
        <v>100</v>
      </c>
      <c r="K760">
        <v>67</v>
      </c>
      <c r="L760" t="s">
        <v>2603</v>
      </c>
      <c r="M760" t="e">
        <v>#N/A</v>
      </c>
      <c r="N760" t="e">
        <v>#N/A</v>
      </c>
      <c r="O760" t="e">
        <v>#N/A</v>
      </c>
      <c r="P760" t="s">
        <v>719</v>
      </c>
      <c r="Q760" t="s">
        <v>24</v>
      </c>
      <c r="R760" t="s">
        <v>18</v>
      </c>
      <c r="S760" t="s">
        <v>18</v>
      </c>
      <c r="T760" t="s">
        <v>18</v>
      </c>
      <c r="U760" t="s">
        <v>18</v>
      </c>
      <c r="V760" t="s">
        <v>18</v>
      </c>
      <c r="W760" t="e">
        <v>#N/A</v>
      </c>
      <c r="X760" t="e">
        <v>#N/A</v>
      </c>
      <c r="Y760" t="e">
        <v>#N/A</v>
      </c>
      <c r="Z760" t="e">
        <v>#N/A</v>
      </c>
      <c r="AA760" t="e">
        <v>#N/A</v>
      </c>
      <c r="AB760" t="e">
        <v>#N/A</v>
      </c>
      <c r="AC760" t="e">
        <v>#N/A</v>
      </c>
      <c r="AD760" t="e">
        <v>#N/A</v>
      </c>
      <c r="AE760" t="e">
        <v>#N/A</v>
      </c>
      <c r="AF760" t="e">
        <v>#N/A</v>
      </c>
      <c r="AG760" t="e">
        <v>#N/A</v>
      </c>
      <c r="AH760" t="e">
        <v>#N/A</v>
      </c>
    </row>
    <row r="761" spans="1:34" ht="14.5" x14ac:dyDescent="0.35">
      <c r="A761" s="3" t="s">
        <v>1531</v>
      </c>
      <c r="B761" s="3" t="e">
        <v>#N/A</v>
      </c>
      <c r="C761" s="3" t="s">
        <v>17</v>
      </c>
      <c r="D761">
        <v>1</v>
      </c>
      <c r="E761" t="s">
        <v>24</v>
      </c>
      <c r="F761" s="1" t="e">
        <v>#N/A</v>
      </c>
      <c r="G761" s="1" t="e">
        <v>#N/A</v>
      </c>
      <c r="H761" s="1" t="e">
        <v>#N/A</v>
      </c>
      <c r="I761" s="1" t="e">
        <v>#N/A</v>
      </c>
      <c r="J761" s="2">
        <v>100</v>
      </c>
      <c r="K761">
        <v>67</v>
      </c>
      <c r="L761" t="s">
        <v>2603</v>
      </c>
      <c r="M761" t="e">
        <v>#N/A</v>
      </c>
      <c r="N761" t="e">
        <v>#N/A</v>
      </c>
      <c r="O761" t="e">
        <v>#N/A</v>
      </c>
      <c r="P761" t="s">
        <v>719</v>
      </c>
      <c r="Q761" t="s">
        <v>24</v>
      </c>
      <c r="R761" t="s">
        <v>18</v>
      </c>
      <c r="S761" t="s">
        <v>18</v>
      </c>
      <c r="T761" t="s">
        <v>18</v>
      </c>
      <c r="U761" t="s">
        <v>18</v>
      </c>
      <c r="V761" t="s">
        <v>18</v>
      </c>
      <c r="W761" t="e">
        <v>#N/A</v>
      </c>
      <c r="X761" t="e">
        <v>#N/A</v>
      </c>
      <c r="Y761" t="e">
        <v>#N/A</v>
      </c>
      <c r="Z761" t="e">
        <v>#N/A</v>
      </c>
      <c r="AA761" t="e">
        <v>#N/A</v>
      </c>
      <c r="AB761" t="e">
        <v>#N/A</v>
      </c>
      <c r="AC761" t="e">
        <v>#N/A</v>
      </c>
      <c r="AD761" t="e">
        <v>#N/A</v>
      </c>
      <c r="AE761" t="e">
        <v>#N/A</v>
      </c>
      <c r="AF761" t="e">
        <v>#N/A</v>
      </c>
      <c r="AG761" t="e">
        <v>#N/A</v>
      </c>
      <c r="AH761" t="e">
        <v>#N/A</v>
      </c>
    </row>
    <row r="762" spans="1:34" ht="14.5" x14ac:dyDescent="0.35">
      <c r="A762" s="3" t="s">
        <v>903</v>
      </c>
      <c r="B762" s="3" t="e">
        <v>#N/A</v>
      </c>
      <c r="C762" s="3" t="s">
        <v>17</v>
      </c>
      <c r="D762">
        <v>1</v>
      </c>
      <c r="E762" t="s">
        <v>24</v>
      </c>
      <c r="F762" s="1" t="e">
        <v>#N/A</v>
      </c>
      <c r="G762" s="1" t="e">
        <v>#N/A</v>
      </c>
      <c r="H762" s="1" t="e">
        <v>#N/A</v>
      </c>
      <c r="I762" s="1" t="e">
        <v>#N/A</v>
      </c>
      <c r="J762" s="2">
        <v>29</v>
      </c>
      <c r="K762">
        <v>68</v>
      </c>
      <c r="L762" t="s">
        <v>2603</v>
      </c>
      <c r="M762" t="e">
        <v>#N/A</v>
      </c>
      <c r="N762" t="e">
        <v>#N/A</v>
      </c>
      <c r="O762" t="e">
        <v>#N/A</v>
      </c>
      <c r="P762" t="s">
        <v>719</v>
      </c>
      <c r="Q762" t="s">
        <v>24</v>
      </c>
      <c r="R762" t="s">
        <v>18</v>
      </c>
      <c r="S762" t="s">
        <v>19</v>
      </c>
      <c r="T762" t="s">
        <v>19</v>
      </c>
      <c r="U762" t="s">
        <v>19</v>
      </c>
      <c r="V762" t="s">
        <v>19</v>
      </c>
      <c r="W762" t="e">
        <v>#N/A</v>
      </c>
      <c r="X762" t="e">
        <v>#N/A</v>
      </c>
      <c r="Y762" t="e">
        <v>#N/A</v>
      </c>
      <c r="Z762" t="e">
        <v>#N/A</v>
      </c>
      <c r="AA762" t="e">
        <v>#N/A</v>
      </c>
      <c r="AB762" t="e">
        <v>#N/A</v>
      </c>
      <c r="AC762" t="e">
        <v>#N/A</v>
      </c>
      <c r="AD762" t="e">
        <v>#N/A</v>
      </c>
      <c r="AE762" t="e">
        <v>#N/A</v>
      </c>
      <c r="AF762" t="e">
        <v>#N/A</v>
      </c>
      <c r="AG762" t="e">
        <v>#N/A</v>
      </c>
      <c r="AH762" t="e">
        <v>#N/A</v>
      </c>
    </row>
    <row r="763" spans="1:34" ht="14.5" x14ac:dyDescent="0.35">
      <c r="A763" s="3" t="s">
        <v>1549</v>
      </c>
      <c r="B763" s="3" t="e">
        <v>#N/A</v>
      </c>
      <c r="C763" s="3" t="s">
        <v>17</v>
      </c>
      <c r="D763">
        <v>1</v>
      </c>
      <c r="E763" t="s">
        <v>24</v>
      </c>
      <c r="F763" s="1" t="e">
        <v>#N/A</v>
      </c>
      <c r="G763" s="1" t="e">
        <v>#N/A</v>
      </c>
      <c r="H763" s="1" t="e">
        <v>#N/A</v>
      </c>
      <c r="I763" s="1" t="e">
        <v>#N/A</v>
      </c>
      <c r="J763" s="2">
        <v>100</v>
      </c>
      <c r="K763">
        <v>68</v>
      </c>
      <c r="L763" t="s">
        <v>2603</v>
      </c>
      <c r="M763" t="e">
        <v>#N/A</v>
      </c>
      <c r="N763" t="e">
        <v>#N/A</v>
      </c>
      <c r="O763" t="e">
        <v>#N/A</v>
      </c>
      <c r="P763" t="s">
        <v>803</v>
      </c>
      <c r="Q763" t="s">
        <v>24</v>
      </c>
      <c r="R763" t="s">
        <v>18</v>
      </c>
      <c r="S763" t="s">
        <v>18</v>
      </c>
      <c r="T763" t="s">
        <v>18</v>
      </c>
      <c r="U763" t="s">
        <v>18</v>
      </c>
      <c r="V763" t="s">
        <v>18</v>
      </c>
      <c r="W763" t="e">
        <v>#N/A</v>
      </c>
      <c r="X763" t="e">
        <v>#N/A</v>
      </c>
      <c r="Y763" t="e">
        <v>#N/A</v>
      </c>
      <c r="Z763" t="e">
        <v>#N/A</v>
      </c>
      <c r="AA763" t="e">
        <v>#N/A</v>
      </c>
      <c r="AB763" t="e">
        <v>#N/A</v>
      </c>
      <c r="AC763" t="e">
        <v>#N/A</v>
      </c>
      <c r="AD763" t="e">
        <v>#N/A</v>
      </c>
      <c r="AE763" t="e">
        <v>#N/A</v>
      </c>
      <c r="AF763" t="e">
        <v>#N/A</v>
      </c>
      <c r="AG763" t="e">
        <v>#N/A</v>
      </c>
      <c r="AH763" t="e">
        <v>#N/A</v>
      </c>
    </row>
    <row r="764" spans="1:34" ht="14.5" x14ac:dyDescent="0.35">
      <c r="A764" s="3" t="s">
        <v>862</v>
      </c>
      <c r="B764" s="3" t="e">
        <v>#N/A</v>
      </c>
      <c r="C764" s="3" t="s">
        <v>17</v>
      </c>
      <c r="D764">
        <v>1</v>
      </c>
      <c r="E764" t="s">
        <v>17</v>
      </c>
      <c r="F764" s="1" t="e">
        <v>#N/A</v>
      </c>
      <c r="G764" s="1" t="e">
        <v>#N/A</v>
      </c>
      <c r="H764" s="1" t="e">
        <v>#N/A</v>
      </c>
      <c r="I764" s="1" t="e">
        <v>#N/A</v>
      </c>
      <c r="J764" s="2">
        <v>-67</v>
      </c>
      <c r="K764">
        <v>69</v>
      </c>
      <c r="L764" t="s">
        <v>2603</v>
      </c>
      <c r="M764" t="e">
        <v>#N/A</v>
      </c>
      <c r="N764" t="e">
        <v>#N/A</v>
      </c>
      <c r="O764" t="e">
        <v>#N/A</v>
      </c>
      <c r="P764" t="s">
        <v>17</v>
      </c>
      <c r="Q764" t="s">
        <v>24</v>
      </c>
      <c r="R764" t="s">
        <v>22</v>
      </c>
      <c r="S764" t="s">
        <v>22</v>
      </c>
      <c r="T764" t="s">
        <v>22</v>
      </c>
      <c r="U764" t="s">
        <v>19</v>
      </c>
      <c r="V764" t="s">
        <v>19</v>
      </c>
      <c r="W764" t="e">
        <v>#N/A</v>
      </c>
      <c r="X764" t="e">
        <v>#N/A</v>
      </c>
      <c r="Y764" t="e">
        <v>#N/A</v>
      </c>
      <c r="Z764" t="e">
        <v>#N/A</v>
      </c>
      <c r="AA764" t="e">
        <v>#N/A</v>
      </c>
      <c r="AB764" t="e">
        <v>#N/A</v>
      </c>
      <c r="AC764" t="e">
        <v>#N/A</v>
      </c>
      <c r="AD764" t="e">
        <v>#N/A</v>
      </c>
      <c r="AE764" t="e">
        <v>#N/A</v>
      </c>
      <c r="AF764" t="e">
        <v>#N/A</v>
      </c>
      <c r="AG764" t="e">
        <v>#N/A</v>
      </c>
      <c r="AH764" t="e">
        <v>#N/A</v>
      </c>
    </row>
    <row r="765" spans="1:34" ht="14.5" x14ac:dyDescent="0.35">
      <c r="A765" s="3" t="s">
        <v>1122</v>
      </c>
      <c r="B765" s="3" t="e">
        <v>#N/A</v>
      </c>
      <c r="C765" s="3" t="s">
        <v>17</v>
      </c>
      <c r="D765">
        <v>1</v>
      </c>
      <c r="E765" t="s">
        <v>17</v>
      </c>
      <c r="F765" s="1" t="e">
        <v>#N/A</v>
      </c>
      <c r="G765" s="1" t="e">
        <v>#N/A</v>
      </c>
      <c r="H765" s="1" t="e">
        <v>#N/A</v>
      </c>
      <c r="I765" s="1" t="e">
        <v>#N/A</v>
      </c>
      <c r="J765" s="2">
        <v>80</v>
      </c>
      <c r="K765">
        <v>71</v>
      </c>
      <c r="L765" t="s">
        <v>2603</v>
      </c>
      <c r="M765" t="e">
        <v>#N/A</v>
      </c>
      <c r="N765" t="e">
        <v>#N/A</v>
      </c>
      <c r="O765" t="e">
        <v>#N/A</v>
      </c>
      <c r="P765" t="s">
        <v>17</v>
      </c>
      <c r="Q765" t="s">
        <v>24</v>
      </c>
      <c r="R765" t="s">
        <v>18</v>
      </c>
      <c r="S765" t="s">
        <v>18</v>
      </c>
      <c r="T765" t="s">
        <v>18</v>
      </c>
      <c r="U765" t="s">
        <v>19</v>
      </c>
      <c r="V765" t="s">
        <v>19</v>
      </c>
      <c r="W765" t="e">
        <v>#N/A</v>
      </c>
      <c r="X765" t="e">
        <v>#N/A</v>
      </c>
      <c r="Y765" t="e">
        <v>#N/A</v>
      </c>
      <c r="Z765" t="e">
        <v>#N/A</v>
      </c>
      <c r="AA765" t="e">
        <v>#N/A</v>
      </c>
      <c r="AB765" t="e">
        <v>#N/A</v>
      </c>
      <c r="AC765" t="e">
        <v>#N/A</v>
      </c>
      <c r="AD765" t="e">
        <v>#N/A</v>
      </c>
      <c r="AE765" t="e">
        <v>#N/A</v>
      </c>
      <c r="AF765" t="e">
        <v>#N/A</v>
      </c>
      <c r="AG765" t="e">
        <v>#N/A</v>
      </c>
      <c r="AH765" t="e">
        <v>#N/A</v>
      </c>
    </row>
    <row r="766" spans="1:34" ht="14.5" x14ac:dyDescent="0.35">
      <c r="A766" s="3" t="s">
        <v>1951</v>
      </c>
      <c r="B766" s="3" t="e">
        <v>#N/A</v>
      </c>
      <c r="C766" s="3" t="s">
        <v>17</v>
      </c>
      <c r="D766">
        <v>1</v>
      </c>
      <c r="E766" t="s">
        <v>17</v>
      </c>
      <c r="F766" s="1" t="e">
        <v>#N/A</v>
      </c>
      <c r="G766" s="1" t="e">
        <v>#N/A</v>
      </c>
      <c r="H766" s="1" t="e">
        <v>#N/A</v>
      </c>
      <c r="I766" s="1" t="e">
        <v>#N/A</v>
      </c>
      <c r="J766" s="2">
        <v>100</v>
      </c>
      <c r="K766">
        <v>72</v>
      </c>
      <c r="L766" t="s">
        <v>2603</v>
      </c>
      <c r="M766" t="e">
        <v>#N/A</v>
      </c>
      <c r="N766" t="e">
        <v>#N/A</v>
      </c>
      <c r="O766" t="e">
        <v>#N/A</v>
      </c>
      <c r="P766" t="s">
        <v>17</v>
      </c>
      <c r="Q766" t="s">
        <v>24</v>
      </c>
      <c r="R766" t="s">
        <v>18</v>
      </c>
      <c r="S766" t="s">
        <v>18</v>
      </c>
      <c r="T766" t="s">
        <v>18</v>
      </c>
      <c r="U766" t="s">
        <v>18</v>
      </c>
      <c r="V766" t="s">
        <v>18</v>
      </c>
      <c r="W766" t="e">
        <v>#N/A</v>
      </c>
      <c r="X766" t="e">
        <v>#N/A</v>
      </c>
      <c r="Y766" t="e">
        <v>#N/A</v>
      </c>
      <c r="Z766" t="e">
        <v>#N/A</v>
      </c>
      <c r="AA766" t="e">
        <v>#N/A</v>
      </c>
      <c r="AB766" t="e">
        <v>#N/A</v>
      </c>
      <c r="AC766" t="e">
        <v>#N/A</v>
      </c>
      <c r="AD766" t="e">
        <v>#N/A</v>
      </c>
      <c r="AE766" t="e">
        <v>#N/A</v>
      </c>
      <c r="AF766" t="e">
        <v>#N/A</v>
      </c>
      <c r="AG766" t="e">
        <v>#N/A</v>
      </c>
      <c r="AH766" t="e">
        <v>#N/A</v>
      </c>
    </row>
    <row r="767" spans="1:34" ht="14.5" x14ac:dyDescent="0.35">
      <c r="A767" s="3" t="s">
        <v>1271</v>
      </c>
      <c r="B767" s="3" t="e">
        <v>#N/A</v>
      </c>
      <c r="C767" s="3" t="s">
        <v>17</v>
      </c>
      <c r="D767">
        <v>1</v>
      </c>
      <c r="E767" t="s">
        <v>17</v>
      </c>
      <c r="F767" s="1" t="e">
        <v>#N/A</v>
      </c>
      <c r="G767" s="1" t="e">
        <v>#N/A</v>
      </c>
      <c r="H767" s="1" t="e">
        <v>#N/A</v>
      </c>
      <c r="I767" s="1" t="e">
        <v>#N/A</v>
      </c>
      <c r="J767" s="2">
        <v>90</v>
      </c>
      <c r="K767">
        <v>73</v>
      </c>
      <c r="L767" t="s">
        <v>2603</v>
      </c>
      <c r="M767" t="e">
        <v>#N/A</v>
      </c>
      <c r="N767" t="e">
        <v>#N/A</v>
      </c>
      <c r="O767" t="e">
        <v>#N/A</v>
      </c>
      <c r="P767" t="s">
        <v>17</v>
      </c>
      <c r="Q767" t="s">
        <v>24</v>
      </c>
      <c r="R767" t="s">
        <v>18</v>
      </c>
      <c r="S767" t="s">
        <v>18</v>
      </c>
      <c r="T767" t="s">
        <v>18</v>
      </c>
      <c r="U767" t="s">
        <v>18</v>
      </c>
      <c r="V767" t="s">
        <v>19</v>
      </c>
      <c r="W767" t="e">
        <v>#N/A</v>
      </c>
      <c r="X767" t="e">
        <v>#N/A</v>
      </c>
      <c r="Y767" t="e">
        <v>#N/A</v>
      </c>
      <c r="Z767" t="e">
        <v>#N/A</v>
      </c>
      <c r="AA767" t="e">
        <v>#N/A</v>
      </c>
      <c r="AB767" t="e">
        <v>#N/A</v>
      </c>
      <c r="AC767" t="e">
        <v>#N/A</v>
      </c>
      <c r="AD767" t="e">
        <v>#N/A</v>
      </c>
      <c r="AE767" t="e">
        <v>#N/A</v>
      </c>
      <c r="AF767" t="e">
        <v>#N/A</v>
      </c>
      <c r="AG767" t="e">
        <v>#N/A</v>
      </c>
      <c r="AH767" t="e">
        <v>#N/A</v>
      </c>
    </row>
    <row r="768" spans="1:34" ht="14.5" x14ac:dyDescent="0.35">
      <c r="A768" s="3" t="s">
        <v>1752</v>
      </c>
      <c r="B768" s="3" t="e">
        <v>#N/A</v>
      </c>
      <c r="C768" s="3" t="s">
        <v>17</v>
      </c>
      <c r="D768">
        <v>1</v>
      </c>
      <c r="E768" t="s">
        <v>17</v>
      </c>
      <c r="F768" s="1" t="e">
        <v>#N/A</v>
      </c>
      <c r="G768" s="1" t="e">
        <v>#N/A</v>
      </c>
      <c r="H768" s="1" t="e">
        <v>#N/A</v>
      </c>
      <c r="I768" s="1" t="e">
        <v>#N/A</v>
      </c>
      <c r="J768" s="2">
        <v>100</v>
      </c>
      <c r="K768">
        <v>88</v>
      </c>
      <c r="L768" t="s">
        <v>2603</v>
      </c>
      <c r="M768" t="e">
        <v>#N/A</v>
      </c>
      <c r="N768" t="e">
        <v>#N/A</v>
      </c>
      <c r="O768" t="e">
        <v>#N/A</v>
      </c>
      <c r="P768" t="s">
        <v>17</v>
      </c>
      <c r="Q768" t="s">
        <v>24</v>
      </c>
      <c r="R768" t="s">
        <v>18</v>
      </c>
      <c r="S768" t="s">
        <v>18</v>
      </c>
      <c r="T768" t="s">
        <v>18</v>
      </c>
      <c r="U768" t="s">
        <v>18</v>
      </c>
      <c r="V768" t="s">
        <v>18</v>
      </c>
      <c r="W768" t="e">
        <v>#N/A</v>
      </c>
      <c r="X768" t="e">
        <v>#N/A</v>
      </c>
      <c r="Y768" t="e">
        <v>#N/A</v>
      </c>
      <c r="Z768" t="e">
        <v>#N/A</v>
      </c>
      <c r="AA768" t="e">
        <v>#N/A</v>
      </c>
      <c r="AB768" t="e">
        <v>#N/A</v>
      </c>
      <c r="AC768" t="e">
        <v>#N/A</v>
      </c>
      <c r="AD768" t="e">
        <v>#N/A</v>
      </c>
      <c r="AE768" t="e">
        <v>#N/A</v>
      </c>
      <c r="AF768" t="e">
        <v>#N/A</v>
      </c>
      <c r="AG768" t="e">
        <v>#N/A</v>
      </c>
      <c r="AH768" t="e">
        <v>#N/A</v>
      </c>
    </row>
    <row r="769" spans="1:34" ht="14.5" x14ac:dyDescent="0.35">
      <c r="A769" s="3" t="s">
        <v>1498</v>
      </c>
      <c r="B769" s="3" t="e">
        <v>#N/A</v>
      </c>
      <c r="C769" s="3" t="s">
        <v>17</v>
      </c>
      <c r="D769">
        <v>1</v>
      </c>
      <c r="E769" t="s">
        <v>17</v>
      </c>
      <c r="F769" s="1" t="e">
        <v>#N/A</v>
      </c>
      <c r="G769" s="1" t="e">
        <v>#N/A</v>
      </c>
      <c r="H769" s="1" t="e">
        <v>#N/A</v>
      </c>
      <c r="I769" s="1" t="e">
        <v>#N/A</v>
      </c>
      <c r="J769" s="2">
        <v>100</v>
      </c>
      <c r="K769">
        <v>89</v>
      </c>
      <c r="L769" t="s">
        <v>2603</v>
      </c>
      <c r="M769" t="e">
        <v>#N/A</v>
      </c>
      <c r="N769" t="e">
        <v>#N/A</v>
      </c>
      <c r="O769" t="e">
        <v>#N/A</v>
      </c>
      <c r="P769" t="s">
        <v>17</v>
      </c>
      <c r="Q769" t="s">
        <v>24</v>
      </c>
      <c r="R769" t="s">
        <v>18</v>
      </c>
      <c r="S769" t="s">
        <v>18</v>
      </c>
      <c r="T769" t="s">
        <v>18</v>
      </c>
      <c r="U769" t="s">
        <v>18</v>
      </c>
      <c r="V769" t="s">
        <v>18</v>
      </c>
      <c r="W769" t="e">
        <v>#N/A</v>
      </c>
      <c r="X769" t="e">
        <v>#N/A</v>
      </c>
      <c r="Y769" t="e">
        <v>#N/A</v>
      </c>
      <c r="Z769" t="e">
        <v>#N/A</v>
      </c>
      <c r="AA769" t="e">
        <v>#N/A</v>
      </c>
      <c r="AB769" t="e">
        <v>#N/A</v>
      </c>
      <c r="AC769" t="e">
        <v>#N/A</v>
      </c>
      <c r="AD769" t="e">
        <v>#N/A</v>
      </c>
      <c r="AE769" t="e">
        <v>#N/A</v>
      </c>
      <c r="AF769" t="e">
        <v>#N/A</v>
      </c>
      <c r="AG769" t="e">
        <v>#N/A</v>
      </c>
      <c r="AH769" t="e">
        <v>#N/A</v>
      </c>
    </row>
    <row r="770" spans="1:34" ht="14.5" x14ac:dyDescent="0.35">
      <c r="A770" s="3" t="s">
        <v>1751</v>
      </c>
      <c r="B770" s="3" t="e">
        <v>#N/A</v>
      </c>
      <c r="C770" s="3" t="s">
        <v>17</v>
      </c>
      <c r="D770">
        <v>1</v>
      </c>
      <c r="E770" t="s">
        <v>17</v>
      </c>
      <c r="F770" s="1" t="e">
        <v>#N/A</v>
      </c>
      <c r="G770" s="1" t="e">
        <v>#N/A</v>
      </c>
      <c r="H770" s="1" t="e">
        <v>#N/A</v>
      </c>
      <c r="I770" s="1" t="e">
        <v>#N/A</v>
      </c>
      <c r="J770" s="2">
        <v>100</v>
      </c>
      <c r="K770">
        <v>89</v>
      </c>
      <c r="L770" t="s">
        <v>2603</v>
      </c>
      <c r="M770" t="e">
        <v>#N/A</v>
      </c>
      <c r="N770" t="e">
        <v>#N/A</v>
      </c>
      <c r="O770" t="e">
        <v>#N/A</v>
      </c>
      <c r="P770" t="s">
        <v>17</v>
      </c>
      <c r="Q770" t="s">
        <v>24</v>
      </c>
      <c r="R770" t="s">
        <v>18</v>
      </c>
      <c r="S770" t="s">
        <v>18</v>
      </c>
      <c r="T770" t="s">
        <v>18</v>
      </c>
      <c r="U770" t="s">
        <v>18</v>
      </c>
      <c r="V770" t="s">
        <v>18</v>
      </c>
      <c r="W770" t="e">
        <v>#N/A</v>
      </c>
      <c r="X770" t="e">
        <v>#N/A</v>
      </c>
      <c r="Y770" t="e">
        <v>#N/A</v>
      </c>
      <c r="Z770" t="e">
        <v>#N/A</v>
      </c>
      <c r="AA770" t="e">
        <v>#N/A</v>
      </c>
      <c r="AB770" t="e">
        <v>#N/A</v>
      </c>
      <c r="AC770" t="e">
        <v>#N/A</v>
      </c>
      <c r="AD770" t="e">
        <v>#N/A</v>
      </c>
      <c r="AE770" t="e">
        <v>#N/A</v>
      </c>
      <c r="AF770" t="e">
        <v>#N/A</v>
      </c>
      <c r="AG770" t="e">
        <v>#N/A</v>
      </c>
      <c r="AH770" t="e">
        <v>#N/A</v>
      </c>
    </row>
    <row r="771" spans="1:34" ht="14.5" x14ac:dyDescent="0.35">
      <c r="A771" s="3" t="s">
        <v>952</v>
      </c>
      <c r="B771" s="3" t="e">
        <v>#N/A</v>
      </c>
      <c r="C771" s="3" t="s">
        <v>17</v>
      </c>
      <c r="D771">
        <v>1</v>
      </c>
      <c r="E771" t="s">
        <v>17</v>
      </c>
      <c r="F771" s="1" t="e">
        <v>#N/A</v>
      </c>
      <c r="G771" s="1" t="e">
        <v>#N/A</v>
      </c>
      <c r="H771" s="1" t="e">
        <v>#N/A</v>
      </c>
      <c r="I771" s="1" t="e">
        <v>#N/A</v>
      </c>
      <c r="J771" s="2">
        <v>62</v>
      </c>
      <c r="K771" s="1" t="e">
        <v>#N/A</v>
      </c>
      <c r="L771" s="1" t="e">
        <v>#N/A</v>
      </c>
      <c r="M771" t="e">
        <v>#N/A</v>
      </c>
      <c r="N771" t="e">
        <v>#N/A</v>
      </c>
      <c r="O771" t="e">
        <v>#N/A</v>
      </c>
      <c r="P771" t="s">
        <v>17</v>
      </c>
      <c r="Q771" t="s">
        <v>17</v>
      </c>
      <c r="R771" t="s">
        <v>18</v>
      </c>
      <c r="S771" t="s">
        <v>18</v>
      </c>
      <c r="T771" t="s">
        <v>18</v>
      </c>
      <c r="U771" t="s">
        <v>19</v>
      </c>
      <c r="V771" t="s">
        <v>19</v>
      </c>
      <c r="W771" t="e">
        <v>#N/A</v>
      </c>
      <c r="X771" t="e">
        <v>#N/A</v>
      </c>
      <c r="Y771" t="e">
        <v>#N/A</v>
      </c>
      <c r="Z771" t="e">
        <v>#N/A</v>
      </c>
      <c r="AA771" t="e">
        <v>#N/A</v>
      </c>
      <c r="AB771" t="e">
        <v>#N/A</v>
      </c>
      <c r="AC771" t="e">
        <v>#N/A</v>
      </c>
      <c r="AD771" t="e">
        <v>#N/A</v>
      </c>
      <c r="AE771" t="e">
        <v>#N/A</v>
      </c>
      <c r="AF771" t="e">
        <v>#N/A</v>
      </c>
      <c r="AG771" t="e">
        <v>#N/A</v>
      </c>
      <c r="AH771" t="e">
        <v>#N/A</v>
      </c>
    </row>
    <row r="772" spans="1:34" ht="14.5" x14ac:dyDescent="0.35">
      <c r="A772" s="3" t="s">
        <v>1315</v>
      </c>
      <c r="B772" s="3" t="e">
        <v>#N/A</v>
      </c>
      <c r="C772" s="3" t="s">
        <v>17</v>
      </c>
      <c r="D772">
        <v>1</v>
      </c>
      <c r="E772" t="s">
        <v>17</v>
      </c>
      <c r="F772" s="1" t="e">
        <v>#N/A</v>
      </c>
      <c r="G772" s="1" t="e">
        <v>#N/A</v>
      </c>
      <c r="H772" s="1" t="e">
        <v>#N/A</v>
      </c>
      <c r="I772" s="1" t="e">
        <v>#N/A</v>
      </c>
      <c r="J772" s="2">
        <v>90</v>
      </c>
      <c r="K772" s="1" t="e">
        <v>#N/A</v>
      </c>
      <c r="L772" s="1" t="e">
        <v>#N/A</v>
      </c>
      <c r="M772" t="e">
        <v>#N/A</v>
      </c>
      <c r="N772" t="e">
        <v>#N/A</v>
      </c>
      <c r="O772" t="e">
        <v>#N/A</v>
      </c>
      <c r="P772" t="s">
        <v>17</v>
      </c>
      <c r="Q772" t="s">
        <v>17</v>
      </c>
      <c r="R772" t="s">
        <v>18</v>
      </c>
      <c r="S772" t="s">
        <v>18</v>
      </c>
      <c r="T772" t="s">
        <v>18</v>
      </c>
      <c r="U772" t="s">
        <v>18</v>
      </c>
      <c r="V772" t="s">
        <v>19</v>
      </c>
      <c r="W772" t="e">
        <v>#N/A</v>
      </c>
      <c r="X772" t="e">
        <v>#N/A</v>
      </c>
      <c r="Y772" t="e">
        <v>#N/A</v>
      </c>
      <c r="Z772" t="e">
        <v>#N/A</v>
      </c>
      <c r="AA772" t="e">
        <v>#N/A</v>
      </c>
      <c r="AB772" t="e">
        <v>#N/A</v>
      </c>
      <c r="AC772" t="e">
        <v>#N/A</v>
      </c>
      <c r="AD772" t="e">
        <v>#N/A</v>
      </c>
      <c r="AE772" t="e">
        <v>#N/A</v>
      </c>
      <c r="AF772" t="e">
        <v>#N/A</v>
      </c>
      <c r="AG772" t="e">
        <v>#N/A</v>
      </c>
      <c r="AH772" t="e">
        <v>#N/A</v>
      </c>
    </row>
    <row r="773" spans="1:34" ht="14.5" x14ac:dyDescent="0.35">
      <c r="A773" s="3" t="s">
        <v>1758</v>
      </c>
      <c r="B773" s="3" t="e">
        <v>#N/A</v>
      </c>
      <c r="C773" s="3" t="s">
        <v>17</v>
      </c>
      <c r="D773">
        <v>1</v>
      </c>
      <c r="E773" t="s">
        <v>17</v>
      </c>
      <c r="F773" s="1" t="e">
        <v>#N/A</v>
      </c>
      <c r="G773" s="1" t="e">
        <v>#N/A</v>
      </c>
      <c r="H773" s="1" t="e">
        <v>#N/A</v>
      </c>
      <c r="I773" s="1" t="e">
        <v>#N/A</v>
      </c>
      <c r="J773" s="2">
        <v>100</v>
      </c>
      <c r="K773" s="1" t="e">
        <v>#N/A</v>
      </c>
      <c r="L773" s="1" t="e">
        <v>#N/A</v>
      </c>
      <c r="M773" t="e">
        <v>#N/A</v>
      </c>
      <c r="N773" t="e">
        <v>#N/A</v>
      </c>
      <c r="O773" t="e">
        <v>#N/A</v>
      </c>
      <c r="P773" t="s">
        <v>17</v>
      </c>
      <c r="Q773" t="s">
        <v>17</v>
      </c>
      <c r="R773" t="s">
        <v>18</v>
      </c>
      <c r="S773" t="s">
        <v>18</v>
      </c>
      <c r="T773" t="s">
        <v>18</v>
      </c>
      <c r="U773" t="s">
        <v>18</v>
      </c>
      <c r="V773" t="s">
        <v>18</v>
      </c>
      <c r="W773" t="e">
        <v>#N/A</v>
      </c>
      <c r="X773" t="e">
        <v>#N/A</v>
      </c>
      <c r="Y773" t="e">
        <v>#N/A</v>
      </c>
      <c r="Z773" t="e">
        <v>#N/A</v>
      </c>
      <c r="AA773" t="e">
        <v>#N/A</v>
      </c>
      <c r="AB773" t="e">
        <v>#N/A</v>
      </c>
      <c r="AC773" t="e">
        <v>#N/A</v>
      </c>
      <c r="AD773" t="e">
        <v>#N/A</v>
      </c>
      <c r="AE773" t="e">
        <v>#N/A</v>
      </c>
      <c r="AF773" t="e">
        <v>#N/A</v>
      </c>
      <c r="AG773" t="e">
        <v>#N/A</v>
      </c>
      <c r="AH773" t="e">
        <v>#N/A</v>
      </c>
    </row>
    <row r="774" spans="1:34" ht="14.5" x14ac:dyDescent="0.35">
      <c r="A774" s="3" t="s">
        <v>538</v>
      </c>
      <c r="B774" s="3" t="s">
        <v>2469</v>
      </c>
      <c r="C774" s="3" t="s">
        <v>24</v>
      </c>
      <c r="D774">
        <v>2</v>
      </c>
      <c r="E774" t="s">
        <v>17</v>
      </c>
      <c r="F774" s="1">
        <v>-9.7992400000000003E-8</v>
      </c>
      <c r="G774" s="1">
        <v>1.2012100000000001E-8</v>
      </c>
      <c r="H774" s="1">
        <v>2.23259E-7</v>
      </c>
      <c r="I774" s="1">
        <v>6.2071900000000004E-7</v>
      </c>
      <c r="J774" s="2">
        <v>100</v>
      </c>
      <c r="K774">
        <v>55</v>
      </c>
      <c r="L774" t="s">
        <v>2602</v>
      </c>
      <c r="M774">
        <v>9.8000000000000007</v>
      </c>
      <c r="N774" t="s">
        <v>2606</v>
      </c>
      <c r="O774" t="s">
        <v>2610</v>
      </c>
      <c r="P774" t="s">
        <v>17</v>
      </c>
      <c r="Q774" t="s">
        <v>24</v>
      </c>
      <c r="R774" t="s">
        <v>18</v>
      </c>
      <c r="S774" t="s">
        <v>18</v>
      </c>
      <c r="T774" t="s">
        <v>18</v>
      </c>
      <c r="U774" t="s">
        <v>18</v>
      </c>
      <c r="V774" t="s">
        <v>18</v>
      </c>
      <c r="W774">
        <v>2.87258E-3</v>
      </c>
      <c r="X774">
        <v>-1.33639E-2</v>
      </c>
      <c r="Y774">
        <v>2.05206E-2</v>
      </c>
      <c r="Z774">
        <v>2.2908400000000002E-3</v>
      </c>
      <c r="AA774">
        <v>2.00081E-3</v>
      </c>
      <c r="AB774">
        <v>1.5823500000000001E-2</v>
      </c>
      <c r="AC774">
        <v>2.82425E-2</v>
      </c>
      <c r="AD774">
        <v>4.5512599999999997E-3</v>
      </c>
      <c r="AE774" t="e">
        <v>#N/A</v>
      </c>
      <c r="AF774" t="e">
        <v>#N/A</v>
      </c>
      <c r="AG774" t="e">
        <v>#N/A</v>
      </c>
      <c r="AH774" t="e">
        <v>#N/A</v>
      </c>
    </row>
    <row r="775" spans="1:34" ht="14.5" x14ac:dyDescent="0.35">
      <c r="A775" s="3" t="s">
        <v>448</v>
      </c>
      <c r="B775" s="3" t="s">
        <v>2435</v>
      </c>
      <c r="C775" s="3" t="s">
        <v>24</v>
      </c>
      <c r="D775">
        <v>2</v>
      </c>
      <c r="E775" t="s">
        <v>17</v>
      </c>
      <c r="F775" s="1">
        <v>-1.24658E-7</v>
      </c>
      <c r="G775" s="1">
        <v>1.1623399999999999E-7</v>
      </c>
      <c r="H775" s="1">
        <v>2.04515E-7</v>
      </c>
      <c r="I775" s="1">
        <v>5.5585799999999995E-7</v>
      </c>
      <c r="J775" s="2">
        <v>100</v>
      </c>
      <c r="K775">
        <v>51</v>
      </c>
      <c r="L775" t="s">
        <v>2602</v>
      </c>
      <c r="M775">
        <v>8.6</v>
      </c>
      <c r="N775" t="s">
        <v>2606</v>
      </c>
      <c r="O775" t="s">
        <v>2609</v>
      </c>
      <c r="P775" t="s">
        <v>17</v>
      </c>
      <c r="Q775" t="s">
        <v>24</v>
      </c>
      <c r="R775" t="s">
        <v>18</v>
      </c>
      <c r="S775" t="s">
        <v>18</v>
      </c>
      <c r="T775" t="s">
        <v>18</v>
      </c>
      <c r="U775" t="s">
        <v>18</v>
      </c>
      <c r="V775" t="s">
        <v>18</v>
      </c>
      <c r="W775">
        <v>-5.7544400000000004E-3</v>
      </c>
      <c r="X775">
        <v>-2.8243500000000001E-2</v>
      </c>
      <c r="Y775">
        <v>-3.5380399999999999E-2</v>
      </c>
      <c r="Z775">
        <v>6.7166100000000006E-2</v>
      </c>
      <c r="AA775">
        <v>-7.0914300000000001E-3</v>
      </c>
      <c r="AB775">
        <v>-2.0104E-2</v>
      </c>
      <c r="AC775">
        <v>1.2428700000000001E-2</v>
      </c>
      <c r="AD775">
        <v>-6.0029399999999997E-2</v>
      </c>
      <c r="AE775" t="e">
        <v>#N/A</v>
      </c>
      <c r="AF775" t="e">
        <v>#N/A</v>
      </c>
      <c r="AG775" t="e">
        <v>#N/A</v>
      </c>
      <c r="AH775" t="e">
        <v>#N/A</v>
      </c>
    </row>
    <row r="776" spans="1:34" ht="14.5" x14ac:dyDescent="0.35">
      <c r="A776" s="3" t="s">
        <v>588</v>
      </c>
      <c r="B776" s="3" t="s">
        <v>2485</v>
      </c>
      <c r="C776" s="3" t="s">
        <v>24</v>
      </c>
      <c r="D776">
        <v>2</v>
      </c>
      <c r="E776" t="s">
        <v>17</v>
      </c>
      <c r="F776" s="1">
        <v>-9.5136899999999995E-8</v>
      </c>
      <c r="G776" s="1">
        <v>1.06641E-7</v>
      </c>
      <c r="H776" s="1">
        <v>2.34834E-7</v>
      </c>
      <c r="I776" s="1">
        <v>8.1485199999999997E-7</v>
      </c>
      <c r="J776" s="2">
        <v>29</v>
      </c>
      <c r="K776">
        <v>48</v>
      </c>
      <c r="L776" t="s">
        <v>2601</v>
      </c>
      <c r="M776">
        <v>9.8000000000000007</v>
      </c>
      <c r="N776" t="s">
        <v>2606</v>
      </c>
      <c r="O776" t="s">
        <v>2612</v>
      </c>
      <c r="P776" t="s">
        <v>17</v>
      </c>
      <c r="Q776" t="s">
        <v>24</v>
      </c>
      <c r="R776" t="s">
        <v>18</v>
      </c>
      <c r="S776" t="s">
        <v>19</v>
      </c>
      <c r="T776" t="s">
        <v>19</v>
      </c>
      <c r="U776" t="s">
        <v>19</v>
      </c>
      <c r="V776" t="s">
        <v>19</v>
      </c>
      <c r="W776">
        <v>1.80955E-3</v>
      </c>
      <c r="X776">
        <v>0.13112299999999999</v>
      </c>
      <c r="Y776">
        <v>-2.8800300000000001E-2</v>
      </c>
      <c r="Z776">
        <v>-8.7947900000000002E-3</v>
      </c>
      <c r="AA776">
        <v>1.30207E-4</v>
      </c>
      <c r="AB776">
        <v>7.80491E-3</v>
      </c>
      <c r="AC776">
        <v>-8.0360899999999999E-2</v>
      </c>
      <c r="AD776">
        <v>8.6338500000000002E-3</v>
      </c>
      <c r="AE776" t="e">
        <v>#N/A</v>
      </c>
      <c r="AF776" t="e">
        <v>#N/A</v>
      </c>
      <c r="AG776" t="e">
        <v>#N/A</v>
      </c>
      <c r="AH776" t="e">
        <v>#N/A</v>
      </c>
    </row>
    <row r="777" spans="1:34" ht="14.5" x14ac:dyDescent="0.35">
      <c r="A777" s="3" t="s">
        <v>192</v>
      </c>
      <c r="B777" s="3" t="s">
        <v>2349</v>
      </c>
      <c r="C777" s="3" t="s">
        <v>24</v>
      </c>
      <c r="D777">
        <v>2</v>
      </c>
      <c r="E777" t="s">
        <v>17</v>
      </c>
      <c r="F777" s="1">
        <v>-6.2253900000000004E-8</v>
      </c>
      <c r="G777" s="1">
        <v>4.5732399999999997E-8</v>
      </c>
      <c r="H777" s="1">
        <v>1.4448699999999999E-7</v>
      </c>
      <c r="I777" s="1">
        <v>5.8547799999999997E-7</v>
      </c>
      <c r="J777" s="2">
        <v>100</v>
      </c>
      <c r="K777">
        <v>57</v>
      </c>
      <c r="L777" t="s">
        <v>2602</v>
      </c>
      <c r="M777">
        <v>9</v>
      </c>
      <c r="N777" t="s">
        <v>2606</v>
      </c>
      <c r="O777" t="s">
        <v>2612</v>
      </c>
      <c r="P777" t="s">
        <v>17</v>
      </c>
      <c r="Q777" t="s">
        <v>24</v>
      </c>
      <c r="R777" t="s">
        <v>18</v>
      </c>
      <c r="S777" t="s">
        <v>18</v>
      </c>
      <c r="T777" t="s">
        <v>18</v>
      </c>
      <c r="U777" t="s">
        <v>18</v>
      </c>
      <c r="V777" t="s">
        <v>18</v>
      </c>
      <c r="W777">
        <v>5.03404E-3</v>
      </c>
      <c r="X777">
        <v>-3.4207799999999997E-2</v>
      </c>
      <c r="Y777">
        <v>-3.7213000000000003E-2</v>
      </c>
      <c r="Z777">
        <v>4.2061899999999999E-2</v>
      </c>
      <c r="AA777">
        <v>3.85403E-3</v>
      </c>
      <c r="AB777">
        <v>-2.5917800000000001E-2</v>
      </c>
      <c r="AC777">
        <v>2.3597799999999999E-2</v>
      </c>
      <c r="AD777">
        <v>-6.1446199999999999E-2</v>
      </c>
      <c r="AE777" t="e">
        <v>#N/A</v>
      </c>
      <c r="AF777" t="e">
        <v>#N/A</v>
      </c>
      <c r="AG777" t="e">
        <v>#N/A</v>
      </c>
      <c r="AH777" t="e">
        <v>#N/A</v>
      </c>
    </row>
    <row r="778" spans="1:34" ht="14.5" x14ac:dyDescent="0.35">
      <c r="A778" s="3" t="s">
        <v>463</v>
      </c>
      <c r="B778" s="3" t="s">
        <v>2441</v>
      </c>
      <c r="C778" s="3" t="s">
        <v>24</v>
      </c>
      <c r="D778">
        <v>2</v>
      </c>
      <c r="E778" t="s">
        <v>17</v>
      </c>
      <c r="F778" s="1">
        <v>-8.3163300000000005E-8</v>
      </c>
      <c r="G778" s="1">
        <v>3.7343400000000001E-8</v>
      </c>
      <c r="H778" s="1">
        <v>2.0804800000000001E-7</v>
      </c>
      <c r="I778" s="1">
        <v>6.3421700000000005E-7</v>
      </c>
      <c r="J778" s="2">
        <v>100</v>
      </c>
      <c r="K778">
        <v>53</v>
      </c>
      <c r="L778" t="s">
        <v>2602</v>
      </c>
      <c r="M778">
        <v>9.8000000000000007</v>
      </c>
      <c r="N778" t="s">
        <v>2606</v>
      </c>
      <c r="O778" t="s">
        <v>2610</v>
      </c>
      <c r="P778" t="s">
        <v>17</v>
      </c>
      <c r="Q778" t="s">
        <v>24</v>
      </c>
      <c r="R778" t="s">
        <v>18</v>
      </c>
      <c r="S778" t="s">
        <v>18</v>
      </c>
      <c r="T778" t="s">
        <v>18</v>
      </c>
      <c r="U778" t="s">
        <v>18</v>
      </c>
      <c r="V778" t="s">
        <v>18</v>
      </c>
      <c r="W778">
        <v>1.19065E-2</v>
      </c>
      <c r="X778">
        <v>6.2780800000000001E-3</v>
      </c>
      <c r="Y778">
        <v>4.7004600000000001E-2</v>
      </c>
      <c r="Z778">
        <v>-4.8882700000000001E-2</v>
      </c>
      <c r="AA778">
        <v>1.21756E-2</v>
      </c>
      <c r="AB778">
        <v>4.0184999999999998E-2</v>
      </c>
      <c r="AC778">
        <v>1.52044E-2</v>
      </c>
      <c r="AD778">
        <v>2.68347E-2</v>
      </c>
      <c r="AE778" t="e">
        <v>#N/A</v>
      </c>
      <c r="AF778" t="e">
        <v>#N/A</v>
      </c>
      <c r="AG778" t="e">
        <v>#N/A</v>
      </c>
      <c r="AH778" t="e">
        <v>#N/A</v>
      </c>
    </row>
    <row r="779" spans="1:34" ht="14.5" x14ac:dyDescent="0.35">
      <c r="A779" s="3" t="s">
        <v>685</v>
      </c>
      <c r="B779" s="3" t="s">
        <v>2520</v>
      </c>
      <c r="C779" s="3" t="s">
        <v>24</v>
      </c>
      <c r="D779">
        <v>2</v>
      </c>
      <c r="E779" t="s">
        <v>17</v>
      </c>
      <c r="F779" s="1">
        <v>-8.3762400000000001E-8</v>
      </c>
      <c r="G779" s="1">
        <v>-2.5953999999999999E-8</v>
      </c>
      <c r="H779" s="1">
        <v>2.6630300000000003E-7</v>
      </c>
      <c r="I779" s="1">
        <v>9.2126800000000004E-7</v>
      </c>
      <c r="J779" s="2">
        <v>89</v>
      </c>
      <c r="K779">
        <v>59</v>
      </c>
      <c r="L779" t="s">
        <v>2602</v>
      </c>
      <c r="M779">
        <v>9.6</v>
      </c>
      <c r="N779" t="s">
        <v>2606</v>
      </c>
      <c r="O779" t="s">
        <v>2610</v>
      </c>
      <c r="P779" t="s">
        <v>17</v>
      </c>
      <c r="Q779" t="s">
        <v>24</v>
      </c>
      <c r="R779" t="s">
        <v>18</v>
      </c>
      <c r="S779" t="s">
        <v>18</v>
      </c>
      <c r="T779" t="s">
        <v>18</v>
      </c>
      <c r="U779" t="s">
        <v>18</v>
      </c>
      <c r="V779" t="s">
        <v>19</v>
      </c>
      <c r="W779">
        <v>-1.7638700000000001E-3</v>
      </c>
      <c r="X779">
        <v>9.0724900000000008E-3</v>
      </c>
      <c r="Y779">
        <v>-2.9685699999999999E-2</v>
      </c>
      <c r="Z779">
        <v>1.45252E-2</v>
      </c>
      <c r="AA779">
        <v>-2.56654E-3</v>
      </c>
      <c r="AB779">
        <v>-1.6645699999999999E-2</v>
      </c>
      <c r="AC779">
        <v>-7.8994400000000006E-3</v>
      </c>
      <c r="AD779">
        <v>-5.0432400000000002E-2</v>
      </c>
      <c r="AE779" t="e">
        <v>#N/A</v>
      </c>
      <c r="AF779" t="e">
        <v>#N/A</v>
      </c>
      <c r="AG779" t="e">
        <v>#N/A</v>
      </c>
      <c r="AH779" t="e">
        <v>#N/A</v>
      </c>
    </row>
    <row r="780" spans="1:34" ht="14.5" x14ac:dyDescent="0.35">
      <c r="A780" s="3" t="s">
        <v>128</v>
      </c>
      <c r="B780" s="3" t="s">
        <v>2331</v>
      </c>
      <c r="C780" s="3" t="s">
        <v>24</v>
      </c>
      <c r="D780">
        <v>2</v>
      </c>
      <c r="E780" t="s">
        <v>17</v>
      </c>
      <c r="F780" s="1">
        <v>-8.2161500000000004E-8</v>
      </c>
      <c r="G780" s="1">
        <v>6.1852700000000002E-8</v>
      </c>
      <c r="H780" s="1">
        <v>1.19684E-7</v>
      </c>
      <c r="I780" s="1">
        <v>2.4716E-7</v>
      </c>
      <c r="J780" s="2">
        <v>100</v>
      </c>
      <c r="K780">
        <v>63</v>
      </c>
      <c r="L780" t="s">
        <v>2603</v>
      </c>
      <c r="M780">
        <v>9.4</v>
      </c>
      <c r="N780" t="s">
        <v>2606</v>
      </c>
      <c r="O780" t="s">
        <v>2609</v>
      </c>
      <c r="P780" t="s">
        <v>17</v>
      </c>
      <c r="Q780" t="s">
        <v>24</v>
      </c>
      <c r="R780" t="s">
        <v>18</v>
      </c>
      <c r="S780" t="s">
        <v>18</v>
      </c>
      <c r="T780" t="s">
        <v>18</v>
      </c>
      <c r="U780" t="s">
        <v>18</v>
      </c>
      <c r="V780" t="s">
        <v>18</v>
      </c>
      <c r="W780">
        <v>-5.4483099999999996E-3</v>
      </c>
      <c r="X780">
        <v>9.9790500000000004E-2</v>
      </c>
      <c r="Y780">
        <v>-2.5026099999999999E-2</v>
      </c>
      <c r="Z780">
        <v>-6.2685900000000003E-2</v>
      </c>
      <c r="AA780">
        <v>-6.9018600000000001E-3</v>
      </c>
      <c r="AB780">
        <v>4.0204500000000001E-3</v>
      </c>
      <c r="AC780">
        <v>-9.0226200000000006E-2</v>
      </c>
      <c r="AD780">
        <v>4.4498200000000002E-2</v>
      </c>
      <c r="AE780" t="e">
        <v>#N/A</v>
      </c>
      <c r="AF780" t="e">
        <v>#N/A</v>
      </c>
      <c r="AG780" t="e">
        <v>#N/A</v>
      </c>
      <c r="AH780" t="e">
        <v>#N/A</v>
      </c>
    </row>
    <row r="781" spans="1:34" ht="14.5" x14ac:dyDescent="0.35">
      <c r="A781" s="3" t="s">
        <v>42</v>
      </c>
      <c r="B781" s="3" t="s">
        <v>2302</v>
      </c>
      <c r="C781" s="3" t="s">
        <v>24</v>
      </c>
      <c r="D781">
        <v>2</v>
      </c>
      <c r="E781" t="s">
        <v>17</v>
      </c>
      <c r="F781" s="1">
        <v>-7.4150499999999999E-8</v>
      </c>
      <c r="G781" s="1">
        <v>1.7072699999999999E-7</v>
      </c>
      <c r="H781" s="1">
        <v>6.0567899999999998E-8</v>
      </c>
      <c r="I781" s="1">
        <v>4.7215899999999999E-7</v>
      </c>
      <c r="J781" s="2">
        <v>79</v>
      </c>
      <c r="K781">
        <v>49</v>
      </c>
      <c r="L781" t="s">
        <v>2601</v>
      </c>
      <c r="M781">
        <v>9.1999999999999993</v>
      </c>
      <c r="N781" t="s">
        <v>2606</v>
      </c>
      <c r="O781" t="s">
        <v>2609</v>
      </c>
      <c r="P781" t="s">
        <v>17</v>
      </c>
      <c r="Q781" t="s">
        <v>24</v>
      </c>
      <c r="R781" t="s">
        <v>18</v>
      </c>
      <c r="S781" t="s">
        <v>18</v>
      </c>
      <c r="T781" t="s">
        <v>18</v>
      </c>
      <c r="U781" t="s">
        <v>19</v>
      </c>
      <c r="V781" t="s">
        <v>19</v>
      </c>
      <c r="W781">
        <v>6.99273E-3</v>
      </c>
      <c r="X781">
        <v>1.7181200000000001E-2</v>
      </c>
      <c r="Y781">
        <v>-1.8834E-2</v>
      </c>
      <c r="Z781">
        <v>-4.7741600000000002E-2</v>
      </c>
      <c r="AA781">
        <v>4.22362E-3</v>
      </c>
      <c r="AB781">
        <v>-2.0746199999999999E-2</v>
      </c>
      <c r="AC781">
        <v>-2.1298399999999999E-2</v>
      </c>
      <c r="AD781">
        <v>2.32207E-2</v>
      </c>
      <c r="AE781" t="e">
        <v>#N/A</v>
      </c>
      <c r="AF781" t="e">
        <v>#N/A</v>
      </c>
      <c r="AG781" t="e">
        <v>#N/A</v>
      </c>
      <c r="AH781" t="e">
        <v>#N/A</v>
      </c>
    </row>
    <row r="782" spans="1:34" ht="14.5" x14ac:dyDescent="0.35">
      <c r="A782" s="3" t="s">
        <v>183</v>
      </c>
      <c r="B782" s="3" t="s">
        <v>2347</v>
      </c>
      <c r="C782" s="3" t="s">
        <v>24</v>
      </c>
      <c r="D782">
        <v>2</v>
      </c>
      <c r="E782" t="s">
        <v>17</v>
      </c>
      <c r="F782" s="1">
        <v>-8.8926999999999999E-8</v>
      </c>
      <c r="G782" s="1">
        <v>1.04732E-7</v>
      </c>
      <c r="H782" s="1">
        <v>1.3944000000000001E-7</v>
      </c>
      <c r="I782" s="1">
        <v>8.1268400000000005E-7</v>
      </c>
      <c r="J782" s="2">
        <v>100</v>
      </c>
      <c r="K782">
        <v>63</v>
      </c>
      <c r="L782" t="s">
        <v>2603</v>
      </c>
      <c r="M782">
        <v>9.8000000000000007</v>
      </c>
      <c r="N782" t="s">
        <v>2606</v>
      </c>
      <c r="O782" t="s">
        <v>2611</v>
      </c>
      <c r="P782" t="s">
        <v>17</v>
      </c>
      <c r="Q782" t="s">
        <v>24</v>
      </c>
      <c r="R782" t="s">
        <v>18</v>
      </c>
      <c r="S782" t="s">
        <v>18</v>
      </c>
      <c r="T782" t="s">
        <v>18</v>
      </c>
      <c r="U782" t="s">
        <v>18</v>
      </c>
      <c r="V782" t="s">
        <v>18</v>
      </c>
      <c r="W782">
        <v>9.4171399999999992E-3</v>
      </c>
      <c r="X782">
        <v>-4.2293400000000002E-2</v>
      </c>
      <c r="Y782">
        <v>-2.5257700000000001E-3</v>
      </c>
      <c r="Z782">
        <v>-1.7062899999999999E-2</v>
      </c>
      <c r="AA782">
        <v>7.6898499999999998E-3</v>
      </c>
      <c r="AB782">
        <v>-7.1630900000000004E-3</v>
      </c>
      <c r="AC782">
        <v>1.44561E-2</v>
      </c>
      <c r="AD782">
        <v>-1.92721E-2</v>
      </c>
      <c r="AE782" t="e">
        <v>#N/A</v>
      </c>
      <c r="AF782" t="e">
        <v>#N/A</v>
      </c>
      <c r="AG782" t="e">
        <v>#N/A</v>
      </c>
      <c r="AH782" t="e">
        <v>#N/A</v>
      </c>
    </row>
    <row r="783" spans="1:34" ht="14.5" x14ac:dyDescent="0.35">
      <c r="A783" s="3" t="s">
        <v>462</v>
      </c>
      <c r="B783" s="3" t="s">
        <v>2440</v>
      </c>
      <c r="C783" s="3" t="s">
        <v>24</v>
      </c>
      <c r="D783">
        <v>2</v>
      </c>
      <c r="E783" t="s">
        <v>17</v>
      </c>
      <c r="F783" s="1">
        <v>-1.18245E-7</v>
      </c>
      <c r="G783" s="1">
        <v>1.5088000000000001E-7</v>
      </c>
      <c r="H783" s="1">
        <v>2.0805599999999999E-7</v>
      </c>
      <c r="I783" s="1">
        <v>5.0322000000000003E-7</v>
      </c>
      <c r="J783" s="2">
        <v>100</v>
      </c>
      <c r="K783">
        <v>60</v>
      </c>
      <c r="L783" t="s">
        <v>2603</v>
      </c>
      <c r="M783">
        <v>9.6</v>
      </c>
      <c r="N783" t="s">
        <v>2606</v>
      </c>
      <c r="O783" t="s">
        <v>2610</v>
      </c>
      <c r="P783" t="s">
        <v>17</v>
      </c>
      <c r="Q783" t="s">
        <v>24</v>
      </c>
      <c r="R783" t="s">
        <v>18</v>
      </c>
      <c r="S783" t="s">
        <v>18</v>
      </c>
      <c r="T783" t="s">
        <v>18</v>
      </c>
      <c r="U783" t="s">
        <v>18</v>
      </c>
      <c r="V783" t="s">
        <v>18</v>
      </c>
      <c r="W783">
        <v>6.2861899999999997E-3</v>
      </c>
      <c r="X783">
        <v>-2.97428E-2</v>
      </c>
      <c r="Y783">
        <v>6.5254199999999999E-4</v>
      </c>
      <c r="Z783">
        <v>-3.12255E-3</v>
      </c>
      <c r="AA783">
        <v>4.7503700000000003E-3</v>
      </c>
      <c r="AB783">
        <v>-2.9868300000000002E-3</v>
      </c>
      <c r="AC783">
        <v>2.8092900000000001E-2</v>
      </c>
      <c r="AD783">
        <v>-2.46222E-2</v>
      </c>
      <c r="AE783" t="e">
        <v>#N/A</v>
      </c>
      <c r="AF783" t="e">
        <v>#N/A</v>
      </c>
      <c r="AG783" t="e">
        <v>#N/A</v>
      </c>
      <c r="AH783" t="e">
        <v>#N/A</v>
      </c>
    </row>
    <row r="784" spans="1:34" ht="14.5" x14ac:dyDescent="0.35">
      <c r="A784" s="3" t="s">
        <v>558</v>
      </c>
      <c r="B784" s="3" t="s">
        <v>2477</v>
      </c>
      <c r="C784" s="3" t="s">
        <v>24</v>
      </c>
      <c r="D784">
        <v>2</v>
      </c>
      <c r="E784" t="s">
        <v>17</v>
      </c>
      <c r="F784" s="1">
        <v>-6.7678599999999998E-8</v>
      </c>
      <c r="G784" s="1">
        <v>1.2950299999999999E-7</v>
      </c>
      <c r="H784" s="1">
        <v>2.2817100000000001E-7</v>
      </c>
      <c r="I784" s="1">
        <v>9.4926999999999998E-7</v>
      </c>
      <c r="J784" s="2">
        <v>100</v>
      </c>
      <c r="K784">
        <v>56</v>
      </c>
      <c r="L784" t="s">
        <v>2602</v>
      </c>
      <c r="M784">
        <v>9.8000000000000007</v>
      </c>
      <c r="N784" t="s">
        <v>2606</v>
      </c>
      <c r="O784" t="s">
        <v>2610</v>
      </c>
      <c r="P784" t="s">
        <v>17</v>
      </c>
      <c r="Q784" t="s">
        <v>24</v>
      </c>
      <c r="R784" t="s">
        <v>18</v>
      </c>
      <c r="S784" t="s">
        <v>18</v>
      </c>
      <c r="T784" t="s">
        <v>18</v>
      </c>
      <c r="U784" t="s">
        <v>18</v>
      </c>
      <c r="V784" t="s">
        <v>18</v>
      </c>
      <c r="W784">
        <v>-3.8626200000000002E-3</v>
      </c>
      <c r="X784">
        <v>8.6722399999999995E-3</v>
      </c>
      <c r="Y784">
        <v>-3.6180499999999997E-2</v>
      </c>
      <c r="Z784">
        <v>6.2779500000000002E-2</v>
      </c>
      <c r="AA784">
        <v>-6.2952800000000003E-3</v>
      </c>
      <c r="AB784">
        <v>-1.8544399999999999E-2</v>
      </c>
      <c r="AC784">
        <v>-1.57417E-4</v>
      </c>
      <c r="AD784">
        <v>-4.11119E-2</v>
      </c>
      <c r="AE784" t="e">
        <v>#N/A</v>
      </c>
      <c r="AF784" t="e">
        <v>#N/A</v>
      </c>
      <c r="AG784" t="e">
        <v>#N/A</v>
      </c>
      <c r="AH784" t="e">
        <v>#N/A</v>
      </c>
    </row>
    <row r="785" spans="1:34" ht="14.5" x14ac:dyDescent="0.35">
      <c r="A785" s="3" t="s">
        <v>748</v>
      </c>
      <c r="B785" s="3" t="s">
        <v>2543</v>
      </c>
      <c r="C785" s="3" t="s">
        <v>24</v>
      </c>
      <c r="D785">
        <v>2</v>
      </c>
      <c r="E785" t="s">
        <v>17</v>
      </c>
      <c r="F785" s="1">
        <v>-1.0742199999999999E-7</v>
      </c>
      <c r="G785" s="1">
        <v>1.3614600000000001E-7</v>
      </c>
      <c r="H785" s="1">
        <v>2.9687100000000001E-7</v>
      </c>
      <c r="I785" s="1">
        <v>8.0729800000000003E-7</v>
      </c>
      <c r="J785" s="2">
        <v>100</v>
      </c>
      <c r="K785">
        <v>62</v>
      </c>
      <c r="L785" t="s">
        <v>2603</v>
      </c>
      <c r="M785">
        <v>9.6999999999999993</v>
      </c>
      <c r="N785" t="s">
        <v>2606</v>
      </c>
      <c r="O785" t="s">
        <v>2610</v>
      </c>
      <c r="P785" t="s">
        <v>17</v>
      </c>
      <c r="Q785" t="s">
        <v>24</v>
      </c>
      <c r="R785" t="s">
        <v>18</v>
      </c>
      <c r="S785" t="s">
        <v>18</v>
      </c>
      <c r="T785" t="s">
        <v>18</v>
      </c>
      <c r="U785" t="s">
        <v>18</v>
      </c>
      <c r="V785" t="s">
        <v>18</v>
      </c>
      <c r="W785">
        <v>9.9392100000000004E-3</v>
      </c>
      <c r="X785">
        <v>1.24341E-2</v>
      </c>
      <c r="Y785">
        <v>4.43869E-2</v>
      </c>
      <c r="Z785">
        <v>-2.63923E-2</v>
      </c>
      <c r="AA785">
        <v>9.1982999999999995E-3</v>
      </c>
      <c r="AB785">
        <v>3.7052700000000001E-2</v>
      </c>
      <c r="AC785">
        <v>-1.2721E-2</v>
      </c>
      <c r="AD785">
        <v>3.5851199999999998E-3</v>
      </c>
      <c r="AE785" t="e">
        <v>#N/A</v>
      </c>
      <c r="AF785" t="e">
        <v>#N/A</v>
      </c>
      <c r="AG785" t="e">
        <v>#N/A</v>
      </c>
      <c r="AH785" t="e">
        <v>#N/A</v>
      </c>
    </row>
    <row r="786" spans="1:34" ht="14.5" x14ac:dyDescent="0.35">
      <c r="A786" s="3" t="s">
        <v>222</v>
      </c>
      <c r="B786" s="3" t="s">
        <v>2358</v>
      </c>
      <c r="C786" s="3" t="s">
        <v>24</v>
      </c>
      <c r="D786">
        <v>2</v>
      </c>
      <c r="E786" t="s">
        <v>17</v>
      </c>
      <c r="F786" s="1">
        <v>-1.1365300000000001E-7</v>
      </c>
      <c r="G786" s="1">
        <v>5.2326400000000003E-8</v>
      </c>
      <c r="H786" s="1">
        <v>1.51522E-7</v>
      </c>
      <c r="I786" s="1">
        <v>9.5397400000000002E-7</v>
      </c>
      <c r="J786" s="2">
        <v>100</v>
      </c>
      <c r="K786">
        <v>66</v>
      </c>
      <c r="L786" t="s">
        <v>2603</v>
      </c>
      <c r="M786">
        <v>8.6999999999999993</v>
      </c>
      <c r="N786" t="s">
        <v>2606</v>
      </c>
      <c r="O786" t="s">
        <v>2612</v>
      </c>
      <c r="P786" t="s">
        <v>17</v>
      </c>
      <c r="Q786" t="s">
        <v>24</v>
      </c>
      <c r="R786" t="s">
        <v>18</v>
      </c>
      <c r="S786" t="s">
        <v>18</v>
      </c>
      <c r="T786" t="s">
        <v>18</v>
      </c>
      <c r="U786" t="s">
        <v>18</v>
      </c>
      <c r="V786" t="s">
        <v>18</v>
      </c>
      <c r="W786">
        <v>-2.7284199999999997E-4</v>
      </c>
      <c r="X786">
        <v>-6.8171200000000003E-3</v>
      </c>
      <c r="Y786">
        <v>-3.4482699999999998E-2</v>
      </c>
      <c r="Z786">
        <v>3.0750199999999998E-2</v>
      </c>
      <c r="AA786">
        <v>-1.94396E-3</v>
      </c>
      <c r="AB786">
        <v>-2.9027600000000001E-2</v>
      </c>
      <c r="AC786">
        <v>-2.54353E-3</v>
      </c>
      <c r="AD786">
        <v>-2.50563E-2</v>
      </c>
      <c r="AE786" t="e">
        <v>#N/A</v>
      </c>
      <c r="AF786" t="e">
        <v>#N/A</v>
      </c>
      <c r="AG786" t="e">
        <v>#N/A</v>
      </c>
      <c r="AH786" t="e">
        <v>#N/A</v>
      </c>
    </row>
    <row r="787" spans="1:34" ht="14.5" x14ac:dyDescent="0.35">
      <c r="A787" s="3" t="s">
        <v>31</v>
      </c>
      <c r="B787" s="3" t="s">
        <v>2296</v>
      </c>
      <c r="C787" s="3" t="s">
        <v>24</v>
      </c>
      <c r="D787">
        <v>2</v>
      </c>
      <c r="E787" t="s">
        <v>17</v>
      </c>
      <c r="F787" s="1">
        <v>-5.9151099999999997E-8</v>
      </c>
      <c r="G787" s="1">
        <v>3.7517300000000001E-8</v>
      </c>
      <c r="H787" s="1">
        <v>3.7842100000000001E-8</v>
      </c>
      <c r="I787" s="1">
        <v>6.3908000000000003E-7</v>
      </c>
      <c r="J787" s="2">
        <v>100</v>
      </c>
      <c r="K787">
        <v>56</v>
      </c>
      <c r="L787" t="s">
        <v>2602</v>
      </c>
      <c r="M787">
        <v>8.1999999999999993</v>
      </c>
      <c r="N787" t="s">
        <v>2606</v>
      </c>
      <c r="O787" t="s">
        <v>2611</v>
      </c>
      <c r="P787" t="s">
        <v>17</v>
      </c>
      <c r="Q787" t="s">
        <v>24</v>
      </c>
      <c r="R787" t="s">
        <v>18</v>
      </c>
      <c r="S787" t="s">
        <v>18</v>
      </c>
      <c r="T787" t="s">
        <v>18</v>
      </c>
      <c r="U787" t="s">
        <v>18</v>
      </c>
      <c r="V787" t="s">
        <v>18</v>
      </c>
      <c r="W787">
        <v>7.7801599999999997E-5</v>
      </c>
      <c r="X787">
        <v>5.4691999999999996E-3</v>
      </c>
      <c r="Y787">
        <v>-1.07384E-2</v>
      </c>
      <c r="Z787">
        <v>-9.4523300000000001E-3</v>
      </c>
      <c r="AA787">
        <v>-4.7968799999999998E-4</v>
      </c>
      <c r="AB787">
        <v>6.6010900000000004E-3</v>
      </c>
      <c r="AC787">
        <v>-6.8093399999999997E-3</v>
      </c>
      <c r="AD787">
        <v>-2.7842200000000001E-2</v>
      </c>
      <c r="AE787" t="e">
        <v>#N/A</v>
      </c>
      <c r="AF787" t="e">
        <v>#N/A</v>
      </c>
      <c r="AG787" t="e">
        <v>#N/A</v>
      </c>
      <c r="AH787" t="e">
        <v>#N/A</v>
      </c>
    </row>
    <row r="788" spans="1:34" ht="14.5" x14ac:dyDescent="0.35">
      <c r="A788" s="3" t="s">
        <v>517</v>
      </c>
      <c r="B788" s="3" t="s">
        <v>2461</v>
      </c>
      <c r="C788" s="3" t="s">
        <v>24</v>
      </c>
      <c r="D788">
        <v>2</v>
      </c>
      <c r="E788" t="s">
        <v>17</v>
      </c>
      <c r="F788" s="1">
        <v>-8.7461700000000003E-8</v>
      </c>
      <c r="G788" s="1">
        <v>9.0819000000000001E-8</v>
      </c>
      <c r="H788" s="1">
        <v>2.1858399999999999E-7</v>
      </c>
      <c r="I788" s="1">
        <v>8.3079500000000002E-7</v>
      </c>
      <c r="J788" s="2">
        <v>100</v>
      </c>
      <c r="K788">
        <v>64</v>
      </c>
      <c r="L788" t="s">
        <v>2603</v>
      </c>
      <c r="M788">
        <v>8.6999999999999993</v>
      </c>
      <c r="N788" t="s">
        <v>2606</v>
      </c>
      <c r="O788" t="s">
        <v>2611</v>
      </c>
      <c r="P788" t="s">
        <v>17</v>
      </c>
      <c r="Q788" t="s">
        <v>24</v>
      </c>
      <c r="R788" t="s">
        <v>18</v>
      </c>
      <c r="S788" t="s">
        <v>18</v>
      </c>
      <c r="T788" t="s">
        <v>18</v>
      </c>
      <c r="U788" t="s">
        <v>18</v>
      </c>
      <c r="V788" t="s">
        <v>18</v>
      </c>
      <c r="W788">
        <v>6.9129999999999997E-5</v>
      </c>
      <c r="X788">
        <v>-3.9879499999999997E-3</v>
      </c>
      <c r="Y788">
        <v>-1.65799E-3</v>
      </c>
      <c r="Z788">
        <v>1.6590799999999999E-2</v>
      </c>
      <c r="AA788">
        <v>-1.3383100000000001E-3</v>
      </c>
      <c r="AB788">
        <v>-6.9779000000000004E-3</v>
      </c>
      <c r="AC788">
        <v>2.5737199999999998E-3</v>
      </c>
      <c r="AD788">
        <v>-5.3599399999999997E-3</v>
      </c>
      <c r="AE788" t="e">
        <v>#N/A</v>
      </c>
      <c r="AF788" t="e">
        <v>#N/A</v>
      </c>
      <c r="AG788" t="e">
        <v>#N/A</v>
      </c>
      <c r="AH788" t="e">
        <v>#N/A</v>
      </c>
    </row>
    <row r="789" spans="1:34" ht="14.5" x14ac:dyDescent="0.35">
      <c r="A789" s="3" t="s">
        <v>64</v>
      </c>
      <c r="B789" s="3" t="s">
        <v>2311</v>
      </c>
      <c r="C789" s="3" t="s">
        <v>24</v>
      </c>
      <c r="D789">
        <v>2</v>
      </c>
      <c r="E789" t="s">
        <v>17</v>
      </c>
      <c r="F789" s="1">
        <v>-6.0163200000000005E-8</v>
      </c>
      <c r="G789" s="1">
        <v>5.5655700000000003E-9</v>
      </c>
      <c r="H789" s="1">
        <v>8.9445700000000003E-8</v>
      </c>
      <c r="I789" s="1">
        <v>4.7550500000000002E-7</v>
      </c>
      <c r="J789" s="2">
        <v>100</v>
      </c>
      <c r="K789">
        <v>57</v>
      </c>
      <c r="L789" t="s">
        <v>2602</v>
      </c>
      <c r="M789">
        <v>8.4</v>
      </c>
      <c r="N789" t="s">
        <v>2606</v>
      </c>
      <c r="O789" t="s">
        <v>2609</v>
      </c>
      <c r="P789" t="s">
        <v>17</v>
      </c>
      <c r="Q789" t="s">
        <v>24</v>
      </c>
      <c r="R789" t="s">
        <v>18</v>
      </c>
      <c r="S789" t="s">
        <v>18</v>
      </c>
      <c r="T789" t="s">
        <v>18</v>
      </c>
      <c r="U789" t="s">
        <v>18</v>
      </c>
      <c r="V789" t="s">
        <v>18</v>
      </c>
      <c r="W789">
        <v>1.1635100000000001E-2</v>
      </c>
      <c r="X789">
        <v>5.0730200000000003E-2</v>
      </c>
      <c r="Y789">
        <v>5.2867600000000001E-2</v>
      </c>
      <c r="Z789">
        <v>-8.7023600000000007E-2</v>
      </c>
      <c r="AA789">
        <v>1.15201E-2</v>
      </c>
      <c r="AB789">
        <v>3.5947899999999998E-2</v>
      </c>
      <c r="AC789">
        <v>-1.37194E-2</v>
      </c>
      <c r="AD789">
        <v>3.83837E-2</v>
      </c>
      <c r="AE789" t="e">
        <v>#N/A</v>
      </c>
      <c r="AF789" t="e">
        <v>#N/A</v>
      </c>
      <c r="AG789" t="e">
        <v>#N/A</v>
      </c>
      <c r="AH789" t="e">
        <v>#N/A</v>
      </c>
    </row>
    <row r="790" spans="1:34" ht="14.5" x14ac:dyDescent="0.35">
      <c r="A790" s="3" t="s">
        <v>348</v>
      </c>
      <c r="B790" s="3" t="s">
        <v>2402</v>
      </c>
      <c r="C790" s="3" t="s">
        <v>24</v>
      </c>
      <c r="D790">
        <v>2</v>
      </c>
      <c r="E790" t="s">
        <v>17</v>
      </c>
      <c r="F790" s="1">
        <v>-1.04465E-7</v>
      </c>
      <c r="G790" s="1">
        <v>3.5459699999999998E-8</v>
      </c>
      <c r="H790" s="1">
        <v>1.83038E-7</v>
      </c>
      <c r="I790" s="1">
        <v>3.9931100000000002E-7</v>
      </c>
      <c r="J790" s="2">
        <v>100</v>
      </c>
      <c r="K790">
        <v>54</v>
      </c>
      <c r="L790" t="s">
        <v>2602</v>
      </c>
      <c r="M790">
        <v>8.1</v>
      </c>
      <c r="N790" t="s">
        <v>2606</v>
      </c>
      <c r="O790" t="s">
        <v>2610</v>
      </c>
      <c r="P790" t="s">
        <v>17</v>
      </c>
      <c r="Q790" t="s">
        <v>24</v>
      </c>
      <c r="R790" t="s">
        <v>18</v>
      </c>
      <c r="S790" t="s">
        <v>18</v>
      </c>
      <c r="T790" t="s">
        <v>18</v>
      </c>
      <c r="U790" t="s">
        <v>18</v>
      </c>
      <c r="V790" t="s">
        <v>18</v>
      </c>
      <c r="W790">
        <v>1.5309E-2</v>
      </c>
      <c r="X790">
        <v>2.2956899999999999E-2</v>
      </c>
      <c r="Y790">
        <v>3.5763600000000002E-3</v>
      </c>
      <c r="Z790">
        <v>1.9049400000000001E-4</v>
      </c>
      <c r="AA790">
        <v>1.41823E-2</v>
      </c>
      <c r="AB790">
        <v>9.6768199999999992E-3</v>
      </c>
      <c r="AC790">
        <v>-8.6964399999999997E-3</v>
      </c>
      <c r="AD790">
        <v>-2.2997400000000001E-2</v>
      </c>
      <c r="AE790" t="e">
        <v>#N/A</v>
      </c>
      <c r="AF790" t="e">
        <v>#N/A</v>
      </c>
      <c r="AG790" t="e">
        <v>#N/A</v>
      </c>
      <c r="AH790" t="e">
        <v>#N/A</v>
      </c>
    </row>
    <row r="791" spans="1:34" ht="14.5" x14ac:dyDescent="0.35">
      <c r="A791" s="3" t="s">
        <v>163</v>
      </c>
      <c r="B791" s="3" t="s">
        <v>2339</v>
      </c>
      <c r="C791" s="3" t="s">
        <v>24</v>
      </c>
      <c r="D791">
        <v>2</v>
      </c>
      <c r="E791" t="s">
        <v>17</v>
      </c>
      <c r="F791" s="1">
        <v>-7.5427799999999995E-8</v>
      </c>
      <c r="G791" s="1">
        <v>2.8302800000000001E-8</v>
      </c>
      <c r="H791" s="1">
        <v>1.3278E-7</v>
      </c>
      <c r="I791" s="1">
        <v>9.715830000000001E-7</v>
      </c>
      <c r="J791" s="2">
        <v>100</v>
      </c>
      <c r="K791">
        <v>60</v>
      </c>
      <c r="L791" t="s">
        <v>2603</v>
      </c>
      <c r="M791">
        <v>6.7</v>
      </c>
      <c r="N791" t="s">
        <v>2606</v>
      </c>
      <c r="O791" t="s">
        <v>2612</v>
      </c>
      <c r="P791" t="s">
        <v>17</v>
      </c>
      <c r="Q791" t="s">
        <v>24</v>
      </c>
      <c r="R791" t="s">
        <v>18</v>
      </c>
      <c r="S791" t="s">
        <v>18</v>
      </c>
      <c r="T791" t="s">
        <v>18</v>
      </c>
      <c r="U791" t="s">
        <v>18</v>
      </c>
      <c r="V791" t="s">
        <v>18</v>
      </c>
      <c r="W791">
        <v>-1.19674E-3</v>
      </c>
      <c r="X791">
        <v>-3.3934400000000002E-3</v>
      </c>
      <c r="Y791">
        <v>5.0964299999999997E-2</v>
      </c>
      <c r="Z791">
        <v>-6.7865699999999996E-3</v>
      </c>
      <c r="AA791">
        <v>-1.9714799999999998E-3</v>
      </c>
      <c r="AB791">
        <v>2.36648E-2</v>
      </c>
      <c r="AC791">
        <v>1.0007200000000001E-2</v>
      </c>
      <c r="AD791">
        <v>4.0153500000000002E-2</v>
      </c>
      <c r="AE791" t="e">
        <v>#N/A</v>
      </c>
      <c r="AF791" t="e">
        <v>#N/A</v>
      </c>
      <c r="AG791" t="e">
        <v>#N/A</v>
      </c>
      <c r="AH791" t="e">
        <v>#N/A</v>
      </c>
    </row>
    <row r="792" spans="1:34" ht="14.5" x14ac:dyDescent="0.35">
      <c r="A792" s="3" t="s">
        <v>579</v>
      </c>
      <c r="B792" s="3" t="s">
        <v>2483</v>
      </c>
      <c r="C792" s="3" t="s">
        <v>24</v>
      </c>
      <c r="D792">
        <v>2</v>
      </c>
      <c r="E792" t="s">
        <v>17</v>
      </c>
      <c r="F792" s="1">
        <v>-9.0062899999999998E-8</v>
      </c>
      <c r="G792" s="1">
        <v>-5.2110299999999998E-8</v>
      </c>
      <c r="H792" s="1">
        <v>2.3198099999999999E-7</v>
      </c>
      <c r="I792" s="1">
        <v>9.6543500000000002E-7</v>
      </c>
      <c r="J792" s="2">
        <v>100</v>
      </c>
      <c r="K792">
        <v>46</v>
      </c>
      <c r="L792" t="s">
        <v>2601</v>
      </c>
      <c r="M792">
        <v>8.3000000000000007</v>
      </c>
      <c r="N792" t="s">
        <v>2606</v>
      </c>
      <c r="O792" t="s">
        <v>2612</v>
      </c>
      <c r="P792" t="s">
        <v>17</v>
      </c>
      <c r="Q792" t="s">
        <v>17</v>
      </c>
      <c r="R792" t="s">
        <v>18</v>
      </c>
      <c r="S792" t="s">
        <v>18</v>
      </c>
      <c r="T792" t="s">
        <v>18</v>
      </c>
      <c r="U792" t="s">
        <v>18</v>
      </c>
      <c r="V792" t="s">
        <v>18</v>
      </c>
      <c r="W792" t="e">
        <v>#N/A</v>
      </c>
      <c r="X792" t="e">
        <v>#N/A</v>
      </c>
      <c r="Y792" t="e">
        <v>#N/A</v>
      </c>
      <c r="Z792" t="e">
        <v>#N/A</v>
      </c>
      <c r="AA792">
        <v>2.8077900000000001E-3</v>
      </c>
      <c r="AB792">
        <v>-2.1202700000000001E-2</v>
      </c>
      <c r="AC792">
        <v>-8.1955499999999994E-3</v>
      </c>
      <c r="AD792">
        <v>-3.6838099999999999E-2</v>
      </c>
      <c r="AE792" t="e">
        <v>#N/A</v>
      </c>
      <c r="AF792" t="e">
        <v>#N/A</v>
      </c>
      <c r="AG792" t="e">
        <v>#N/A</v>
      </c>
      <c r="AH792" t="e">
        <v>#N/A</v>
      </c>
    </row>
    <row r="793" spans="1:34" ht="14.5" x14ac:dyDescent="0.35">
      <c r="A793" s="3" t="s">
        <v>503</v>
      </c>
      <c r="B793" s="3" t="s">
        <v>2455</v>
      </c>
      <c r="C793" s="3" t="s">
        <v>24</v>
      </c>
      <c r="D793">
        <v>2</v>
      </c>
      <c r="E793" t="s">
        <v>17</v>
      </c>
      <c r="F793" s="1">
        <v>-1.0279E-7</v>
      </c>
      <c r="G793" s="1">
        <v>3.4857300000000002E-8</v>
      </c>
      <c r="H793" s="1">
        <v>2.16306E-7</v>
      </c>
      <c r="I793" s="1">
        <v>6.3060899999999998E-7</v>
      </c>
      <c r="J793" s="2">
        <v>89</v>
      </c>
      <c r="K793">
        <v>58</v>
      </c>
      <c r="L793" t="s">
        <v>2602</v>
      </c>
      <c r="M793">
        <v>6.8</v>
      </c>
      <c r="N793" t="s">
        <v>2606</v>
      </c>
      <c r="O793" t="s">
        <v>2612</v>
      </c>
      <c r="P793" t="s">
        <v>17</v>
      </c>
      <c r="Q793" t="s">
        <v>24</v>
      </c>
      <c r="R793" t="s">
        <v>18</v>
      </c>
      <c r="S793" t="s">
        <v>18</v>
      </c>
      <c r="T793" t="s">
        <v>18</v>
      </c>
      <c r="U793" t="s">
        <v>18</v>
      </c>
      <c r="V793" t="s">
        <v>19</v>
      </c>
      <c r="W793">
        <v>1.28863E-3</v>
      </c>
      <c r="X793">
        <v>-3.6051199999999999E-2</v>
      </c>
      <c r="Y793">
        <v>-5.5481900000000001E-2</v>
      </c>
      <c r="Z793">
        <v>1.47881E-2</v>
      </c>
      <c r="AA793">
        <v>-4.2029900000000002E-5</v>
      </c>
      <c r="AB793">
        <v>-3.4117399999999999E-2</v>
      </c>
      <c r="AC793">
        <v>1.3702799999999999E-2</v>
      </c>
      <c r="AD793">
        <v>-9.4512399999999996E-3</v>
      </c>
      <c r="AE793" t="e">
        <v>#N/A</v>
      </c>
      <c r="AF793" t="e">
        <v>#N/A</v>
      </c>
      <c r="AG793" t="e">
        <v>#N/A</v>
      </c>
      <c r="AH793" t="e">
        <v>#N/A</v>
      </c>
    </row>
    <row r="794" spans="1:34" ht="14.5" x14ac:dyDescent="0.35">
      <c r="A794" s="3" t="s">
        <v>788</v>
      </c>
      <c r="B794" s="3" t="s">
        <v>2555</v>
      </c>
      <c r="C794" s="3" t="s">
        <v>24</v>
      </c>
      <c r="D794">
        <v>2</v>
      </c>
      <c r="E794" t="s">
        <v>17</v>
      </c>
      <c r="F794" s="1">
        <v>-7.4927999999999994E-8</v>
      </c>
      <c r="G794" s="1">
        <v>2.46458E-8</v>
      </c>
      <c r="H794" s="1">
        <v>3.4060099999999999E-7</v>
      </c>
      <c r="I794" s="1">
        <v>7.8567600000000003E-7</v>
      </c>
      <c r="J794" s="2">
        <v>90</v>
      </c>
      <c r="K794">
        <v>58</v>
      </c>
      <c r="L794" t="s">
        <v>2602</v>
      </c>
      <c r="M794">
        <v>8.6</v>
      </c>
      <c r="N794" t="s">
        <v>2606</v>
      </c>
      <c r="O794" t="s">
        <v>2612</v>
      </c>
      <c r="P794" t="s">
        <v>17</v>
      </c>
      <c r="Q794" t="s">
        <v>24</v>
      </c>
      <c r="R794" t="s">
        <v>18</v>
      </c>
      <c r="S794" t="s">
        <v>18</v>
      </c>
      <c r="T794" t="s">
        <v>18</v>
      </c>
      <c r="U794" t="s">
        <v>18</v>
      </c>
      <c r="V794" t="s">
        <v>19</v>
      </c>
      <c r="W794">
        <v>1.90211E-3</v>
      </c>
      <c r="X794">
        <v>4.63299E-2</v>
      </c>
      <c r="Y794">
        <v>-1.6049600000000001E-2</v>
      </c>
      <c r="Z794">
        <v>-5.6195299999999997E-2</v>
      </c>
      <c r="AA794">
        <v>-4.4208700000000002E-4</v>
      </c>
      <c r="AB794">
        <v>-1.58745E-2</v>
      </c>
      <c r="AC794">
        <v>-3.89322E-2</v>
      </c>
      <c r="AD794">
        <v>5.6071200000000002E-2</v>
      </c>
      <c r="AE794" t="e">
        <v>#N/A</v>
      </c>
      <c r="AF794" t="e">
        <v>#N/A</v>
      </c>
      <c r="AG794" t="e">
        <v>#N/A</v>
      </c>
      <c r="AH794" t="e">
        <v>#N/A</v>
      </c>
    </row>
    <row r="795" spans="1:34" ht="14.5" x14ac:dyDescent="0.35">
      <c r="A795" s="3" t="s">
        <v>63</v>
      </c>
      <c r="B795" s="3" t="s">
        <v>2310</v>
      </c>
      <c r="C795" s="3" t="s">
        <v>24</v>
      </c>
      <c r="D795">
        <v>2</v>
      </c>
      <c r="E795" t="s">
        <v>17</v>
      </c>
      <c r="F795" s="1">
        <v>-5.1922799999999997E-8</v>
      </c>
      <c r="G795" s="1">
        <v>5.0454100000000002E-8</v>
      </c>
      <c r="H795" s="1">
        <v>8.9275600000000003E-8</v>
      </c>
      <c r="I795" s="1">
        <v>5.9068900000000003E-7</v>
      </c>
      <c r="J795" s="2">
        <v>100</v>
      </c>
      <c r="K795">
        <v>47</v>
      </c>
      <c r="L795" t="s">
        <v>2601</v>
      </c>
      <c r="M795">
        <v>8.3000000000000007</v>
      </c>
      <c r="N795" t="s">
        <v>2606</v>
      </c>
      <c r="O795" t="s">
        <v>2613</v>
      </c>
      <c r="P795" t="s">
        <v>17</v>
      </c>
      <c r="Q795" t="s">
        <v>24</v>
      </c>
      <c r="R795" t="s">
        <v>18</v>
      </c>
      <c r="S795" t="s">
        <v>18</v>
      </c>
      <c r="T795" t="s">
        <v>18</v>
      </c>
      <c r="U795" t="s">
        <v>18</v>
      </c>
      <c r="V795" t="s">
        <v>18</v>
      </c>
      <c r="W795">
        <v>7.8651099999999998E-3</v>
      </c>
      <c r="X795">
        <v>-5.4293700000000002E-3</v>
      </c>
      <c r="Y795">
        <v>3.7598800000000002E-2</v>
      </c>
      <c r="Z795">
        <v>9.1918599999999996E-3</v>
      </c>
      <c r="AA795">
        <v>7.0442500000000002E-3</v>
      </c>
      <c r="AB795">
        <v>1.3507999999999999E-2</v>
      </c>
      <c r="AC795">
        <v>2.03587E-2</v>
      </c>
      <c r="AD795">
        <v>-6.6311399999999998E-3</v>
      </c>
      <c r="AE795" t="e">
        <v>#N/A</v>
      </c>
      <c r="AF795" t="e">
        <v>#N/A</v>
      </c>
      <c r="AG795" t="e">
        <v>#N/A</v>
      </c>
      <c r="AH795" t="e">
        <v>#N/A</v>
      </c>
    </row>
    <row r="796" spans="1:34" ht="14.5" x14ac:dyDescent="0.35">
      <c r="A796" s="3" t="s">
        <v>410</v>
      </c>
      <c r="B796" s="3" t="s">
        <v>2423</v>
      </c>
      <c r="C796" s="3" t="s">
        <v>24</v>
      </c>
      <c r="D796">
        <v>2</v>
      </c>
      <c r="E796" t="s">
        <v>17</v>
      </c>
      <c r="F796" s="1">
        <v>-5.5896099999999999E-8</v>
      </c>
      <c r="G796" s="1">
        <v>2.4166300000000002E-9</v>
      </c>
      <c r="H796" s="1">
        <v>1.9505299999999999E-7</v>
      </c>
      <c r="I796" s="1">
        <v>4.5847400000000001E-7</v>
      </c>
      <c r="J796" s="2">
        <v>100</v>
      </c>
      <c r="K796">
        <v>63</v>
      </c>
      <c r="L796" t="s">
        <v>2603</v>
      </c>
      <c r="M796">
        <v>9.9</v>
      </c>
      <c r="N796" t="s">
        <v>2606</v>
      </c>
      <c r="O796" t="s">
        <v>2613</v>
      </c>
      <c r="P796" t="s">
        <v>17</v>
      </c>
      <c r="Q796" t="s">
        <v>24</v>
      </c>
      <c r="R796" t="s">
        <v>18</v>
      </c>
      <c r="S796" t="s">
        <v>18</v>
      </c>
      <c r="T796" t="s">
        <v>18</v>
      </c>
      <c r="U796" t="s">
        <v>18</v>
      </c>
      <c r="V796" t="s">
        <v>18</v>
      </c>
      <c r="W796">
        <v>8.2378399999999997E-3</v>
      </c>
      <c r="X796">
        <v>2.6151799999999999E-2</v>
      </c>
      <c r="Y796">
        <v>-8.0859699999999996E-3</v>
      </c>
      <c r="Z796">
        <v>-5.7963199999999999E-2</v>
      </c>
      <c r="AA796">
        <v>7.1797400000000004E-3</v>
      </c>
      <c r="AB796">
        <v>-7.4233399999999996E-3</v>
      </c>
      <c r="AC796">
        <v>-1.5890000000000001E-2</v>
      </c>
      <c r="AD796">
        <v>2.1805600000000001E-2</v>
      </c>
      <c r="AE796" t="e">
        <v>#N/A</v>
      </c>
      <c r="AF796" t="e">
        <v>#N/A</v>
      </c>
      <c r="AG796" t="e">
        <v>#N/A</v>
      </c>
      <c r="AH796" t="e">
        <v>#N/A</v>
      </c>
    </row>
    <row r="797" spans="1:34" ht="14.5" x14ac:dyDescent="0.35">
      <c r="A797" s="3" t="s">
        <v>634</v>
      </c>
      <c r="B797" s="3" t="s">
        <v>2500</v>
      </c>
      <c r="C797" s="3" t="s">
        <v>24</v>
      </c>
      <c r="D797">
        <v>2</v>
      </c>
      <c r="E797" t="s">
        <v>17</v>
      </c>
      <c r="F797" s="1">
        <v>-1.45713E-7</v>
      </c>
      <c r="G797" s="1">
        <v>9.1983899999999999E-10</v>
      </c>
      <c r="H797" s="1">
        <v>2.4806400000000002E-7</v>
      </c>
      <c r="I797" s="1">
        <v>9.4856799999999997E-7</v>
      </c>
      <c r="J797" s="2">
        <v>79</v>
      </c>
      <c r="K797">
        <v>33</v>
      </c>
      <c r="L797" t="s">
        <v>2600</v>
      </c>
      <c r="M797">
        <v>9.6999999999999993</v>
      </c>
      <c r="N797" t="s">
        <v>2606</v>
      </c>
      <c r="O797" t="s">
        <v>2613</v>
      </c>
      <c r="P797" t="s">
        <v>17</v>
      </c>
      <c r="Q797" t="s">
        <v>24</v>
      </c>
      <c r="R797" t="s">
        <v>18</v>
      </c>
      <c r="S797" t="s">
        <v>18</v>
      </c>
      <c r="T797" t="s">
        <v>18</v>
      </c>
      <c r="U797" t="s">
        <v>19</v>
      </c>
      <c r="V797" t="s">
        <v>19</v>
      </c>
      <c r="W797">
        <v>1.59252E-3</v>
      </c>
      <c r="X797">
        <v>4.2973200000000003E-2</v>
      </c>
      <c r="Y797">
        <v>4.9973200000000002E-2</v>
      </c>
      <c r="Z797">
        <v>4.8426799999999999E-2</v>
      </c>
      <c r="AA797">
        <v>1.3417699999999999E-3</v>
      </c>
      <c r="AB797">
        <v>3.49456E-2</v>
      </c>
      <c r="AC797">
        <v>-3.5456399999999999E-2</v>
      </c>
      <c r="AD797">
        <v>-2.3003800000000001E-2</v>
      </c>
      <c r="AE797" t="e">
        <v>#N/A</v>
      </c>
      <c r="AF797" t="e">
        <v>#N/A</v>
      </c>
      <c r="AG797" t="e">
        <v>#N/A</v>
      </c>
      <c r="AH797" t="e">
        <v>#N/A</v>
      </c>
    </row>
    <row r="798" spans="1:34" ht="14.5" x14ac:dyDescent="0.35">
      <c r="A798" s="3" t="s">
        <v>241</v>
      </c>
      <c r="B798" s="3" t="s">
        <v>2364</v>
      </c>
      <c r="C798" s="3" t="s">
        <v>24</v>
      </c>
      <c r="D798">
        <v>2</v>
      </c>
      <c r="E798" t="s">
        <v>17</v>
      </c>
      <c r="F798" s="1">
        <v>-1.1352E-7</v>
      </c>
      <c r="G798" s="1">
        <v>4.5136500000000002E-8</v>
      </c>
      <c r="H798" s="1">
        <v>1.5704699999999999E-7</v>
      </c>
      <c r="I798" s="1">
        <v>5.5850599999999999E-7</v>
      </c>
      <c r="J798" s="2">
        <v>100</v>
      </c>
      <c r="K798">
        <v>25</v>
      </c>
      <c r="L798" t="s">
        <v>2599</v>
      </c>
      <c r="M798">
        <v>9.3000000000000007</v>
      </c>
      <c r="N798" t="s">
        <v>2606</v>
      </c>
      <c r="O798" t="s">
        <v>2613</v>
      </c>
      <c r="P798" t="s">
        <v>17</v>
      </c>
      <c r="Q798" t="s">
        <v>17</v>
      </c>
      <c r="R798" t="s">
        <v>18</v>
      </c>
      <c r="S798" t="s">
        <v>18</v>
      </c>
      <c r="T798" t="s">
        <v>18</v>
      </c>
      <c r="U798" t="s">
        <v>18</v>
      </c>
      <c r="V798" t="s">
        <v>18</v>
      </c>
      <c r="W798" t="e">
        <v>#N/A</v>
      </c>
      <c r="X798" t="e">
        <v>#N/A</v>
      </c>
      <c r="Y798" t="e">
        <v>#N/A</v>
      </c>
      <c r="Z798" t="e">
        <v>#N/A</v>
      </c>
      <c r="AA798">
        <v>5.37143E-3</v>
      </c>
      <c r="AB798">
        <v>-2.2239200000000001E-2</v>
      </c>
      <c r="AC798">
        <v>2.3352099999999999E-3</v>
      </c>
      <c r="AD798">
        <v>5.3813899999999998E-4</v>
      </c>
      <c r="AE798" t="e">
        <v>#N/A</v>
      </c>
      <c r="AF798" t="e">
        <v>#N/A</v>
      </c>
      <c r="AG798" t="e">
        <v>#N/A</v>
      </c>
      <c r="AH798" t="e">
        <v>#N/A</v>
      </c>
    </row>
    <row r="799" spans="1:34" ht="14.5" x14ac:dyDescent="0.35">
      <c r="A799" s="3" t="s">
        <v>33</v>
      </c>
      <c r="B799" s="3" t="s">
        <v>2297</v>
      </c>
      <c r="C799" s="3" t="s">
        <v>24</v>
      </c>
      <c r="D799">
        <v>2</v>
      </c>
      <c r="E799" t="s">
        <v>17</v>
      </c>
      <c r="F799" s="1">
        <v>-3.7832200000000002E-8</v>
      </c>
      <c r="G799" s="1">
        <v>-4.7368200000000002E-8</v>
      </c>
      <c r="H799" s="1">
        <v>4.2784600000000001E-8</v>
      </c>
      <c r="I799" s="1">
        <v>6.6026800000000002E-8</v>
      </c>
      <c r="J799" s="2">
        <v>-78</v>
      </c>
      <c r="K799">
        <v>27</v>
      </c>
      <c r="L799" t="s">
        <v>2599</v>
      </c>
      <c r="M799">
        <v>8.4</v>
      </c>
      <c r="N799" t="s">
        <v>2606</v>
      </c>
      <c r="O799" t="s">
        <v>2609</v>
      </c>
      <c r="P799" t="s">
        <v>17</v>
      </c>
      <c r="Q799" t="s">
        <v>17</v>
      </c>
      <c r="R799" t="s">
        <v>22</v>
      </c>
      <c r="S799" t="s">
        <v>22</v>
      </c>
      <c r="T799" t="s">
        <v>22</v>
      </c>
      <c r="U799" t="s">
        <v>19</v>
      </c>
      <c r="V799" t="s">
        <v>19</v>
      </c>
      <c r="W799" t="e">
        <v>#N/A</v>
      </c>
      <c r="X799" t="e">
        <v>#N/A</v>
      </c>
      <c r="Y799" t="e">
        <v>#N/A</v>
      </c>
      <c r="Z799" t="e">
        <v>#N/A</v>
      </c>
      <c r="AA799">
        <v>5.8125800000000004E-3</v>
      </c>
      <c r="AB799">
        <v>-9.5574700000000002E-3</v>
      </c>
      <c r="AC799">
        <v>5.4553500000000003E-3</v>
      </c>
      <c r="AD799">
        <v>1.8473099999999999E-2</v>
      </c>
      <c r="AE799" t="e">
        <v>#N/A</v>
      </c>
      <c r="AF799" t="e">
        <v>#N/A</v>
      </c>
      <c r="AG799" t="e">
        <v>#N/A</v>
      </c>
      <c r="AH799" t="e">
        <v>#N/A</v>
      </c>
    </row>
    <row r="800" spans="1:34" ht="14.5" x14ac:dyDescent="0.35">
      <c r="A800" s="3" t="s">
        <v>480</v>
      </c>
      <c r="B800" s="3" t="s">
        <v>2447</v>
      </c>
      <c r="C800" s="3" t="s">
        <v>24</v>
      </c>
      <c r="D800">
        <v>2</v>
      </c>
      <c r="E800" t="s">
        <v>17</v>
      </c>
      <c r="F800" s="1">
        <v>-5.6588499999999997E-8</v>
      </c>
      <c r="G800" s="1">
        <v>8.5779399999999998E-8</v>
      </c>
      <c r="H800" s="1">
        <v>2.1159800000000001E-7</v>
      </c>
      <c r="I800" s="1">
        <v>1.0175100000000001E-6</v>
      </c>
      <c r="J800" s="2">
        <v>89</v>
      </c>
      <c r="K800">
        <v>30</v>
      </c>
      <c r="L800" t="s">
        <v>2600</v>
      </c>
      <c r="M800">
        <v>9.5</v>
      </c>
      <c r="N800" t="s">
        <v>2606</v>
      </c>
      <c r="O800" t="s">
        <v>2609</v>
      </c>
      <c r="P800" t="s">
        <v>17</v>
      </c>
      <c r="Q800" t="s">
        <v>17</v>
      </c>
      <c r="R800" t="s">
        <v>18</v>
      </c>
      <c r="S800" t="s">
        <v>18</v>
      </c>
      <c r="T800" t="s">
        <v>18</v>
      </c>
      <c r="U800" t="s">
        <v>18</v>
      </c>
      <c r="V800" t="s">
        <v>19</v>
      </c>
      <c r="W800" t="e">
        <v>#N/A</v>
      </c>
      <c r="X800" t="e">
        <v>#N/A</v>
      </c>
      <c r="Y800" t="e">
        <v>#N/A</v>
      </c>
      <c r="Z800" t="e">
        <v>#N/A</v>
      </c>
      <c r="AA800">
        <v>-3.0841700000000001E-4</v>
      </c>
      <c r="AB800">
        <v>1.77841E-3</v>
      </c>
      <c r="AC800">
        <v>-5.6582300000000002E-2</v>
      </c>
      <c r="AD800">
        <v>-1.2398599999999999E-2</v>
      </c>
      <c r="AE800" t="e">
        <v>#N/A</v>
      </c>
      <c r="AF800" t="e">
        <v>#N/A</v>
      </c>
      <c r="AG800" t="e">
        <v>#N/A</v>
      </c>
      <c r="AH800" t="e">
        <v>#N/A</v>
      </c>
    </row>
    <row r="801" spans="1:34" ht="14.5" x14ac:dyDescent="0.35">
      <c r="A801" s="3" t="s">
        <v>256</v>
      </c>
      <c r="B801" s="3" t="s">
        <v>2371</v>
      </c>
      <c r="C801" s="3" t="s">
        <v>24</v>
      </c>
      <c r="D801">
        <v>2</v>
      </c>
      <c r="E801" t="s">
        <v>17</v>
      </c>
      <c r="F801" s="1">
        <v>-9.3994000000000001E-8</v>
      </c>
      <c r="G801" s="1">
        <v>8.5802099999999995E-8</v>
      </c>
      <c r="H801" s="1">
        <v>1.60181E-7</v>
      </c>
      <c r="I801" s="1">
        <v>5.0564899999999995E-7</v>
      </c>
      <c r="J801" s="2">
        <v>67</v>
      </c>
      <c r="K801">
        <v>50</v>
      </c>
      <c r="L801" t="s">
        <v>2602</v>
      </c>
      <c r="M801">
        <v>8.6999999999999993</v>
      </c>
      <c r="N801" t="s">
        <v>2606</v>
      </c>
      <c r="O801" t="s">
        <v>2609</v>
      </c>
      <c r="P801" t="s">
        <v>17</v>
      </c>
      <c r="Q801" t="s">
        <v>24</v>
      </c>
      <c r="R801" t="s">
        <v>18</v>
      </c>
      <c r="S801" t="s">
        <v>18</v>
      </c>
      <c r="T801" t="s">
        <v>18</v>
      </c>
      <c r="U801" t="s">
        <v>19</v>
      </c>
      <c r="V801" t="s">
        <v>19</v>
      </c>
      <c r="W801">
        <v>3.7777000000000002E-3</v>
      </c>
      <c r="X801">
        <v>-1.8097800000000001E-2</v>
      </c>
      <c r="Y801">
        <v>-4.8717999999999997E-2</v>
      </c>
      <c r="Z801">
        <v>-4.7522300000000003E-2</v>
      </c>
      <c r="AA801">
        <v>2.68126E-3</v>
      </c>
      <c r="AB801">
        <v>-3.6740299999999997E-2</v>
      </c>
      <c r="AC801">
        <v>3.65527E-3</v>
      </c>
      <c r="AD801">
        <v>-6.1365100000000004E-3</v>
      </c>
      <c r="AE801" t="e">
        <v>#N/A</v>
      </c>
      <c r="AF801" t="e">
        <v>#N/A</v>
      </c>
      <c r="AG801" t="e">
        <v>#N/A</v>
      </c>
      <c r="AH801" t="e">
        <v>#N/A</v>
      </c>
    </row>
    <row r="802" spans="1:34" ht="14.5" x14ac:dyDescent="0.35">
      <c r="A802" s="3" t="s">
        <v>520</v>
      </c>
      <c r="B802" s="3" t="s">
        <v>2462</v>
      </c>
      <c r="C802" s="3" t="s">
        <v>24</v>
      </c>
      <c r="D802">
        <v>2</v>
      </c>
      <c r="E802" t="s">
        <v>17</v>
      </c>
      <c r="F802" s="1">
        <v>-9.2381499999999999E-8</v>
      </c>
      <c r="G802" s="1">
        <v>3.3484100000000003E-8</v>
      </c>
      <c r="H802" s="1">
        <v>2.1900099999999999E-7</v>
      </c>
      <c r="I802" s="1">
        <v>7.1322199999999998E-7</v>
      </c>
      <c r="J802" s="2">
        <v>53</v>
      </c>
      <c r="K802">
        <v>22</v>
      </c>
      <c r="L802" t="s">
        <v>2599</v>
      </c>
      <c r="M802">
        <v>9.6</v>
      </c>
      <c r="N802" t="s">
        <v>2606</v>
      </c>
      <c r="O802" t="s">
        <v>2609</v>
      </c>
      <c r="P802" t="s">
        <v>17</v>
      </c>
      <c r="Q802" t="s">
        <v>17</v>
      </c>
      <c r="R802" t="s">
        <v>18</v>
      </c>
      <c r="S802" t="s">
        <v>18</v>
      </c>
      <c r="T802" t="s">
        <v>19</v>
      </c>
      <c r="U802" t="s">
        <v>19</v>
      </c>
      <c r="V802" t="s">
        <v>19</v>
      </c>
      <c r="W802" t="e">
        <v>#N/A</v>
      </c>
      <c r="X802" t="e">
        <v>#N/A</v>
      </c>
      <c r="Y802" t="e">
        <v>#N/A</v>
      </c>
      <c r="Z802" t="e">
        <v>#N/A</v>
      </c>
      <c r="AA802">
        <v>4.5426599999999996E-3</v>
      </c>
      <c r="AB802">
        <v>3.16271E-3</v>
      </c>
      <c r="AC802">
        <v>2.4098000000000001E-3</v>
      </c>
      <c r="AD802">
        <v>2.8606099999999999E-2</v>
      </c>
      <c r="AE802" t="e">
        <v>#N/A</v>
      </c>
      <c r="AF802" t="e">
        <v>#N/A</v>
      </c>
      <c r="AG802" t="e">
        <v>#N/A</v>
      </c>
      <c r="AH802" t="e">
        <v>#N/A</v>
      </c>
    </row>
    <row r="803" spans="1:34" ht="14.5" x14ac:dyDescent="0.35">
      <c r="A803" s="3" t="s">
        <v>249</v>
      </c>
      <c r="B803" s="3" t="s">
        <v>2369</v>
      </c>
      <c r="C803" s="3" t="s">
        <v>24</v>
      </c>
      <c r="D803">
        <v>2</v>
      </c>
      <c r="E803" t="s">
        <v>17</v>
      </c>
      <c r="F803" s="1">
        <v>-1.4101299999999999E-7</v>
      </c>
      <c r="G803" s="1">
        <v>-4.0697399999999999E-8</v>
      </c>
      <c r="H803" s="1">
        <v>1.5867E-7</v>
      </c>
      <c r="I803" s="1">
        <v>1.03226E-6</v>
      </c>
      <c r="J803" s="2">
        <v>89</v>
      </c>
      <c r="K803">
        <v>21</v>
      </c>
      <c r="L803" t="s">
        <v>2599</v>
      </c>
      <c r="M803">
        <v>9.1999999999999993</v>
      </c>
      <c r="N803" t="s">
        <v>2606</v>
      </c>
      <c r="O803" t="s">
        <v>2609</v>
      </c>
      <c r="P803" t="s">
        <v>17</v>
      </c>
      <c r="Q803" t="s">
        <v>17</v>
      </c>
      <c r="R803" t="s">
        <v>18</v>
      </c>
      <c r="S803" t="s">
        <v>18</v>
      </c>
      <c r="T803" t="s">
        <v>18</v>
      </c>
      <c r="U803" t="s">
        <v>18</v>
      </c>
      <c r="V803" t="s">
        <v>19</v>
      </c>
      <c r="W803" t="e">
        <v>#N/A</v>
      </c>
      <c r="X803" t="e">
        <v>#N/A</v>
      </c>
      <c r="Y803" t="e">
        <v>#N/A</v>
      </c>
      <c r="Z803" t="e">
        <v>#N/A</v>
      </c>
      <c r="AA803">
        <v>-2.08137E-5</v>
      </c>
      <c r="AB803">
        <v>3.2658800000000002E-2</v>
      </c>
      <c r="AC803">
        <v>9.6924000000000003E-3</v>
      </c>
      <c r="AD803">
        <v>-5.0553399999999998E-2</v>
      </c>
      <c r="AE803" t="e">
        <v>#N/A</v>
      </c>
      <c r="AF803" t="e">
        <v>#N/A</v>
      </c>
      <c r="AG803" t="e">
        <v>#N/A</v>
      </c>
      <c r="AH803" t="e">
        <v>#N/A</v>
      </c>
    </row>
    <row r="804" spans="1:34" ht="14.5" x14ac:dyDescent="0.35">
      <c r="A804" s="3" t="s">
        <v>562</v>
      </c>
      <c r="B804" s="3" t="s">
        <v>2480</v>
      </c>
      <c r="C804" s="3" t="s">
        <v>24</v>
      </c>
      <c r="D804">
        <v>2</v>
      </c>
      <c r="E804" t="s">
        <v>17</v>
      </c>
      <c r="F804" s="1">
        <v>-7.9001099999999999E-8</v>
      </c>
      <c r="G804" s="1">
        <v>6.2765599999999999E-8</v>
      </c>
      <c r="H804" s="1">
        <v>2.2884700000000001E-7</v>
      </c>
      <c r="I804" s="1">
        <v>1.01068E-6</v>
      </c>
      <c r="J804" s="2">
        <v>67</v>
      </c>
      <c r="K804">
        <v>65</v>
      </c>
      <c r="L804" t="s">
        <v>2603</v>
      </c>
      <c r="M804">
        <v>9.6999999999999993</v>
      </c>
      <c r="N804" t="s">
        <v>2606</v>
      </c>
      <c r="O804" t="s">
        <v>2612</v>
      </c>
      <c r="P804" t="s">
        <v>17</v>
      </c>
      <c r="Q804" t="s">
        <v>24</v>
      </c>
      <c r="R804" t="s">
        <v>18</v>
      </c>
      <c r="S804" t="s">
        <v>18</v>
      </c>
      <c r="T804" t="s">
        <v>18</v>
      </c>
      <c r="U804" t="s">
        <v>19</v>
      </c>
      <c r="V804" t="s">
        <v>19</v>
      </c>
      <c r="W804">
        <v>1.45623E-2</v>
      </c>
      <c r="X804">
        <v>3.9760799999999999E-3</v>
      </c>
      <c r="Y804">
        <v>3.7134899999999998E-2</v>
      </c>
      <c r="Z804">
        <v>-2.0340899999999999E-2</v>
      </c>
      <c r="AA804">
        <v>1.3953200000000001E-2</v>
      </c>
      <c r="AB804">
        <v>2.74053E-2</v>
      </c>
      <c r="AC804">
        <v>-1.7236300000000001E-3</v>
      </c>
      <c r="AD804">
        <v>-1.74786E-2</v>
      </c>
      <c r="AE804" t="e">
        <v>#N/A</v>
      </c>
      <c r="AF804" t="e">
        <v>#N/A</v>
      </c>
      <c r="AG804" t="e">
        <v>#N/A</v>
      </c>
      <c r="AH804" t="e">
        <v>#N/A</v>
      </c>
    </row>
    <row r="805" spans="1:34" ht="14.5" x14ac:dyDescent="0.35">
      <c r="A805" s="3" t="s">
        <v>181</v>
      </c>
      <c r="B805" s="3" t="s">
        <v>2346</v>
      </c>
      <c r="C805" s="3" t="s">
        <v>24</v>
      </c>
      <c r="D805">
        <v>2</v>
      </c>
      <c r="E805" t="s">
        <v>17</v>
      </c>
      <c r="F805" s="1">
        <v>-9.4659800000000004E-8</v>
      </c>
      <c r="G805" s="1">
        <v>6.26173E-9</v>
      </c>
      <c r="H805" s="1">
        <v>1.3893099999999999E-7</v>
      </c>
      <c r="I805" s="1">
        <v>3.3080599999999998E-7</v>
      </c>
      <c r="J805" s="2">
        <v>100</v>
      </c>
      <c r="K805">
        <v>63</v>
      </c>
      <c r="L805" t="s">
        <v>2603</v>
      </c>
      <c r="M805">
        <v>9.5</v>
      </c>
      <c r="N805" t="s">
        <v>2606</v>
      </c>
      <c r="O805" t="s">
        <v>2610</v>
      </c>
      <c r="P805" t="s">
        <v>17</v>
      </c>
      <c r="Q805" t="s">
        <v>24</v>
      </c>
      <c r="R805" t="s">
        <v>18</v>
      </c>
      <c r="S805" t="s">
        <v>18</v>
      </c>
      <c r="T805" t="s">
        <v>18</v>
      </c>
      <c r="U805" t="s">
        <v>18</v>
      </c>
      <c r="V805" t="s">
        <v>18</v>
      </c>
      <c r="W805">
        <v>1.6154400000000001E-3</v>
      </c>
      <c r="X805">
        <v>3.7509599999999998E-3</v>
      </c>
      <c r="Y805">
        <v>5.3233999999999997E-2</v>
      </c>
      <c r="Z805">
        <v>-2.6862299999999999E-2</v>
      </c>
      <c r="AA805">
        <v>2.7220699999999998E-5</v>
      </c>
      <c r="AB805">
        <v>1.1889500000000001E-2</v>
      </c>
      <c r="AC805">
        <v>5.2551999999999998E-3</v>
      </c>
      <c r="AD805">
        <v>6.6340099999999999E-2</v>
      </c>
      <c r="AE805" t="e">
        <v>#N/A</v>
      </c>
      <c r="AF805" t="e">
        <v>#N/A</v>
      </c>
      <c r="AG805" t="e">
        <v>#N/A</v>
      </c>
      <c r="AH805" t="e">
        <v>#N/A</v>
      </c>
    </row>
    <row r="806" spans="1:34" ht="14.5" x14ac:dyDescent="0.35">
      <c r="A806" s="3" t="s">
        <v>176</v>
      </c>
      <c r="B806" s="3" t="s">
        <v>2345</v>
      </c>
      <c r="C806" s="3" t="s">
        <v>24</v>
      </c>
      <c r="D806">
        <v>2</v>
      </c>
      <c r="E806" t="s">
        <v>17</v>
      </c>
      <c r="F806" s="1">
        <v>-5.7004099999999998E-8</v>
      </c>
      <c r="G806" s="1">
        <v>1.18426E-7</v>
      </c>
      <c r="H806" s="1">
        <v>1.3738999999999999E-7</v>
      </c>
      <c r="I806" s="1">
        <v>1.9122299999999999E-7</v>
      </c>
      <c r="J806" s="2">
        <v>100</v>
      </c>
      <c r="K806">
        <v>24</v>
      </c>
      <c r="L806" t="s">
        <v>2599</v>
      </c>
      <c r="M806">
        <v>9.5</v>
      </c>
      <c r="N806" t="s">
        <v>2606</v>
      </c>
      <c r="O806" t="s">
        <v>2610</v>
      </c>
      <c r="P806" t="s">
        <v>17</v>
      </c>
      <c r="Q806" t="s">
        <v>17</v>
      </c>
      <c r="R806" t="s">
        <v>18</v>
      </c>
      <c r="S806" t="s">
        <v>18</v>
      </c>
      <c r="T806" t="s">
        <v>18</v>
      </c>
      <c r="U806" t="s">
        <v>18</v>
      </c>
      <c r="V806" t="s">
        <v>18</v>
      </c>
      <c r="W806" t="e">
        <v>#N/A</v>
      </c>
      <c r="X806" t="e">
        <v>#N/A</v>
      </c>
      <c r="Y806" t="e">
        <v>#N/A</v>
      </c>
      <c r="Z806" t="e">
        <v>#N/A</v>
      </c>
      <c r="AA806">
        <v>3.9727299999999998E-3</v>
      </c>
      <c r="AB806">
        <v>1.22072E-2</v>
      </c>
      <c r="AC806">
        <v>7.5146199999999996E-3</v>
      </c>
      <c r="AD806">
        <v>-2.0358100000000001E-2</v>
      </c>
      <c r="AE806" t="e">
        <v>#N/A</v>
      </c>
      <c r="AF806" t="e">
        <v>#N/A</v>
      </c>
      <c r="AG806" t="e">
        <v>#N/A</v>
      </c>
      <c r="AH806" t="e">
        <v>#N/A</v>
      </c>
    </row>
    <row r="807" spans="1:34" ht="14.5" x14ac:dyDescent="0.35">
      <c r="A807" s="3" t="s">
        <v>77</v>
      </c>
      <c r="B807" s="3" t="s">
        <v>2316</v>
      </c>
      <c r="C807" s="3" t="s">
        <v>24</v>
      </c>
      <c r="D807">
        <v>2</v>
      </c>
      <c r="E807" t="s">
        <v>17</v>
      </c>
      <c r="F807" s="1">
        <v>-1.02489E-7</v>
      </c>
      <c r="G807" s="1">
        <v>1.4395700000000001E-8</v>
      </c>
      <c r="H807" s="1">
        <v>9.7282400000000006E-8</v>
      </c>
      <c r="I807" s="1">
        <v>6.7465699999999995E-7</v>
      </c>
      <c r="J807" s="2">
        <v>100</v>
      </c>
      <c r="K807">
        <v>26</v>
      </c>
      <c r="L807" t="s">
        <v>2599</v>
      </c>
      <c r="M807">
        <v>9.3000000000000007</v>
      </c>
      <c r="N807" t="s">
        <v>2606</v>
      </c>
      <c r="O807" t="s">
        <v>2610</v>
      </c>
      <c r="P807" t="s">
        <v>17</v>
      </c>
      <c r="Q807" t="s">
        <v>17</v>
      </c>
      <c r="R807" t="s">
        <v>18</v>
      </c>
      <c r="S807" t="s">
        <v>18</v>
      </c>
      <c r="T807" t="s">
        <v>18</v>
      </c>
      <c r="U807" t="s">
        <v>18</v>
      </c>
      <c r="V807" t="s">
        <v>18</v>
      </c>
      <c r="W807" t="e">
        <v>#N/A</v>
      </c>
      <c r="X807" t="e">
        <v>#N/A</v>
      </c>
      <c r="Y807" t="e">
        <v>#N/A</v>
      </c>
      <c r="Z807" t="e">
        <v>#N/A</v>
      </c>
      <c r="AA807">
        <v>-5.12222E-4</v>
      </c>
      <c r="AB807">
        <v>-2.7457100000000002E-2</v>
      </c>
      <c r="AC807">
        <v>4.6032099999999999E-2</v>
      </c>
      <c r="AD807">
        <v>2.2486300000000002E-3</v>
      </c>
      <c r="AE807" t="e">
        <v>#N/A</v>
      </c>
      <c r="AF807" t="e">
        <v>#N/A</v>
      </c>
      <c r="AG807" t="e">
        <v>#N/A</v>
      </c>
      <c r="AH807" t="e">
        <v>#N/A</v>
      </c>
    </row>
    <row r="808" spans="1:34" ht="14.5" x14ac:dyDescent="0.35">
      <c r="A808" s="3" t="s">
        <v>211</v>
      </c>
      <c r="B808" s="3" t="s">
        <v>2354</v>
      </c>
      <c r="C808" s="3" t="s">
        <v>24</v>
      </c>
      <c r="D808">
        <v>2</v>
      </c>
      <c r="E808" t="s">
        <v>17</v>
      </c>
      <c r="F808" s="1">
        <v>-5.5654600000000003E-8</v>
      </c>
      <c r="G808" s="1">
        <v>9.12615E-9</v>
      </c>
      <c r="H808" s="1">
        <v>1.48886E-7</v>
      </c>
      <c r="I808" s="1">
        <v>9.0801100000000002E-7</v>
      </c>
      <c r="J808" s="2">
        <v>70</v>
      </c>
      <c r="K808">
        <v>22</v>
      </c>
      <c r="L808" t="s">
        <v>2599</v>
      </c>
      <c r="M808">
        <v>8.8000000000000007</v>
      </c>
      <c r="N808" t="s">
        <v>2606</v>
      </c>
      <c r="O808" t="s">
        <v>2610</v>
      </c>
      <c r="P808" t="s">
        <v>17</v>
      </c>
      <c r="Q808" t="s">
        <v>17</v>
      </c>
      <c r="R808" t="s">
        <v>18</v>
      </c>
      <c r="S808" t="s">
        <v>18</v>
      </c>
      <c r="T808" t="s">
        <v>18</v>
      </c>
      <c r="U808" t="s">
        <v>19</v>
      </c>
      <c r="V808" t="s">
        <v>19</v>
      </c>
      <c r="W808" t="e">
        <v>#N/A</v>
      </c>
      <c r="X808" t="e">
        <v>#N/A</v>
      </c>
      <c r="Y808" t="e">
        <v>#N/A</v>
      </c>
      <c r="Z808" t="e">
        <v>#N/A</v>
      </c>
      <c r="AA808">
        <v>-6.2076400000000004E-3</v>
      </c>
      <c r="AB808">
        <v>-6.4951900000000007E-2</v>
      </c>
      <c r="AC808">
        <v>-2.45738E-2</v>
      </c>
      <c r="AD808">
        <v>-1.11466E-3</v>
      </c>
      <c r="AE808" t="e">
        <v>#N/A</v>
      </c>
      <c r="AF808" t="e">
        <v>#N/A</v>
      </c>
      <c r="AG808" t="e">
        <v>#N/A</v>
      </c>
      <c r="AH808" t="e">
        <v>#N/A</v>
      </c>
    </row>
    <row r="809" spans="1:34" ht="14.5" x14ac:dyDescent="0.35">
      <c r="A809" s="3" t="s">
        <v>264</v>
      </c>
      <c r="B809" s="3" t="s">
        <v>2374</v>
      </c>
      <c r="C809" s="3" t="s">
        <v>24</v>
      </c>
      <c r="D809">
        <v>2</v>
      </c>
      <c r="E809" t="s">
        <v>17</v>
      </c>
      <c r="F809" s="1">
        <v>-7.9187799999999997E-8</v>
      </c>
      <c r="G809" s="1">
        <v>1.4837900000000001E-7</v>
      </c>
      <c r="H809" s="1">
        <v>1.6252700000000001E-7</v>
      </c>
      <c r="I809" s="1">
        <v>5.2995800000000001E-7</v>
      </c>
      <c r="J809" s="2">
        <v>89</v>
      </c>
      <c r="K809">
        <v>25</v>
      </c>
      <c r="L809" t="s">
        <v>2599</v>
      </c>
      <c r="M809">
        <v>9.1</v>
      </c>
      <c r="N809" t="s">
        <v>2606</v>
      </c>
      <c r="O809" t="s">
        <v>2610</v>
      </c>
      <c r="P809" t="s">
        <v>17</v>
      </c>
      <c r="Q809" t="s">
        <v>17</v>
      </c>
      <c r="R809" t="s">
        <v>18</v>
      </c>
      <c r="S809" t="s">
        <v>18</v>
      </c>
      <c r="T809" t="s">
        <v>18</v>
      </c>
      <c r="U809" t="s">
        <v>18</v>
      </c>
      <c r="V809" t="s">
        <v>19</v>
      </c>
      <c r="W809" t="e">
        <v>#N/A</v>
      </c>
      <c r="X809" t="e">
        <v>#N/A</v>
      </c>
      <c r="Y809" t="e">
        <v>#N/A</v>
      </c>
      <c r="Z809" t="e">
        <v>#N/A</v>
      </c>
      <c r="AA809">
        <v>-4.86872E-3</v>
      </c>
      <c r="AB809">
        <v>2.0181999999999999E-2</v>
      </c>
      <c r="AC809">
        <v>-6.5281799999999997E-3</v>
      </c>
      <c r="AD809">
        <v>3.5485199999999999E-3</v>
      </c>
      <c r="AE809" t="e">
        <v>#N/A</v>
      </c>
      <c r="AF809" t="e">
        <v>#N/A</v>
      </c>
      <c r="AG809" t="e">
        <v>#N/A</v>
      </c>
      <c r="AH809" t="e">
        <v>#N/A</v>
      </c>
    </row>
    <row r="810" spans="1:34" ht="14.5" x14ac:dyDescent="0.35">
      <c r="A810" s="3" t="s">
        <v>70</v>
      </c>
      <c r="B810" s="3" t="s">
        <v>2313</v>
      </c>
      <c r="C810" s="3" t="s">
        <v>24</v>
      </c>
      <c r="D810">
        <v>2</v>
      </c>
      <c r="E810" t="s">
        <v>17</v>
      </c>
      <c r="F810" s="1">
        <v>-7.1241400000000004E-8</v>
      </c>
      <c r="G810" s="1">
        <v>-2.45526E-8</v>
      </c>
      <c r="H810" s="1">
        <v>9.36009E-8</v>
      </c>
      <c r="I810" s="1">
        <v>7.3492099999999999E-7</v>
      </c>
      <c r="J810" s="2">
        <v>-90</v>
      </c>
      <c r="K810">
        <v>24</v>
      </c>
      <c r="L810" t="s">
        <v>2599</v>
      </c>
      <c r="M810">
        <v>9.5</v>
      </c>
      <c r="N810" t="s">
        <v>2606</v>
      </c>
      <c r="O810" t="s">
        <v>2610</v>
      </c>
      <c r="P810" t="s">
        <v>17</v>
      </c>
      <c r="Q810" t="s">
        <v>17</v>
      </c>
      <c r="R810" t="s">
        <v>22</v>
      </c>
      <c r="S810" t="s">
        <v>22</v>
      </c>
      <c r="T810" t="s">
        <v>22</v>
      </c>
      <c r="U810" t="s">
        <v>22</v>
      </c>
      <c r="V810" t="s">
        <v>19</v>
      </c>
      <c r="W810" t="e">
        <v>#N/A</v>
      </c>
      <c r="X810" t="e">
        <v>#N/A</v>
      </c>
      <c r="Y810" t="e">
        <v>#N/A</v>
      </c>
      <c r="Z810" t="e">
        <v>#N/A</v>
      </c>
      <c r="AA810">
        <v>3.9553699999999997E-3</v>
      </c>
      <c r="AB810">
        <v>-1.34857E-2</v>
      </c>
      <c r="AC810">
        <v>2.0378500000000001E-2</v>
      </c>
      <c r="AD810">
        <v>-2.1777700000000001E-2</v>
      </c>
      <c r="AE810" t="e">
        <v>#N/A</v>
      </c>
      <c r="AF810" t="e">
        <v>#N/A</v>
      </c>
      <c r="AG810" t="e">
        <v>#N/A</v>
      </c>
      <c r="AH810" t="e">
        <v>#N/A</v>
      </c>
    </row>
    <row r="811" spans="1:34" ht="14.5" x14ac:dyDescent="0.35">
      <c r="A811" s="3" t="s">
        <v>290</v>
      </c>
      <c r="B811" s="3" t="s">
        <v>2384</v>
      </c>
      <c r="C811" s="3" t="s">
        <v>24</v>
      </c>
      <c r="D811">
        <v>2</v>
      </c>
      <c r="E811" t="s">
        <v>17</v>
      </c>
      <c r="F811" s="1">
        <v>-1.08246E-7</v>
      </c>
      <c r="G811" s="1">
        <v>1.3258899999999999E-8</v>
      </c>
      <c r="H811" s="1">
        <v>1.68727E-7</v>
      </c>
      <c r="I811" s="1">
        <v>9.2994599999999998E-7</v>
      </c>
      <c r="J811" s="2">
        <v>-58</v>
      </c>
      <c r="K811">
        <v>20</v>
      </c>
      <c r="L811" t="s">
        <v>2599</v>
      </c>
      <c r="M811">
        <v>9.5</v>
      </c>
      <c r="N811" t="s">
        <v>2606</v>
      </c>
      <c r="O811" t="s">
        <v>2610</v>
      </c>
      <c r="P811" t="s">
        <v>17</v>
      </c>
      <c r="Q811" t="s">
        <v>17</v>
      </c>
      <c r="R811" t="s">
        <v>22</v>
      </c>
      <c r="S811" t="s">
        <v>22</v>
      </c>
      <c r="T811" t="s">
        <v>19</v>
      </c>
      <c r="U811" t="s">
        <v>19</v>
      </c>
      <c r="V811" t="s">
        <v>19</v>
      </c>
      <c r="W811" t="e">
        <v>#N/A</v>
      </c>
      <c r="X811" t="e">
        <v>#N/A</v>
      </c>
      <c r="Y811" t="e">
        <v>#N/A</v>
      </c>
      <c r="Z811" t="e">
        <v>#N/A</v>
      </c>
      <c r="AA811">
        <v>6.7153200000000003E-3</v>
      </c>
      <c r="AB811">
        <v>-1.40705E-3</v>
      </c>
      <c r="AC811">
        <v>-1.5669700000000002E-2</v>
      </c>
      <c r="AD811">
        <v>9.7813699999999993E-3</v>
      </c>
      <c r="AE811" t="e">
        <v>#N/A</v>
      </c>
      <c r="AF811" t="e">
        <v>#N/A</v>
      </c>
      <c r="AG811" t="e">
        <v>#N/A</v>
      </c>
      <c r="AH811" t="e">
        <v>#N/A</v>
      </c>
    </row>
    <row r="812" spans="1:34" ht="14.5" x14ac:dyDescent="0.35">
      <c r="A812" s="3" t="s">
        <v>316</v>
      </c>
      <c r="B812" s="3" t="s">
        <v>2392</v>
      </c>
      <c r="C812" s="3" t="s">
        <v>24</v>
      </c>
      <c r="D812">
        <v>2</v>
      </c>
      <c r="E812" t="s">
        <v>17</v>
      </c>
      <c r="F812" s="1">
        <v>-4.3110799999999997E-8</v>
      </c>
      <c r="G812" s="1">
        <v>-2.5178400000000001E-9</v>
      </c>
      <c r="H812" s="1">
        <v>1.7667899999999999E-7</v>
      </c>
      <c r="I812" s="1">
        <v>3.0576899999999999E-7</v>
      </c>
      <c r="J812" s="2">
        <v>-44</v>
      </c>
      <c r="K812">
        <v>24</v>
      </c>
      <c r="L812" t="s">
        <v>2599</v>
      </c>
      <c r="M812">
        <v>9.6999999999999993</v>
      </c>
      <c r="N812" t="s">
        <v>2606</v>
      </c>
      <c r="O812" t="s">
        <v>2610</v>
      </c>
      <c r="P812" t="s">
        <v>17</v>
      </c>
      <c r="Q812" t="s">
        <v>17</v>
      </c>
      <c r="R812" t="s">
        <v>22</v>
      </c>
      <c r="S812" t="s">
        <v>22</v>
      </c>
      <c r="T812" t="s">
        <v>19</v>
      </c>
      <c r="U812" t="s">
        <v>19</v>
      </c>
      <c r="V812" t="s">
        <v>19</v>
      </c>
      <c r="W812" t="e">
        <v>#N/A</v>
      </c>
      <c r="X812" t="e">
        <v>#N/A</v>
      </c>
      <c r="Y812" t="e">
        <v>#N/A</v>
      </c>
      <c r="Z812" t="e">
        <v>#N/A</v>
      </c>
      <c r="AA812">
        <v>1.5795E-2</v>
      </c>
      <c r="AB812">
        <v>1.8704499999999999E-2</v>
      </c>
      <c r="AC812">
        <v>-5.6967299999999998E-2</v>
      </c>
      <c r="AD812">
        <v>8.5657400000000005E-3</v>
      </c>
      <c r="AE812" t="e">
        <v>#N/A</v>
      </c>
      <c r="AF812" t="e">
        <v>#N/A</v>
      </c>
      <c r="AG812" t="e">
        <v>#N/A</v>
      </c>
      <c r="AH812" t="e">
        <v>#N/A</v>
      </c>
    </row>
    <row r="813" spans="1:34" ht="14.5" x14ac:dyDescent="0.35">
      <c r="A813" s="3" t="s">
        <v>692</v>
      </c>
      <c r="B813" s="3" t="s">
        <v>2525</v>
      </c>
      <c r="C813" s="3" t="s">
        <v>24</v>
      </c>
      <c r="D813">
        <v>2</v>
      </c>
      <c r="E813" t="s">
        <v>17</v>
      </c>
      <c r="F813" s="1">
        <v>-1.2744100000000001E-7</v>
      </c>
      <c r="G813" s="1">
        <v>7.4955100000000004E-8</v>
      </c>
      <c r="H813" s="1">
        <v>2.6740399999999998E-7</v>
      </c>
      <c r="I813" s="1">
        <v>7.0355999999999998E-7</v>
      </c>
      <c r="J813" s="2">
        <v>-86</v>
      </c>
      <c r="K813">
        <v>20</v>
      </c>
      <c r="L813" t="s">
        <v>2599</v>
      </c>
      <c r="M813">
        <v>9.4</v>
      </c>
      <c r="N813" t="s">
        <v>2606</v>
      </c>
      <c r="O813" t="s">
        <v>2610</v>
      </c>
      <c r="P813" t="s">
        <v>17</v>
      </c>
      <c r="Q813" t="s">
        <v>17</v>
      </c>
      <c r="R813" t="s">
        <v>22</v>
      </c>
      <c r="S813" t="s">
        <v>22</v>
      </c>
      <c r="T813" t="s">
        <v>22</v>
      </c>
      <c r="U813" t="s">
        <v>19</v>
      </c>
      <c r="V813" t="s">
        <v>19</v>
      </c>
      <c r="W813" t="e">
        <v>#N/A</v>
      </c>
      <c r="X813" t="e">
        <v>#N/A</v>
      </c>
      <c r="Y813" t="e">
        <v>#N/A</v>
      </c>
      <c r="Z813" t="e">
        <v>#N/A</v>
      </c>
      <c r="AA813">
        <v>7.6962000000000005E-4</v>
      </c>
      <c r="AB813">
        <v>-2.1431800000000001E-2</v>
      </c>
      <c r="AC813">
        <v>-1.8492999999999999E-2</v>
      </c>
      <c r="AD813">
        <v>-1.4450299999999999E-2</v>
      </c>
      <c r="AE813" t="e">
        <v>#N/A</v>
      </c>
      <c r="AF813" t="e">
        <v>#N/A</v>
      </c>
      <c r="AG813" t="e">
        <v>#N/A</v>
      </c>
      <c r="AH813" t="e">
        <v>#N/A</v>
      </c>
    </row>
    <row r="814" spans="1:34" ht="14.5" x14ac:dyDescent="0.35">
      <c r="A814" s="3" t="s">
        <v>802</v>
      </c>
      <c r="B814" s="3" t="s">
        <v>2146</v>
      </c>
      <c r="C814" s="3" t="s">
        <v>24</v>
      </c>
      <c r="D814">
        <v>2</v>
      </c>
      <c r="E814" t="s">
        <v>24</v>
      </c>
      <c r="F814" s="1">
        <v>-5.3969900000000001E-8</v>
      </c>
      <c r="G814" s="1">
        <v>-2.5765100000000002E-8</v>
      </c>
      <c r="H814" s="1">
        <v>1.6278899999999999E-7</v>
      </c>
      <c r="I814" s="1">
        <v>9.0376900000000002E-7</v>
      </c>
      <c r="J814" s="2">
        <v>-100</v>
      </c>
      <c r="K814">
        <v>41</v>
      </c>
      <c r="L814" t="s">
        <v>2601</v>
      </c>
      <c r="M814">
        <v>9.5</v>
      </c>
      <c r="N814" t="s">
        <v>2606</v>
      </c>
      <c r="O814" t="s">
        <v>2610</v>
      </c>
      <c r="P814" t="s">
        <v>803</v>
      </c>
      <c r="Q814" t="s">
        <v>24</v>
      </c>
      <c r="R814" t="s">
        <v>22</v>
      </c>
      <c r="S814" t="s">
        <v>22</v>
      </c>
      <c r="T814" t="s">
        <v>22</v>
      </c>
      <c r="U814" t="s">
        <v>22</v>
      </c>
      <c r="V814" t="s">
        <v>22</v>
      </c>
      <c r="W814">
        <v>9.6258400000000001E-3</v>
      </c>
      <c r="X814">
        <v>-6.81293E-3</v>
      </c>
      <c r="Y814">
        <v>5.0880399999999999E-2</v>
      </c>
      <c r="Z814">
        <v>-1.20886E-2</v>
      </c>
      <c r="AA814">
        <v>9.0272800000000004E-3</v>
      </c>
      <c r="AB814">
        <v>2.48395E-2</v>
      </c>
      <c r="AC814">
        <v>1.6049399999999998E-2</v>
      </c>
      <c r="AD814">
        <v>5.8820200000000003E-2</v>
      </c>
      <c r="AE814">
        <v>26.086956521739129</v>
      </c>
      <c r="AF814">
        <v>80</v>
      </c>
      <c r="AG814">
        <v>0.55452422178027605</v>
      </c>
      <c r="AH814">
        <v>3</v>
      </c>
    </row>
    <row r="815" spans="1:34" ht="14.5" x14ac:dyDescent="0.35">
      <c r="A815" s="3" t="s">
        <v>985</v>
      </c>
      <c r="B815" s="3" t="s">
        <v>2206</v>
      </c>
      <c r="C815" s="3" t="s">
        <v>24</v>
      </c>
      <c r="D815">
        <v>2</v>
      </c>
      <c r="E815" t="s">
        <v>24</v>
      </c>
      <c r="F815" s="1">
        <v>-8.7738199999999999E-8</v>
      </c>
      <c r="G815" s="1">
        <v>2.8406099999999999E-8</v>
      </c>
      <c r="H815" s="1">
        <v>2.3870900000000002E-7</v>
      </c>
      <c r="I815" s="1">
        <v>8.8163899999999997E-7</v>
      </c>
      <c r="J815" s="2">
        <v>70</v>
      </c>
      <c r="K815">
        <v>57</v>
      </c>
      <c r="L815" t="s">
        <v>2602</v>
      </c>
      <c r="M815">
        <v>9.1999999999999993</v>
      </c>
      <c r="N815" t="s">
        <v>2606</v>
      </c>
      <c r="O815" t="s">
        <v>2610</v>
      </c>
      <c r="P815" t="s">
        <v>907</v>
      </c>
      <c r="Q815" t="s">
        <v>24</v>
      </c>
      <c r="R815" t="s">
        <v>18</v>
      </c>
      <c r="S815" t="s">
        <v>18</v>
      </c>
      <c r="T815" t="s">
        <v>18</v>
      </c>
      <c r="U815" t="s">
        <v>19</v>
      </c>
      <c r="V815" t="s">
        <v>19</v>
      </c>
      <c r="W815">
        <v>-6.3277999999999997E-3</v>
      </c>
      <c r="X815">
        <v>-8.9222499999999996E-2</v>
      </c>
      <c r="Y815">
        <v>-5.7296300000000001E-2</v>
      </c>
      <c r="Z815">
        <v>-5.0076299999999999E-3</v>
      </c>
      <c r="AA815">
        <v>-9.0946699999999991E-3</v>
      </c>
      <c r="AB815">
        <v>-6.7631899999999995E-2</v>
      </c>
      <c r="AC815">
        <v>5.0562200000000002E-2</v>
      </c>
      <c r="AD815">
        <v>6.4817899999999998E-2</v>
      </c>
      <c r="AE815">
        <v>27.173913043478262</v>
      </c>
      <c r="AF815">
        <v>60</v>
      </c>
      <c r="AG815">
        <v>0.54407825029370305</v>
      </c>
      <c r="AH815">
        <v>4</v>
      </c>
    </row>
    <row r="816" spans="1:34" ht="14.5" x14ac:dyDescent="0.35">
      <c r="A816" s="3" t="s">
        <v>986</v>
      </c>
      <c r="B816" s="3" t="s">
        <v>2228</v>
      </c>
      <c r="C816" s="3" t="s">
        <v>24</v>
      </c>
      <c r="D816">
        <v>2</v>
      </c>
      <c r="E816" t="s">
        <v>24</v>
      </c>
      <c r="F816" s="1">
        <v>-8.3006699999999994E-8</v>
      </c>
      <c r="G816" s="1">
        <v>3.0842099999999998E-8</v>
      </c>
      <c r="H816" s="1">
        <v>1.59947E-7</v>
      </c>
      <c r="I816" s="1">
        <v>4.55202E-7</v>
      </c>
      <c r="J816" s="2">
        <v>70</v>
      </c>
      <c r="K816">
        <v>33</v>
      </c>
      <c r="L816" t="s">
        <v>2600</v>
      </c>
      <c r="M816">
        <v>9.6999999999999993</v>
      </c>
      <c r="N816" t="s">
        <v>2606</v>
      </c>
      <c r="O816" t="s">
        <v>2610</v>
      </c>
      <c r="P816" t="s">
        <v>907</v>
      </c>
      <c r="Q816" t="s">
        <v>24</v>
      </c>
      <c r="R816" t="s">
        <v>18</v>
      </c>
      <c r="S816" t="s">
        <v>18</v>
      </c>
      <c r="T816" t="s">
        <v>18</v>
      </c>
      <c r="U816" t="s">
        <v>19</v>
      </c>
      <c r="V816" t="s">
        <v>19</v>
      </c>
      <c r="W816">
        <v>4.5073400000000003E-3</v>
      </c>
      <c r="X816">
        <v>-8.1201599999999995E-3</v>
      </c>
      <c r="Y816">
        <v>4.7248199999999997E-2</v>
      </c>
      <c r="Z816">
        <v>-2.4695100000000001E-2</v>
      </c>
      <c r="AA816">
        <v>2.9206800000000002E-3</v>
      </c>
      <c r="AB816">
        <v>1.85151E-2</v>
      </c>
      <c r="AC816">
        <v>1.10507E-2</v>
      </c>
      <c r="AD816">
        <v>1.7999299999999999E-2</v>
      </c>
      <c r="AE816">
        <v>40.217391304347828</v>
      </c>
      <c r="AF816">
        <v>61</v>
      </c>
      <c r="AG816">
        <v>0.59801159400827497</v>
      </c>
      <c r="AH816">
        <v>4</v>
      </c>
    </row>
    <row r="817" spans="1:34" ht="14.5" x14ac:dyDescent="0.35">
      <c r="A817" s="3" t="s">
        <v>1366</v>
      </c>
      <c r="B817" s="3" t="s">
        <v>1971</v>
      </c>
      <c r="C817" s="3" t="s">
        <v>24</v>
      </c>
      <c r="D817">
        <v>2</v>
      </c>
      <c r="E817" t="s">
        <v>24</v>
      </c>
      <c r="F817" s="1">
        <v>-7.5182500000000005E-8</v>
      </c>
      <c r="G817" s="1">
        <v>4.9390400000000003E-8</v>
      </c>
      <c r="H817" s="1">
        <v>2.6906E-7</v>
      </c>
      <c r="I817" s="1">
        <v>3.6214100000000001E-7</v>
      </c>
      <c r="J817" s="2">
        <v>100</v>
      </c>
      <c r="K817">
        <v>51</v>
      </c>
      <c r="L817" t="s">
        <v>2602</v>
      </c>
      <c r="M817">
        <v>9.3000000000000007</v>
      </c>
      <c r="N817" t="s">
        <v>2606</v>
      </c>
      <c r="O817" t="s">
        <v>2610</v>
      </c>
      <c r="P817" t="s">
        <v>719</v>
      </c>
      <c r="Q817" t="s">
        <v>24</v>
      </c>
      <c r="R817" t="s">
        <v>18</v>
      </c>
      <c r="S817" t="s">
        <v>18</v>
      </c>
      <c r="T817" t="s">
        <v>18</v>
      </c>
      <c r="U817" t="s">
        <v>18</v>
      </c>
      <c r="V817" t="s">
        <v>18</v>
      </c>
      <c r="W817">
        <v>1.2281E-2</v>
      </c>
      <c r="X817">
        <v>1.8599600000000001E-2</v>
      </c>
      <c r="Y817">
        <v>1.9706000000000001E-2</v>
      </c>
      <c r="Z817">
        <v>-4.5072800000000003E-2</v>
      </c>
      <c r="AA817">
        <v>1.08313E-2</v>
      </c>
      <c r="AB817">
        <v>2.9140300000000002E-3</v>
      </c>
      <c r="AC817">
        <v>-1.8643699999999999E-2</v>
      </c>
      <c r="AD817">
        <v>5.9602099999999998E-2</v>
      </c>
      <c r="AE817">
        <v>18.478260869565219</v>
      </c>
      <c r="AF817" t="e">
        <v>#N/A</v>
      </c>
      <c r="AG817">
        <v>0.47276131237473601</v>
      </c>
      <c r="AH817" t="e">
        <v>#N/A</v>
      </c>
    </row>
    <row r="818" spans="1:34" ht="14.5" x14ac:dyDescent="0.35">
      <c r="A818" s="3" t="s">
        <v>1367</v>
      </c>
      <c r="B818" s="3" t="s">
        <v>2219</v>
      </c>
      <c r="C818" s="3" t="s">
        <v>24</v>
      </c>
      <c r="D818">
        <v>2</v>
      </c>
      <c r="E818" t="s">
        <v>24</v>
      </c>
      <c r="F818" s="1">
        <v>-9.3027899999999999E-8</v>
      </c>
      <c r="G818" s="1">
        <v>1.18993E-7</v>
      </c>
      <c r="H818" s="1">
        <v>2.37239E-7</v>
      </c>
      <c r="I818" s="1">
        <v>8.2989800000000004E-7</v>
      </c>
      <c r="J818" s="2">
        <v>100</v>
      </c>
      <c r="K818">
        <v>55</v>
      </c>
      <c r="L818" t="s">
        <v>2602</v>
      </c>
      <c r="M818">
        <v>9.5</v>
      </c>
      <c r="N818" t="s">
        <v>2606</v>
      </c>
      <c r="O818" t="s">
        <v>2610</v>
      </c>
      <c r="P818" t="s">
        <v>803</v>
      </c>
      <c r="Q818" t="s">
        <v>24</v>
      </c>
      <c r="R818" t="s">
        <v>18</v>
      </c>
      <c r="S818" t="s">
        <v>18</v>
      </c>
      <c r="T818" t="s">
        <v>18</v>
      </c>
      <c r="U818" t="s">
        <v>18</v>
      </c>
      <c r="V818" t="s">
        <v>18</v>
      </c>
      <c r="W818">
        <v>-2.2759500000000001E-4</v>
      </c>
      <c r="X818">
        <v>-1.4574800000000001E-2</v>
      </c>
      <c r="Y818">
        <v>2.0173900000000002E-2</v>
      </c>
      <c r="Z818">
        <v>2.2480699999999999E-2</v>
      </c>
      <c r="AA818">
        <v>-2.4058900000000001E-4</v>
      </c>
      <c r="AB818">
        <v>2.6079100000000001E-2</v>
      </c>
      <c r="AC818">
        <v>-1.7808099999999999E-4</v>
      </c>
      <c r="AD818">
        <v>-1.6187300000000002E-2</v>
      </c>
      <c r="AE818">
        <v>42.391304347826093</v>
      </c>
      <c r="AF818">
        <v>55</v>
      </c>
      <c r="AG818">
        <v>0.57432334030478105</v>
      </c>
      <c r="AH818">
        <v>4</v>
      </c>
    </row>
    <row r="819" spans="1:34" ht="14.5" x14ac:dyDescent="0.35">
      <c r="A819" s="3" t="s">
        <v>1368</v>
      </c>
      <c r="B819" s="3" t="s">
        <v>1969</v>
      </c>
      <c r="C819" s="3" t="s">
        <v>24</v>
      </c>
      <c r="D819">
        <v>2</v>
      </c>
      <c r="E819" t="s">
        <v>24</v>
      </c>
      <c r="F819" s="1">
        <v>-6.4609799999999997E-8</v>
      </c>
      <c r="G819" s="1">
        <v>4.4606600000000002E-8</v>
      </c>
      <c r="H819" s="1">
        <v>2.9227000000000001E-7</v>
      </c>
      <c r="I819" s="1">
        <v>8.9894099999999995E-7</v>
      </c>
      <c r="J819" s="2">
        <v>100</v>
      </c>
      <c r="K819">
        <v>47</v>
      </c>
      <c r="L819" t="s">
        <v>2601</v>
      </c>
      <c r="M819">
        <v>8.9</v>
      </c>
      <c r="N819" t="s">
        <v>2606</v>
      </c>
      <c r="O819" t="s">
        <v>2610</v>
      </c>
      <c r="P819" t="s">
        <v>719</v>
      </c>
      <c r="Q819" t="s">
        <v>24</v>
      </c>
      <c r="R819" t="s">
        <v>18</v>
      </c>
      <c r="S819" t="s">
        <v>18</v>
      </c>
      <c r="T819" t="s">
        <v>18</v>
      </c>
      <c r="U819" t="s">
        <v>18</v>
      </c>
      <c r="V819" t="s">
        <v>18</v>
      </c>
      <c r="W819">
        <v>-5.0365399999999997E-5</v>
      </c>
      <c r="X819">
        <v>3.6184599999999997E-2</v>
      </c>
      <c r="Y819">
        <v>3.5259699999999998E-2</v>
      </c>
      <c r="Z819">
        <v>5.4433299999999997E-3</v>
      </c>
      <c r="AA819">
        <v>-2.0175099999999999E-4</v>
      </c>
      <c r="AB819">
        <v>4.2018600000000003E-2</v>
      </c>
      <c r="AC819">
        <v>-2.40346E-2</v>
      </c>
      <c r="AD819">
        <v>-3.2734399999999997E-2</v>
      </c>
      <c r="AE819">
        <v>6.5217391304347823</v>
      </c>
      <c r="AF819" t="e">
        <v>#N/A</v>
      </c>
      <c r="AG819">
        <v>0.430676558073393</v>
      </c>
      <c r="AH819" t="e">
        <v>#N/A</v>
      </c>
    </row>
    <row r="820" spans="1:34" ht="14.5" x14ac:dyDescent="0.35">
      <c r="A820" s="3" t="s">
        <v>1272</v>
      </c>
      <c r="B820" s="3" t="s">
        <v>2207</v>
      </c>
      <c r="C820" s="3" t="s">
        <v>24</v>
      </c>
      <c r="D820">
        <v>2</v>
      </c>
      <c r="E820" t="s">
        <v>24</v>
      </c>
      <c r="F820" s="1">
        <v>-1.0770100000000001E-7</v>
      </c>
      <c r="G820" s="1">
        <v>1.9473799999999999E-9</v>
      </c>
      <c r="H820" s="1">
        <v>2.30469E-7</v>
      </c>
      <c r="I820" s="1">
        <v>8.5693799999999999E-7</v>
      </c>
      <c r="J820" s="2">
        <v>90</v>
      </c>
      <c r="K820">
        <v>59</v>
      </c>
      <c r="L820" t="s">
        <v>2602</v>
      </c>
      <c r="M820">
        <v>9.1999999999999993</v>
      </c>
      <c r="N820" t="s">
        <v>2606</v>
      </c>
      <c r="O820" t="s">
        <v>2610</v>
      </c>
      <c r="P820" t="s">
        <v>803</v>
      </c>
      <c r="Q820" t="s">
        <v>24</v>
      </c>
      <c r="R820" t="s">
        <v>18</v>
      </c>
      <c r="S820" t="s">
        <v>18</v>
      </c>
      <c r="T820" t="s">
        <v>18</v>
      </c>
      <c r="U820" t="s">
        <v>18</v>
      </c>
      <c r="V820" t="s">
        <v>19</v>
      </c>
      <c r="W820">
        <v>1.10169E-3</v>
      </c>
      <c r="X820">
        <v>-8.2313200000000003E-2</v>
      </c>
      <c r="Y820">
        <v>-2.48846E-2</v>
      </c>
      <c r="Z820">
        <v>3.8671499999999998E-2</v>
      </c>
      <c r="AA820">
        <v>-2.1005400000000001E-3</v>
      </c>
      <c r="AB820">
        <v>-4.32986E-2</v>
      </c>
      <c r="AC820">
        <v>5.1979499999999998E-2</v>
      </c>
      <c r="AD820">
        <v>1.22004E-2</v>
      </c>
      <c r="AE820">
        <v>27.173913043478262</v>
      </c>
      <c r="AF820">
        <v>59</v>
      </c>
      <c r="AG820">
        <v>0.54438160028808003</v>
      </c>
      <c r="AH820">
        <v>4</v>
      </c>
    </row>
    <row r="821" spans="1:34" ht="14.5" x14ac:dyDescent="0.35">
      <c r="A821" s="3" t="s">
        <v>1196</v>
      </c>
      <c r="B821" s="3" t="s">
        <v>2055</v>
      </c>
      <c r="C821" s="3" t="s">
        <v>24</v>
      </c>
      <c r="D821">
        <v>2</v>
      </c>
      <c r="E821" t="s">
        <v>24</v>
      </c>
      <c r="F821" s="1">
        <v>-1.4188800000000001E-7</v>
      </c>
      <c r="G821" s="1">
        <v>4.2396999999999999E-8</v>
      </c>
      <c r="H821" s="1">
        <v>2.9325800000000002E-7</v>
      </c>
      <c r="I821" s="1">
        <v>1.02808E-6</v>
      </c>
      <c r="J821" s="2">
        <v>89</v>
      </c>
      <c r="K821">
        <v>65</v>
      </c>
      <c r="L821" t="s">
        <v>2603</v>
      </c>
      <c r="M821">
        <v>9.1</v>
      </c>
      <c r="N821" t="s">
        <v>2606</v>
      </c>
      <c r="O821" t="s">
        <v>2610</v>
      </c>
      <c r="P821" t="s">
        <v>803</v>
      </c>
      <c r="Q821" t="s">
        <v>24</v>
      </c>
      <c r="R821" t="s">
        <v>18</v>
      </c>
      <c r="S821" t="s">
        <v>18</v>
      </c>
      <c r="T821" t="s">
        <v>18</v>
      </c>
      <c r="U821" t="s">
        <v>18</v>
      </c>
      <c r="V821" t="s">
        <v>19</v>
      </c>
      <c r="W821">
        <v>3.7617599999999998E-3</v>
      </c>
      <c r="X821">
        <v>1.1356700000000001E-2</v>
      </c>
      <c r="Y821">
        <v>2.7464100000000002E-2</v>
      </c>
      <c r="Z821">
        <v>1.9614400000000001E-2</v>
      </c>
      <c r="AA821">
        <v>3.2547100000000001E-3</v>
      </c>
      <c r="AB821">
        <v>1.9554700000000001E-2</v>
      </c>
      <c r="AC821">
        <v>-2.0700199999999998E-2</v>
      </c>
      <c r="AD821">
        <v>-1.7920200000000001E-2</v>
      </c>
      <c r="AE821">
        <v>15.21739130434783</v>
      </c>
      <c r="AF821">
        <v>70</v>
      </c>
      <c r="AG821">
        <v>0.32241156031796803</v>
      </c>
      <c r="AH821">
        <v>2</v>
      </c>
    </row>
    <row r="822" spans="1:34" ht="14.5" x14ac:dyDescent="0.35">
      <c r="A822" s="3" t="s">
        <v>1369</v>
      </c>
      <c r="B822" s="3" t="s">
        <v>2248</v>
      </c>
      <c r="C822" s="3" t="s">
        <v>24</v>
      </c>
      <c r="D822">
        <v>2</v>
      </c>
      <c r="E822" t="s">
        <v>24</v>
      </c>
      <c r="F822" s="1" t="e">
        <v>#N/A</v>
      </c>
      <c r="G822" s="1" t="e">
        <v>#N/A</v>
      </c>
      <c r="H822" s="1" t="e">
        <v>#N/A</v>
      </c>
      <c r="I822" s="1" t="e">
        <v>#N/A</v>
      </c>
      <c r="J822" s="2">
        <v>100</v>
      </c>
      <c r="K822">
        <v>33</v>
      </c>
      <c r="L822" t="s">
        <v>2600</v>
      </c>
      <c r="M822">
        <v>8.6</v>
      </c>
      <c r="N822" t="s">
        <v>2607</v>
      </c>
      <c r="O822" t="s">
        <v>2610</v>
      </c>
      <c r="P822" t="s">
        <v>803</v>
      </c>
      <c r="Q822" t="s">
        <v>24</v>
      </c>
      <c r="R822" t="s">
        <v>18</v>
      </c>
      <c r="S822" t="s">
        <v>18</v>
      </c>
      <c r="T822" t="s">
        <v>18</v>
      </c>
      <c r="U822" t="s">
        <v>18</v>
      </c>
      <c r="V822" t="s">
        <v>18</v>
      </c>
      <c r="W822" t="e">
        <v>#N/A</v>
      </c>
      <c r="X822" t="e">
        <v>#N/A</v>
      </c>
      <c r="Y822" t="e">
        <v>#N/A</v>
      </c>
      <c r="Z822" t="e">
        <v>#N/A</v>
      </c>
      <c r="AA822" t="e">
        <v>#N/A</v>
      </c>
      <c r="AB822" t="e">
        <v>#N/A</v>
      </c>
      <c r="AC822" t="e">
        <v>#N/A</v>
      </c>
      <c r="AD822" t="e">
        <v>#N/A</v>
      </c>
      <c r="AE822">
        <v>35.869565217391298</v>
      </c>
      <c r="AF822">
        <v>52</v>
      </c>
      <c r="AG822">
        <v>0.64112233493698001</v>
      </c>
      <c r="AH822">
        <v>4</v>
      </c>
    </row>
    <row r="823" spans="1:34" ht="14.5" x14ac:dyDescent="0.35">
      <c r="A823" s="3" t="s">
        <v>1370</v>
      </c>
      <c r="B823" s="3" t="s">
        <v>2268</v>
      </c>
      <c r="C823" s="3" t="s">
        <v>24</v>
      </c>
      <c r="D823">
        <v>2</v>
      </c>
      <c r="E823" t="s">
        <v>24</v>
      </c>
      <c r="F823" s="1">
        <v>-7.1777600000000001E-8</v>
      </c>
      <c r="G823" s="1">
        <v>-2.932E-8</v>
      </c>
      <c r="H823" s="1">
        <v>2.5150300000000003E-7</v>
      </c>
      <c r="I823" s="1">
        <v>8.7183499999999997E-7</v>
      </c>
      <c r="J823" s="2">
        <v>100</v>
      </c>
      <c r="K823">
        <v>64</v>
      </c>
      <c r="L823" t="s">
        <v>2603</v>
      </c>
      <c r="M823">
        <v>9.4</v>
      </c>
      <c r="N823" t="s">
        <v>2606</v>
      </c>
      <c r="O823" t="s">
        <v>2610</v>
      </c>
      <c r="P823" t="s">
        <v>803</v>
      </c>
      <c r="Q823" t="s">
        <v>24</v>
      </c>
      <c r="R823" t="s">
        <v>18</v>
      </c>
      <c r="S823" t="s">
        <v>18</v>
      </c>
      <c r="T823" t="s">
        <v>18</v>
      </c>
      <c r="U823" t="s">
        <v>18</v>
      </c>
      <c r="V823" t="s">
        <v>18</v>
      </c>
      <c r="W823">
        <v>9.2159000000000008E-3</v>
      </c>
      <c r="X823">
        <v>1.5936599999999999E-2</v>
      </c>
      <c r="Y823">
        <v>8.1884599999999998E-3</v>
      </c>
      <c r="Z823">
        <v>7.3949100000000002E-3</v>
      </c>
      <c r="AA823">
        <v>8.4557399999999998E-3</v>
      </c>
      <c r="AB823">
        <v>1.1379500000000001E-2</v>
      </c>
      <c r="AC823">
        <v>-1.30081E-2</v>
      </c>
      <c r="AD823">
        <v>-1.4682499999999999E-3</v>
      </c>
      <c r="AE823">
        <v>36.956521739130437</v>
      </c>
      <c r="AF823">
        <v>60</v>
      </c>
      <c r="AG823">
        <v>0.71312891491608499</v>
      </c>
      <c r="AH823">
        <v>4</v>
      </c>
    </row>
    <row r="824" spans="1:34" ht="14.5" x14ac:dyDescent="0.35">
      <c r="A824" s="3" t="s">
        <v>1371</v>
      </c>
      <c r="B824" s="3" t="s">
        <v>2275</v>
      </c>
      <c r="C824" s="3" t="s">
        <v>24</v>
      </c>
      <c r="D824">
        <v>2</v>
      </c>
      <c r="E824" t="s">
        <v>24</v>
      </c>
      <c r="F824" s="1">
        <v>-7.4385500000000001E-8</v>
      </c>
      <c r="G824" s="1">
        <v>1.8171199999999999E-8</v>
      </c>
      <c r="H824" s="1">
        <v>2.3766600000000001E-7</v>
      </c>
      <c r="I824" s="1">
        <v>9.3685600000000003E-7</v>
      </c>
      <c r="J824" s="2">
        <v>100</v>
      </c>
      <c r="K824">
        <v>54</v>
      </c>
      <c r="L824" t="s">
        <v>2602</v>
      </c>
      <c r="M824">
        <v>9.1</v>
      </c>
      <c r="N824" t="s">
        <v>2606</v>
      </c>
      <c r="O824" t="s">
        <v>2610</v>
      </c>
      <c r="P824" t="s">
        <v>803</v>
      </c>
      <c r="Q824" t="s">
        <v>24</v>
      </c>
      <c r="R824" t="s">
        <v>18</v>
      </c>
      <c r="S824" t="s">
        <v>18</v>
      </c>
      <c r="T824" t="s">
        <v>18</v>
      </c>
      <c r="U824" t="s">
        <v>18</v>
      </c>
      <c r="V824" t="s">
        <v>18</v>
      </c>
      <c r="W824">
        <v>-9.92993E-3</v>
      </c>
      <c r="X824">
        <v>-2.5737400000000001E-2</v>
      </c>
      <c r="Y824">
        <v>4.8357399999999998E-3</v>
      </c>
      <c r="Z824">
        <v>-3.1585799999999997E-2</v>
      </c>
      <c r="AA824">
        <v>-9.9451299999999999E-3</v>
      </c>
      <c r="AB824">
        <v>1.41201E-2</v>
      </c>
      <c r="AC824">
        <v>9.2852500000000001E-3</v>
      </c>
      <c r="AD824">
        <v>8.7381500000000001E-3</v>
      </c>
      <c r="AE824">
        <v>26.630434782608699</v>
      </c>
      <c r="AF824">
        <v>49</v>
      </c>
      <c r="AG824">
        <v>0.42883651416093799</v>
      </c>
      <c r="AH824">
        <v>5</v>
      </c>
    </row>
    <row r="825" spans="1:34" ht="14.5" x14ac:dyDescent="0.35">
      <c r="A825" s="3" t="s">
        <v>940</v>
      </c>
      <c r="B825" s="3" t="s">
        <v>2256</v>
      </c>
      <c r="C825" s="3" t="s">
        <v>24</v>
      </c>
      <c r="D825">
        <v>2</v>
      </c>
      <c r="E825" t="s">
        <v>24</v>
      </c>
      <c r="F825" s="1" t="e">
        <v>#N/A</v>
      </c>
      <c r="G825" s="1" t="e">
        <v>#N/A</v>
      </c>
      <c r="H825" s="1" t="e">
        <v>#N/A</v>
      </c>
      <c r="I825" s="1" t="e">
        <v>#N/A</v>
      </c>
      <c r="J825" s="2">
        <v>60</v>
      </c>
      <c r="K825">
        <v>50</v>
      </c>
      <c r="L825" t="s">
        <v>2602</v>
      </c>
      <c r="M825">
        <v>9.6999999999999993</v>
      </c>
      <c r="N825" t="s">
        <v>2607</v>
      </c>
      <c r="O825" t="s">
        <v>2610</v>
      </c>
      <c r="P825" t="s">
        <v>803</v>
      </c>
      <c r="Q825" t="s">
        <v>24</v>
      </c>
      <c r="R825" t="s">
        <v>18</v>
      </c>
      <c r="S825" t="s">
        <v>18</v>
      </c>
      <c r="T825" t="s">
        <v>19</v>
      </c>
      <c r="U825" t="s">
        <v>19</v>
      </c>
      <c r="V825" t="s">
        <v>19</v>
      </c>
      <c r="W825" t="e">
        <v>#N/A</v>
      </c>
      <c r="X825" t="e">
        <v>#N/A</v>
      </c>
      <c r="Y825" t="e">
        <v>#N/A</v>
      </c>
      <c r="Z825" t="e">
        <v>#N/A</v>
      </c>
      <c r="AA825" t="e">
        <v>#N/A</v>
      </c>
      <c r="AB825" t="e">
        <v>#N/A</v>
      </c>
      <c r="AC825" t="e">
        <v>#N/A</v>
      </c>
      <c r="AD825" t="e">
        <v>#N/A</v>
      </c>
      <c r="AE825">
        <v>29.34782608695652</v>
      </c>
      <c r="AF825">
        <v>53</v>
      </c>
      <c r="AG825">
        <v>0.65328566046711301</v>
      </c>
      <c r="AH825">
        <v>4</v>
      </c>
    </row>
    <row r="826" spans="1:34" ht="14.5" x14ac:dyDescent="0.35">
      <c r="A826" s="3" t="s">
        <v>1372</v>
      </c>
      <c r="B826" s="3" t="s">
        <v>2232</v>
      </c>
      <c r="C826" s="3" t="s">
        <v>24</v>
      </c>
      <c r="D826">
        <v>2</v>
      </c>
      <c r="E826" t="s">
        <v>24</v>
      </c>
      <c r="F826" s="1">
        <v>-9.6348600000000003E-8</v>
      </c>
      <c r="G826" s="1">
        <v>1.04403E-7</v>
      </c>
      <c r="H826" s="1">
        <v>2.0277699999999999E-7</v>
      </c>
      <c r="I826" s="1">
        <v>1.00367E-6</v>
      </c>
      <c r="J826" s="2">
        <v>100</v>
      </c>
      <c r="K826">
        <v>60</v>
      </c>
      <c r="L826" t="s">
        <v>2603</v>
      </c>
      <c r="M826">
        <v>9.8000000000000007</v>
      </c>
      <c r="N826" t="s">
        <v>2606</v>
      </c>
      <c r="O826" t="s">
        <v>2610</v>
      </c>
      <c r="P826" t="s">
        <v>803</v>
      </c>
      <c r="Q826" t="s">
        <v>24</v>
      </c>
      <c r="R826" t="s">
        <v>18</v>
      </c>
      <c r="S826" t="s">
        <v>18</v>
      </c>
      <c r="T826" t="s">
        <v>18</v>
      </c>
      <c r="U826" t="s">
        <v>18</v>
      </c>
      <c r="V826" t="s">
        <v>18</v>
      </c>
      <c r="W826">
        <v>-2.3719499999999998E-3</v>
      </c>
      <c r="X826">
        <v>-3.8235900000000003E-2</v>
      </c>
      <c r="Y826">
        <v>-7.7131099999999994E-2</v>
      </c>
      <c r="Z826">
        <v>-3.3429899999999999E-2</v>
      </c>
      <c r="AA826">
        <v>-5.5201800000000004E-3</v>
      </c>
      <c r="AB826">
        <v>-6.2627100000000005E-2</v>
      </c>
      <c r="AC826">
        <v>1.64891E-2</v>
      </c>
      <c r="AD826">
        <v>8.4864399999999996E-3</v>
      </c>
      <c r="AE826">
        <v>28.260869565217391</v>
      </c>
      <c r="AF826">
        <v>56</v>
      </c>
      <c r="AG826">
        <v>0.60453097756108398</v>
      </c>
      <c r="AH826">
        <v>4</v>
      </c>
    </row>
    <row r="827" spans="1:34" ht="14.5" x14ac:dyDescent="0.35">
      <c r="A827" s="3" t="s">
        <v>1373</v>
      </c>
      <c r="B827" s="3" t="s">
        <v>2111</v>
      </c>
      <c r="C827" s="3" t="s">
        <v>24</v>
      </c>
      <c r="D827">
        <v>2</v>
      </c>
      <c r="E827" t="s">
        <v>24</v>
      </c>
      <c r="F827" s="1">
        <v>-9.5465800000000005E-8</v>
      </c>
      <c r="G827" s="1">
        <v>2.0461099999999999E-8</v>
      </c>
      <c r="H827" s="1">
        <v>1.51992E-7</v>
      </c>
      <c r="I827" s="1">
        <v>8.9951500000000002E-7</v>
      </c>
      <c r="J827" s="2">
        <v>100</v>
      </c>
      <c r="K827">
        <v>59</v>
      </c>
      <c r="L827" t="s">
        <v>2602</v>
      </c>
      <c r="M827">
        <v>9.1999999999999993</v>
      </c>
      <c r="N827" t="s">
        <v>2606</v>
      </c>
      <c r="O827" t="s">
        <v>2610</v>
      </c>
      <c r="P827" t="s">
        <v>719</v>
      </c>
      <c r="Q827" t="s">
        <v>24</v>
      </c>
      <c r="R827" t="s">
        <v>18</v>
      </c>
      <c r="S827" t="s">
        <v>18</v>
      </c>
      <c r="T827" t="s">
        <v>18</v>
      </c>
      <c r="U827" t="s">
        <v>18</v>
      </c>
      <c r="V827" t="s">
        <v>18</v>
      </c>
      <c r="W827">
        <v>6.9711299999999999E-3</v>
      </c>
      <c r="X827">
        <v>-3.4521299999999998E-2</v>
      </c>
      <c r="Y827">
        <v>6.17715E-2</v>
      </c>
      <c r="Z827">
        <v>-5.4282299999999999E-2</v>
      </c>
      <c r="AA827">
        <v>5.8371899999999999E-3</v>
      </c>
      <c r="AB827">
        <v>2.2696299999999999E-2</v>
      </c>
      <c r="AC827">
        <v>1.97968E-2</v>
      </c>
      <c r="AD827">
        <v>7.7025999999999997E-2</v>
      </c>
      <c r="AE827">
        <v>5.4347826086956523</v>
      </c>
      <c r="AF827">
        <v>71</v>
      </c>
      <c r="AG827">
        <v>0.296688399492195</v>
      </c>
      <c r="AH827">
        <v>3</v>
      </c>
    </row>
    <row r="828" spans="1:34" ht="14.5" x14ac:dyDescent="0.35">
      <c r="A828" s="3" t="s">
        <v>1374</v>
      </c>
      <c r="B828" s="3" t="s">
        <v>2186</v>
      </c>
      <c r="C828" s="3" t="s">
        <v>24</v>
      </c>
      <c r="D828">
        <v>2</v>
      </c>
      <c r="E828" t="s">
        <v>24</v>
      </c>
      <c r="F828" s="1">
        <v>-8.1806199999999996E-8</v>
      </c>
      <c r="G828" s="1">
        <v>2.9580199999999998E-8</v>
      </c>
      <c r="H828" s="1">
        <v>1.6145500000000001E-7</v>
      </c>
      <c r="I828" s="1">
        <v>1.1493200000000001E-6</v>
      </c>
      <c r="J828" s="2">
        <v>100</v>
      </c>
      <c r="K828">
        <v>69</v>
      </c>
      <c r="L828" t="s">
        <v>2603</v>
      </c>
      <c r="M828">
        <v>9.5</v>
      </c>
      <c r="N828" t="s">
        <v>2606</v>
      </c>
      <c r="O828" t="s">
        <v>2610</v>
      </c>
      <c r="P828" t="s">
        <v>719</v>
      </c>
      <c r="Q828" t="s">
        <v>24</v>
      </c>
      <c r="R828" t="s">
        <v>18</v>
      </c>
      <c r="S828" t="s">
        <v>18</v>
      </c>
      <c r="T828" t="s">
        <v>18</v>
      </c>
      <c r="U828" t="s">
        <v>18</v>
      </c>
      <c r="V828" t="s">
        <v>18</v>
      </c>
      <c r="W828">
        <v>3.40186E-3</v>
      </c>
      <c r="X828">
        <v>-1.0674599999999999E-2</v>
      </c>
      <c r="Y828">
        <v>4.9711999999999998E-4</v>
      </c>
      <c r="Z828">
        <v>8.7259299999999998E-2</v>
      </c>
      <c r="AA828">
        <v>1.81496E-3</v>
      </c>
      <c r="AB828">
        <v>-5.0447900000000004E-3</v>
      </c>
      <c r="AC828">
        <v>1.3924000000000001E-2</v>
      </c>
      <c r="AD828">
        <v>-5.2902100000000001E-2</v>
      </c>
      <c r="AE828" t="e">
        <v>#N/A</v>
      </c>
      <c r="AF828">
        <v>60</v>
      </c>
      <c r="AG828">
        <v>0.37820733190912897</v>
      </c>
      <c r="AH828">
        <v>4</v>
      </c>
    </row>
    <row r="829" spans="1:34" ht="14.5" x14ac:dyDescent="0.35">
      <c r="A829" s="3" t="s">
        <v>1375</v>
      </c>
      <c r="B829" s="3" t="s">
        <v>2053</v>
      </c>
      <c r="C829" s="3" t="s">
        <v>24</v>
      </c>
      <c r="D829">
        <v>2</v>
      </c>
      <c r="E829" t="s">
        <v>24</v>
      </c>
      <c r="F829" s="1">
        <v>-1.0113099999999999E-7</v>
      </c>
      <c r="G829" s="1">
        <v>9.3088799999999996E-8</v>
      </c>
      <c r="H829" s="1">
        <v>2.5226099999999998E-7</v>
      </c>
      <c r="I829" s="1">
        <v>1.0374E-6</v>
      </c>
      <c r="J829" s="2">
        <v>100</v>
      </c>
      <c r="K829">
        <v>71</v>
      </c>
      <c r="L829" t="s">
        <v>2603</v>
      </c>
      <c r="M829">
        <v>8.6</v>
      </c>
      <c r="N829" t="s">
        <v>2606</v>
      </c>
      <c r="O829" t="s">
        <v>2610</v>
      </c>
      <c r="P829" t="s">
        <v>803</v>
      </c>
      <c r="Q829" t="s">
        <v>24</v>
      </c>
      <c r="R829" t="s">
        <v>18</v>
      </c>
      <c r="S829" t="s">
        <v>18</v>
      </c>
      <c r="T829" t="s">
        <v>18</v>
      </c>
      <c r="U829" t="s">
        <v>18</v>
      </c>
      <c r="V829" t="s">
        <v>18</v>
      </c>
      <c r="W829">
        <v>1.1209E-2</v>
      </c>
      <c r="X829">
        <v>4.4325399999999996E-3</v>
      </c>
      <c r="Y829">
        <v>5.8246699999999998E-2</v>
      </c>
      <c r="Z829">
        <v>-7.3830800000000002E-3</v>
      </c>
      <c r="AA829">
        <v>1.11719E-2</v>
      </c>
      <c r="AB829">
        <v>3.9251500000000002E-2</v>
      </c>
      <c r="AC829">
        <v>1.3829599999999999E-2</v>
      </c>
      <c r="AD829">
        <v>2.7803899999999999E-2</v>
      </c>
      <c r="AE829">
        <v>11.956521739130441</v>
      </c>
      <c r="AF829">
        <v>82</v>
      </c>
      <c r="AG829">
        <v>0.31604858478414</v>
      </c>
      <c r="AH829">
        <v>2</v>
      </c>
    </row>
    <row r="830" spans="1:34" ht="14.5" x14ac:dyDescent="0.35">
      <c r="A830" s="3" t="s">
        <v>1376</v>
      </c>
      <c r="B830" s="3" t="s">
        <v>2150</v>
      </c>
      <c r="C830" s="3" t="s">
        <v>24</v>
      </c>
      <c r="D830">
        <v>2</v>
      </c>
      <c r="E830" t="s">
        <v>24</v>
      </c>
      <c r="F830" s="1">
        <v>-5.5104000000000002E-8</v>
      </c>
      <c r="G830" s="1">
        <v>6.0763300000000003E-8</v>
      </c>
      <c r="H830" s="1">
        <v>1.9036199999999999E-7</v>
      </c>
      <c r="I830" s="1">
        <v>8.0613500000000001E-7</v>
      </c>
      <c r="J830" s="2">
        <v>100</v>
      </c>
      <c r="K830">
        <v>48</v>
      </c>
      <c r="L830" t="s">
        <v>2601</v>
      </c>
      <c r="M830">
        <v>7.2</v>
      </c>
      <c r="N830" t="s">
        <v>2606</v>
      </c>
      <c r="O830" t="s">
        <v>2610</v>
      </c>
      <c r="P830" t="s">
        <v>803</v>
      </c>
      <c r="Q830" t="s">
        <v>24</v>
      </c>
      <c r="R830" t="s">
        <v>18</v>
      </c>
      <c r="S830" t="s">
        <v>18</v>
      </c>
      <c r="T830" t="s">
        <v>18</v>
      </c>
      <c r="U830" t="s">
        <v>18</v>
      </c>
      <c r="V830" t="s">
        <v>18</v>
      </c>
      <c r="W830">
        <v>-3.0584499999999999E-3</v>
      </c>
      <c r="X830">
        <v>-4.0636699999999998E-2</v>
      </c>
      <c r="Y830">
        <v>-8.8160500000000003E-2</v>
      </c>
      <c r="Z830">
        <v>1.02585E-2</v>
      </c>
      <c r="AA830">
        <v>-4.7301599999999997E-3</v>
      </c>
      <c r="AB830">
        <v>-4.9945200000000002E-2</v>
      </c>
      <c r="AC830">
        <v>1.16384E-2</v>
      </c>
      <c r="AD830">
        <v>-6.3379100000000004E-3</v>
      </c>
      <c r="AE830">
        <v>16.576086956521738</v>
      </c>
      <c r="AF830">
        <v>71</v>
      </c>
      <c r="AG830">
        <v>0.560804909062674</v>
      </c>
      <c r="AH830">
        <v>3</v>
      </c>
    </row>
    <row r="831" spans="1:34" ht="14.5" x14ac:dyDescent="0.35">
      <c r="A831" s="3" t="s">
        <v>1377</v>
      </c>
      <c r="B831" s="3" t="s">
        <v>2199</v>
      </c>
      <c r="C831" s="3" t="s">
        <v>24</v>
      </c>
      <c r="D831">
        <v>2</v>
      </c>
      <c r="E831" t="s">
        <v>24</v>
      </c>
      <c r="F831" s="1">
        <v>-2.7795100000000001E-8</v>
      </c>
      <c r="G831" s="1">
        <v>4.3394800000000002E-8</v>
      </c>
      <c r="H831" s="1">
        <v>2.3597499999999999E-7</v>
      </c>
      <c r="I831" s="1">
        <v>9.1013399999999996E-7</v>
      </c>
      <c r="J831" s="2">
        <v>100</v>
      </c>
      <c r="K831">
        <v>71</v>
      </c>
      <c r="L831" t="s">
        <v>2603</v>
      </c>
      <c r="M831">
        <v>8</v>
      </c>
      <c r="N831" t="s">
        <v>2606</v>
      </c>
      <c r="O831" t="s">
        <v>2610</v>
      </c>
      <c r="P831" t="s">
        <v>719</v>
      </c>
      <c r="Q831" t="s">
        <v>24</v>
      </c>
      <c r="R831" t="s">
        <v>18</v>
      </c>
      <c r="S831" t="s">
        <v>18</v>
      </c>
      <c r="T831" t="s">
        <v>18</v>
      </c>
      <c r="U831" t="s">
        <v>18</v>
      </c>
      <c r="V831" t="s">
        <v>18</v>
      </c>
      <c r="W831">
        <v>7.67157E-3</v>
      </c>
      <c r="X831">
        <v>3.35378E-2</v>
      </c>
      <c r="Y831">
        <v>-9.8327500000000003E-4</v>
      </c>
      <c r="Z831">
        <v>4.21517E-2</v>
      </c>
      <c r="AA831">
        <v>8.2670399999999998E-3</v>
      </c>
      <c r="AB831">
        <v>3.42648E-3</v>
      </c>
      <c r="AC831">
        <v>-3.0491999999999998E-2</v>
      </c>
      <c r="AD831">
        <v>-2.2687100000000002E-2</v>
      </c>
      <c r="AE831">
        <v>32.608695652173907</v>
      </c>
      <c r="AF831">
        <v>60</v>
      </c>
      <c r="AG831">
        <v>0.51112872316503799</v>
      </c>
      <c r="AH831">
        <v>4</v>
      </c>
    </row>
    <row r="832" spans="1:34" ht="14.5" x14ac:dyDescent="0.35">
      <c r="A832" s="3" t="s">
        <v>1378</v>
      </c>
      <c r="B832" s="3" t="s">
        <v>2125</v>
      </c>
      <c r="C832" s="3" t="s">
        <v>24</v>
      </c>
      <c r="D832">
        <v>2</v>
      </c>
      <c r="E832" t="s">
        <v>24</v>
      </c>
      <c r="F832" s="1">
        <v>-9.7039E-8</v>
      </c>
      <c r="G832" s="1">
        <v>-4.7353000000000001E-8</v>
      </c>
      <c r="H832" s="1">
        <v>1.8592699999999999E-7</v>
      </c>
      <c r="I832" s="1">
        <v>8.5190799999999995E-7</v>
      </c>
      <c r="J832" s="2">
        <v>100</v>
      </c>
      <c r="K832">
        <v>39</v>
      </c>
      <c r="L832" t="s">
        <v>2600</v>
      </c>
      <c r="M832">
        <v>8.6999999999999993</v>
      </c>
      <c r="N832" t="s">
        <v>2606</v>
      </c>
      <c r="O832" t="s">
        <v>2610</v>
      </c>
      <c r="P832" t="s">
        <v>803</v>
      </c>
      <c r="Q832" t="s">
        <v>24</v>
      </c>
      <c r="R832" t="s">
        <v>18</v>
      </c>
      <c r="S832" t="s">
        <v>18</v>
      </c>
      <c r="T832" t="s">
        <v>18</v>
      </c>
      <c r="U832" t="s">
        <v>18</v>
      </c>
      <c r="V832" t="s">
        <v>18</v>
      </c>
      <c r="W832">
        <v>4.6074999999999996E-3</v>
      </c>
      <c r="X832">
        <v>-3.5491399999999999E-2</v>
      </c>
      <c r="Y832">
        <v>3.3819200000000001E-2</v>
      </c>
      <c r="Z832">
        <v>-2.9661699999999999E-2</v>
      </c>
      <c r="AA832">
        <v>3.8573499999999998E-3</v>
      </c>
      <c r="AB832">
        <v>8.3818899999999995E-3</v>
      </c>
      <c r="AC832">
        <v>1.59299E-2</v>
      </c>
      <c r="AD832">
        <v>3.02499E-2</v>
      </c>
      <c r="AE832">
        <v>3.2608695652173911</v>
      </c>
      <c r="AF832">
        <v>71</v>
      </c>
      <c r="AG832">
        <v>0.47833490486913099</v>
      </c>
      <c r="AH832">
        <v>3</v>
      </c>
    </row>
    <row r="833" spans="1:34" ht="14.5" x14ac:dyDescent="0.35">
      <c r="A833" s="3" t="s">
        <v>1274</v>
      </c>
      <c r="B833" s="3" t="s">
        <v>2251</v>
      </c>
      <c r="C833" s="3" t="s">
        <v>24</v>
      </c>
      <c r="D833">
        <v>2</v>
      </c>
      <c r="E833" t="s">
        <v>24</v>
      </c>
      <c r="F833" s="1">
        <v>-8.6776699999999994E-8</v>
      </c>
      <c r="G833" s="1">
        <v>-8.4350999999999995E-9</v>
      </c>
      <c r="H833" s="1">
        <v>2.77598E-7</v>
      </c>
      <c r="I833" s="1">
        <v>4.6921899999999999E-7</v>
      </c>
      <c r="J833" s="2">
        <v>90</v>
      </c>
      <c r="K833">
        <v>37</v>
      </c>
      <c r="L833" t="s">
        <v>2600</v>
      </c>
      <c r="M833">
        <v>8.6999999999999993</v>
      </c>
      <c r="N833" t="s">
        <v>2606</v>
      </c>
      <c r="O833" t="s">
        <v>2610</v>
      </c>
      <c r="P833" t="s">
        <v>719</v>
      </c>
      <c r="Q833" t="s">
        <v>24</v>
      </c>
      <c r="R833" t="s">
        <v>18</v>
      </c>
      <c r="S833" t="s">
        <v>18</v>
      </c>
      <c r="T833" t="s">
        <v>18</v>
      </c>
      <c r="U833" t="s">
        <v>18</v>
      </c>
      <c r="V833" t="s">
        <v>19</v>
      </c>
      <c r="W833">
        <v>5.4054699999999999E-3</v>
      </c>
      <c r="X833">
        <v>-3.6371199999999999E-2</v>
      </c>
      <c r="Y833">
        <v>1.8903400000000001E-2</v>
      </c>
      <c r="Z833">
        <v>-9.5823999999999996E-3</v>
      </c>
      <c r="AA833">
        <v>3.5575099999999998E-3</v>
      </c>
      <c r="AB833">
        <v>-3.7705199999999999E-3</v>
      </c>
      <c r="AC833">
        <v>4.1257000000000002E-2</v>
      </c>
      <c r="AD833">
        <v>5.3930100000000002E-2</v>
      </c>
      <c r="AE833">
        <v>32.608695652173907</v>
      </c>
      <c r="AF833">
        <v>60</v>
      </c>
      <c r="AG833">
        <v>0.64385490359446096</v>
      </c>
      <c r="AH833">
        <v>4</v>
      </c>
    </row>
    <row r="834" spans="1:34" ht="14.5" x14ac:dyDescent="0.35">
      <c r="A834" s="3" t="s">
        <v>1382</v>
      </c>
      <c r="B834" s="3" t="s">
        <v>2175</v>
      </c>
      <c r="C834" s="3" t="s">
        <v>24</v>
      </c>
      <c r="D834">
        <v>2</v>
      </c>
      <c r="E834" t="s">
        <v>24</v>
      </c>
      <c r="F834" s="1">
        <v>-7.4937299999999994E-8</v>
      </c>
      <c r="G834" s="1">
        <v>5.4876199999999999E-8</v>
      </c>
      <c r="H834" s="1">
        <v>2.79372E-7</v>
      </c>
      <c r="I834" s="1">
        <v>5.1396300000000001E-7</v>
      </c>
      <c r="J834" s="2">
        <v>100</v>
      </c>
      <c r="K834">
        <v>51</v>
      </c>
      <c r="L834" t="s">
        <v>2602</v>
      </c>
      <c r="M834">
        <v>9.8000000000000007</v>
      </c>
      <c r="N834" t="s">
        <v>2606</v>
      </c>
      <c r="O834" t="s">
        <v>2610</v>
      </c>
      <c r="P834" t="s">
        <v>803</v>
      </c>
      <c r="Q834" t="s">
        <v>24</v>
      </c>
      <c r="R834" t="s">
        <v>18</v>
      </c>
      <c r="S834" t="s">
        <v>18</v>
      </c>
      <c r="T834" t="s">
        <v>18</v>
      </c>
      <c r="U834" t="s">
        <v>18</v>
      </c>
      <c r="V834" t="s">
        <v>18</v>
      </c>
      <c r="W834">
        <v>4.9657099999999999E-3</v>
      </c>
      <c r="X834">
        <v>-3.43095E-2</v>
      </c>
      <c r="Y834">
        <v>0.107277</v>
      </c>
      <c r="Z834">
        <v>-1.99294E-2</v>
      </c>
      <c r="AA834">
        <v>4.7577000000000001E-3</v>
      </c>
      <c r="AB834">
        <v>5.11321E-2</v>
      </c>
      <c r="AC834">
        <v>4.3327699999999997E-2</v>
      </c>
      <c r="AD834">
        <v>2.6172000000000001E-2</v>
      </c>
      <c r="AE834">
        <v>11.956521739130441</v>
      </c>
      <c r="AF834">
        <v>65</v>
      </c>
      <c r="AG834">
        <v>0.66484893482459795</v>
      </c>
      <c r="AH834">
        <v>3</v>
      </c>
    </row>
    <row r="835" spans="1:34" ht="14.5" x14ac:dyDescent="0.35">
      <c r="A835" s="3" t="s">
        <v>890</v>
      </c>
      <c r="B835" s="3" t="s">
        <v>2253</v>
      </c>
      <c r="C835" s="3" t="s">
        <v>24</v>
      </c>
      <c r="D835">
        <v>2</v>
      </c>
      <c r="E835" t="s">
        <v>24</v>
      </c>
      <c r="F835" s="1">
        <v>-5.1316199999999999E-8</v>
      </c>
      <c r="G835" s="1">
        <v>2.5335900000000001E-8</v>
      </c>
      <c r="H835" s="1">
        <v>1.45173E-7</v>
      </c>
      <c r="I835" s="1">
        <v>3.8067100000000001E-7</v>
      </c>
      <c r="J835" s="2">
        <v>0</v>
      </c>
      <c r="K835">
        <v>53</v>
      </c>
      <c r="L835" t="s">
        <v>2602</v>
      </c>
      <c r="M835">
        <v>9.1999999999999993</v>
      </c>
      <c r="N835" t="s">
        <v>2606</v>
      </c>
      <c r="O835" t="s">
        <v>2610</v>
      </c>
      <c r="P835" t="s">
        <v>719</v>
      </c>
      <c r="Q835" t="s">
        <v>24</v>
      </c>
      <c r="R835" t="s">
        <v>19</v>
      </c>
      <c r="S835" t="s">
        <v>19</v>
      </c>
      <c r="T835" t="s">
        <v>19</v>
      </c>
      <c r="U835" t="s">
        <v>19</v>
      </c>
      <c r="V835" t="s">
        <v>19</v>
      </c>
      <c r="W835">
        <v>-1.3265000000000001E-2</v>
      </c>
      <c r="X835">
        <v>-3.4755899999999999E-2</v>
      </c>
      <c r="Y835">
        <v>-2.6892599999999999E-2</v>
      </c>
      <c r="Z835">
        <v>7.30702E-3</v>
      </c>
      <c r="AA835">
        <v>-1.47025E-2</v>
      </c>
      <c r="AB835">
        <v>-2.2756700000000001E-2</v>
      </c>
      <c r="AC835">
        <v>1.58184E-2</v>
      </c>
      <c r="AD835">
        <v>-1.80114E-2</v>
      </c>
      <c r="AE835">
        <v>23.09782608695652</v>
      </c>
      <c r="AF835">
        <v>60</v>
      </c>
      <c r="AG835">
        <v>0.65001220168350304</v>
      </c>
      <c r="AH835">
        <v>4</v>
      </c>
    </row>
    <row r="836" spans="1:34" ht="14.5" x14ac:dyDescent="0.35">
      <c r="A836" s="3" t="s">
        <v>1383</v>
      </c>
      <c r="B836" s="3" t="s">
        <v>2110</v>
      </c>
      <c r="C836" s="3" t="s">
        <v>24</v>
      </c>
      <c r="D836">
        <v>2</v>
      </c>
      <c r="E836" t="s">
        <v>24</v>
      </c>
      <c r="F836" s="1">
        <v>-8.52718E-8</v>
      </c>
      <c r="G836" s="1">
        <v>-3.1559200000000002E-8</v>
      </c>
      <c r="H836" s="1">
        <v>3.1552299999999999E-7</v>
      </c>
      <c r="I836" s="1">
        <v>9.0146199999999998E-7</v>
      </c>
      <c r="J836" s="2">
        <v>100</v>
      </c>
      <c r="K836">
        <v>64</v>
      </c>
      <c r="L836" t="s">
        <v>2603</v>
      </c>
      <c r="M836">
        <v>9.6</v>
      </c>
      <c r="N836" t="s">
        <v>2606</v>
      </c>
      <c r="O836" t="s">
        <v>2610</v>
      </c>
      <c r="P836" t="s">
        <v>719</v>
      </c>
      <c r="Q836" t="s">
        <v>24</v>
      </c>
      <c r="R836" t="s">
        <v>18</v>
      </c>
      <c r="S836" t="s">
        <v>18</v>
      </c>
      <c r="T836" t="s">
        <v>18</v>
      </c>
      <c r="U836" t="s">
        <v>18</v>
      </c>
      <c r="V836" t="s">
        <v>18</v>
      </c>
      <c r="W836">
        <v>-1.6213899999999999E-3</v>
      </c>
      <c r="X836">
        <v>1.3631600000000001E-2</v>
      </c>
      <c r="Y836">
        <v>4.4057600000000002E-2</v>
      </c>
      <c r="Z836">
        <v>2.0333500000000001E-2</v>
      </c>
      <c r="AA836">
        <v>-1.6668500000000001E-3</v>
      </c>
      <c r="AB836">
        <v>3.4165300000000003E-2</v>
      </c>
      <c r="AC836">
        <v>-8.4167100000000009E-3</v>
      </c>
      <c r="AD836">
        <v>-2.3326400000000001E-2</v>
      </c>
      <c r="AE836">
        <v>17.39130434782609</v>
      </c>
      <c r="AF836">
        <v>71</v>
      </c>
      <c r="AG836">
        <v>0.25051980441437</v>
      </c>
      <c r="AH836">
        <v>3</v>
      </c>
    </row>
    <row r="837" spans="1:34" ht="14.5" x14ac:dyDescent="0.35">
      <c r="A837" s="3" t="s">
        <v>1391</v>
      </c>
      <c r="B837" s="3" t="s">
        <v>2217</v>
      </c>
      <c r="C837" s="3" t="s">
        <v>24</v>
      </c>
      <c r="D837">
        <v>2</v>
      </c>
      <c r="E837" t="s">
        <v>24</v>
      </c>
      <c r="F837" s="1">
        <v>-5.2971499999999999E-8</v>
      </c>
      <c r="G837" s="1">
        <v>5.60168E-8</v>
      </c>
      <c r="H837" s="1">
        <v>3.5549499999999999E-7</v>
      </c>
      <c r="I837" s="1">
        <v>9.3036799999999998E-7</v>
      </c>
      <c r="J837" s="2">
        <v>100</v>
      </c>
      <c r="K837">
        <v>65</v>
      </c>
      <c r="L837" t="s">
        <v>2603</v>
      </c>
      <c r="M837">
        <v>9.3000000000000007</v>
      </c>
      <c r="N837" t="s">
        <v>2606</v>
      </c>
      <c r="O837" t="s">
        <v>2610</v>
      </c>
      <c r="P837" t="s">
        <v>803</v>
      </c>
      <c r="Q837" t="s">
        <v>24</v>
      </c>
      <c r="R837" t="s">
        <v>18</v>
      </c>
      <c r="S837" t="s">
        <v>18</v>
      </c>
      <c r="T837" t="s">
        <v>18</v>
      </c>
      <c r="U837" t="s">
        <v>18</v>
      </c>
      <c r="V837" t="s">
        <v>18</v>
      </c>
      <c r="W837">
        <v>7.0937400000000003E-3</v>
      </c>
      <c r="X837">
        <v>2.1278100000000001E-2</v>
      </c>
      <c r="Y837">
        <v>4.4997500000000003E-2</v>
      </c>
      <c r="Z837">
        <v>-2.6005400000000001E-2</v>
      </c>
      <c r="AA837">
        <v>6.0352399999999999E-3</v>
      </c>
      <c r="AB837">
        <v>3.4945499999999997E-2</v>
      </c>
      <c r="AC837">
        <v>6.5703699999999996E-4</v>
      </c>
      <c r="AD837">
        <v>1.10537E-2</v>
      </c>
      <c r="AE837">
        <v>17.39130434782609</v>
      </c>
      <c r="AF837">
        <v>54</v>
      </c>
      <c r="AG837">
        <v>0.57187118485719202</v>
      </c>
      <c r="AH837">
        <v>4</v>
      </c>
    </row>
    <row r="838" spans="1:34" ht="14.5" x14ac:dyDescent="0.35">
      <c r="A838" s="3" t="s">
        <v>1073</v>
      </c>
      <c r="B838" s="3" t="s">
        <v>2570</v>
      </c>
      <c r="C838" s="3" t="s">
        <v>24</v>
      </c>
      <c r="D838">
        <v>2</v>
      </c>
      <c r="E838" t="s">
        <v>24</v>
      </c>
      <c r="F838" s="1">
        <v>-8.16795E-8</v>
      </c>
      <c r="G838" s="1">
        <v>4.96755E-8</v>
      </c>
      <c r="H838" s="1">
        <v>1.92234E-7</v>
      </c>
      <c r="I838" s="1">
        <v>7.2904200000000002E-7</v>
      </c>
      <c r="J838" s="2">
        <v>80</v>
      </c>
      <c r="K838">
        <v>33</v>
      </c>
      <c r="L838" t="s">
        <v>2600</v>
      </c>
      <c r="M838">
        <v>9.6999999999999993</v>
      </c>
      <c r="N838" t="s">
        <v>2606</v>
      </c>
      <c r="O838" t="s">
        <v>2610</v>
      </c>
      <c r="P838" t="s">
        <v>803</v>
      </c>
      <c r="Q838" t="s">
        <v>24</v>
      </c>
      <c r="R838" t="s">
        <v>18</v>
      </c>
      <c r="S838" t="s">
        <v>18</v>
      </c>
      <c r="T838" t="s">
        <v>18</v>
      </c>
      <c r="U838" t="s">
        <v>19</v>
      </c>
      <c r="V838" t="s">
        <v>19</v>
      </c>
      <c r="W838">
        <v>1.4824300000000001E-3</v>
      </c>
      <c r="X838">
        <v>7.5051800000000002E-3</v>
      </c>
      <c r="Y838">
        <v>3.46384E-2</v>
      </c>
      <c r="Z838">
        <v>4.0070599999999998E-3</v>
      </c>
      <c r="AA838">
        <v>8.6180200000000005E-4</v>
      </c>
      <c r="AB838">
        <v>2.2384500000000002E-2</v>
      </c>
      <c r="AC838">
        <v>-7.9458800000000007E-3</v>
      </c>
      <c r="AD838">
        <v>-1.1001E-2</v>
      </c>
      <c r="AE838" t="e">
        <v>#N/A</v>
      </c>
      <c r="AF838" t="e">
        <v>#N/A</v>
      </c>
      <c r="AG838" t="e">
        <v>#N/A</v>
      </c>
      <c r="AH838" t="e">
        <v>#N/A</v>
      </c>
    </row>
    <row r="839" spans="1:34" ht="14.5" x14ac:dyDescent="0.35">
      <c r="A839" s="3" t="s">
        <v>1392</v>
      </c>
      <c r="B839" s="3" t="s">
        <v>2242</v>
      </c>
      <c r="C839" s="3" t="s">
        <v>24</v>
      </c>
      <c r="D839">
        <v>2</v>
      </c>
      <c r="E839" t="s">
        <v>24</v>
      </c>
      <c r="F839" s="1">
        <v>-1.1584E-7</v>
      </c>
      <c r="G839" s="1">
        <v>4.0115099999999998E-8</v>
      </c>
      <c r="H839" s="1">
        <v>3.32811E-7</v>
      </c>
      <c r="I839" s="1">
        <v>1.0700699999999999E-6</v>
      </c>
      <c r="J839" s="2">
        <v>100</v>
      </c>
      <c r="K839">
        <v>77</v>
      </c>
      <c r="L839" t="s">
        <v>2603</v>
      </c>
      <c r="M839">
        <v>9.5</v>
      </c>
      <c r="N839" t="s">
        <v>2606</v>
      </c>
      <c r="O839" t="s">
        <v>2610</v>
      </c>
      <c r="P839" t="s">
        <v>719</v>
      </c>
      <c r="Q839" t="s">
        <v>24</v>
      </c>
      <c r="R839" t="s">
        <v>18</v>
      </c>
      <c r="S839" t="s">
        <v>18</v>
      </c>
      <c r="T839" t="s">
        <v>18</v>
      </c>
      <c r="U839" t="s">
        <v>18</v>
      </c>
      <c r="V839" t="s">
        <v>18</v>
      </c>
      <c r="W839">
        <v>-1.8293199999999999E-3</v>
      </c>
      <c r="X839">
        <v>5.9751600000000002E-2</v>
      </c>
      <c r="Y839">
        <v>3.0657400000000001E-2</v>
      </c>
      <c r="Z839">
        <v>3.2710400000000001E-2</v>
      </c>
      <c r="AA839">
        <v>-2.0458799999999999E-3</v>
      </c>
      <c r="AB839">
        <v>3.7002399999999998E-2</v>
      </c>
      <c r="AC839">
        <v>-5.0925999999999999E-2</v>
      </c>
      <c r="AD839">
        <v>-1.4360400000000001E-2</v>
      </c>
      <c r="AE839" t="e">
        <v>#N/A</v>
      </c>
      <c r="AF839">
        <v>60</v>
      </c>
      <c r="AG839">
        <v>0.62706421834072601</v>
      </c>
      <c r="AH839">
        <v>4</v>
      </c>
    </row>
    <row r="840" spans="1:34" ht="14.5" x14ac:dyDescent="0.35">
      <c r="A840" s="3" t="s">
        <v>1039</v>
      </c>
      <c r="B840" s="3" t="s">
        <v>2196</v>
      </c>
      <c r="C840" s="3" t="s">
        <v>24</v>
      </c>
      <c r="D840">
        <v>2</v>
      </c>
      <c r="E840" t="s">
        <v>24</v>
      </c>
      <c r="F840" s="1">
        <v>-4.2042699999999998E-8</v>
      </c>
      <c r="G840" s="1">
        <v>8.1236100000000006E-8</v>
      </c>
      <c r="H840" s="1">
        <v>2.92475E-7</v>
      </c>
      <c r="I840" s="1">
        <v>1.0263700000000001E-6</v>
      </c>
      <c r="J840" s="2">
        <v>78</v>
      </c>
      <c r="K840">
        <v>43</v>
      </c>
      <c r="L840" t="s">
        <v>2601</v>
      </c>
      <c r="M840">
        <v>8.5</v>
      </c>
      <c r="N840" t="s">
        <v>2606</v>
      </c>
      <c r="O840" t="s">
        <v>2610</v>
      </c>
      <c r="P840" t="s">
        <v>803</v>
      </c>
      <c r="Q840" t="s">
        <v>24</v>
      </c>
      <c r="R840" t="s">
        <v>18</v>
      </c>
      <c r="S840" t="s">
        <v>18</v>
      </c>
      <c r="T840" t="s">
        <v>18</v>
      </c>
      <c r="U840" t="s">
        <v>19</v>
      </c>
      <c r="V840" t="s">
        <v>19</v>
      </c>
      <c r="W840">
        <v>-7.0310499999999996E-3</v>
      </c>
      <c r="X840">
        <v>-4.9490300000000001E-3</v>
      </c>
      <c r="Y840">
        <v>4.7081900000000003E-2</v>
      </c>
      <c r="Z840">
        <v>2.1422899999999998E-3</v>
      </c>
      <c r="AA840">
        <v>-6.7803300000000002E-3</v>
      </c>
      <c r="AB840">
        <v>3.27982E-2</v>
      </c>
      <c r="AC840">
        <v>2.20482E-2</v>
      </c>
      <c r="AD840">
        <v>9.2521500000000007E-3</v>
      </c>
      <c r="AE840">
        <v>8.9673913043478262</v>
      </c>
      <c r="AF840">
        <v>53</v>
      </c>
      <c r="AG840">
        <v>0.48523167833414099</v>
      </c>
      <c r="AH840">
        <v>4</v>
      </c>
    </row>
    <row r="841" spans="1:34" ht="14.5" x14ac:dyDescent="0.35">
      <c r="A841" s="3" t="s">
        <v>804</v>
      </c>
      <c r="B841" s="3" t="s">
        <v>2264</v>
      </c>
      <c r="C841" s="3" t="s">
        <v>24</v>
      </c>
      <c r="D841">
        <v>2</v>
      </c>
      <c r="E841" t="s">
        <v>24</v>
      </c>
      <c r="F841" s="1">
        <v>-6.6225800000000003E-8</v>
      </c>
      <c r="G841" s="1">
        <v>5.58998E-8</v>
      </c>
      <c r="H841" s="1">
        <v>1.33434E-7</v>
      </c>
      <c r="I841" s="1">
        <v>4.9706499999999996E-7</v>
      </c>
      <c r="J841" s="2">
        <v>-100</v>
      </c>
      <c r="K841">
        <v>57</v>
      </c>
      <c r="L841" t="s">
        <v>2602</v>
      </c>
      <c r="M841">
        <v>8.1999999999999993</v>
      </c>
      <c r="N841" t="s">
        <v>2606</v>
      </c>
      <c r="O841" t="s">
        <v>2610</v>
      </c>
      <c r="P841" t="s">
        <v>803</v>
      </c>
      <c r="Q841" t="s">
        <v>24</v>
      </c>
      <c r="R841" t="s">
        <v>22</v>
      </c>
      <c r="S841" t="s">
        <v>22</v>
      </c>
      <c r="T841" t="s">
        <v>22</v>
      </c>
      <c r="U841" t="s">
        <v>22</v>
      </c>
      <c r="V841" t="s">
        <v>22</v>
      </c>
      <c r="W841">
        <v>3.5448300000000001E-3</v>
      </c>
      <c r="X841">
        <v>-2.41444E-2</v>
      </c>
      <c r="Y841">
        <v>-1.84864E-2</v>
      </c>
      <c r="Z841">
        <v>1.7824E-2</v>
      </c>
      <c r="AA841">
        <v>1.99555E-3</v>
      </c>
      <c r="AB841">
        <v>-1.53241E-2</v>
      </c>
      <c r="AC841">
        <v>2.06357E-2</v>
      </c>
      <c r="AD841">
        <v>5.4194800000000001E-2</v>
      </c>
      <c r="AE841" t="e">
        <v>#N/A</v>
      </c>
      <c r="AF841">
        <v>51</v>
      </c>
      <c r="AG841">
        <v>0.67912449996483004</v>
      </c>
      <c r="AH841">
        <v>4</v>
      </c>
    </row>
    <row r="842" spans="1:34" ht="14.5" x14ac:dyDescent="0.35">
      <c r="A842" s="3" t="s">
        <v>988</v>
      </c>
      <c r="B842" s="3" t="s">
        <v>2225</v>
      </c>
      <c r="C842" s="3" t="s">
        <v>24</v>
      </c>
      <c r="D842">
        <v>2</v>
      </c>
      <c r="E842" t="s">
        <v>24</v>
      </c>
      <c r="F842" s="1">
        <v>-8.7903599999999996E-8</v>
      </c>
      <c r="G842" s="1">
        <v>5.0567599999999998E-8</v>
      </c>
      <c r="H842" s="1">
        <v>3.0202400000000001E-7</v>
      </c>
      <c r="I842" s="1">
        <v>7.86634E-7</v>
      </c>
      <c r="J842" s="2">
        <v>70</v>
      </c>
      <c r="K842">
        <v>69</v>
      </c>
      <c r="L842" t="s">
        <v>2603</v>
      </c>
      <c r="M842">
        <v>8</v>
      </c>
      <c r="N842" t="s">
        <v>2606</v>
      </c>
      <c r="O842" t="s">
        <v>2610</v>
      </c>
      <c r="P842" t="s">
        <v>719</v>
      </c>
      <c r="Q842" t="s">
        <v>24</v>
      </c>
      <c r="R842" t="s">
        <v>18</v>
      </c>
      <c r="S842" t="s">
        <v>18</v>
      </c>
      <c r="T842" t="s">
        <v>18</v>
      </c>
      <c r="U842" t="s">
        <v>19</v>
      </c>
      <c r="V842" t="s">
        <v>19</v>
      </c>
      <c r="W842">
        <v>-3.49563E-3</v>
      </c>
      <c r="X842">
        <v>-5.62181E-2</v>
      </c>
      <c r="Y842">
        <v>-4.9660000000000003E-2</v>
      </c>
      <c r="Z842">
        <v>-5.3607200000000002E-3</v>
      </c>
      <c r="AA842">
        <v>-6.8190200000000003E-3</v>
      </c>
      <c r="AB842">
        <v>-6.15331E-2</v>
      </c>
      <c r="AC842">
        <v>2.38067E-2</v>
      </c>
      <c r="AD842">
        <v>-1.6610099999999999E-2</v>
      </c>
      <c r="AE842">
        <v>29.34782608695652</v>
      </c>
      <c r="AF842">
        <v>65</v>
      </c>
      <c r="AG842">
        <v>0.58440329171194405</v>
      </c>
      <c r="AH842">
        <v>4</v>
      </c>
    </row>
    <row r="843" spans="1:34" ht="14.5" x14ac:dyDescent="0.35">
      <c r="A843" s="3" t="s">
        <v>1396</v>
      </c>
      <c r="B843" s="3" t="s">
        <v>2147</v>
      </c>
      <c r="C843" s="3" t="s">
        <v>24</v>
      </c>
      <c r="D843">
        <v>2</v>
      </c>
      <c r="E843" t="s">
        <v>24</v>
      </c>
      <c r="F843" s="1">
        <v>-9.1831900000000006E-8</v>
      </c>
      <c r="G843" s="1">
        <v>8.6724800000000006E-8</v>
      </c>
      <c r="H843" s="1">
        <v>1.7363E-7</v>
      </c>
      <c r="I843" s="1">
        <v>6.1234999999999995E-7</v>
      </c>
      <c r="J843" s="2">
        <v>100</v>
      </c>
      <c r="K843">
        <v>66</v>
      </c>
      <c r="L843" t="s">
        <v>2603</v>
      </c>
      <c r="M843">
        <v>8.5</v>
      </c>
      <c r="N843" t="s">
        <v>2606</v>
      </c>
      <c r="O843" t="s">
        <v>2610</v>
      </c>
      <c r="P843" t="s">
        <v>803</v>
      </c>
      <c r="Q843" t="s">
        <v>24</v>
      </c>
      <c r="R843" t="s">
        <v>18</v>
      </c>
      <c r="S843" t="s">
        <v>18</v>
      </c>
      <c r="T843" t="s">
        <v>18</v>
      </c>
      <c r="U843" t="s">
        <v>18</v>
      </c>
      <c r="V843" t="s">
        <v>18</v>
      </c>
      <c r="W843">
        <v>4.4218299999999999E-3</v>
      </c>
      <c r="X843">
        <v>-1.69442E-2</v>
      </c>
      <c r="Y843">
        <v>-9.3152200000000004E-2</v>
      </c>
      <c r="Z843">
        <v>-5.2446699999999999E-2</v>
      </c>
      <c r="AA843">
        <v>1.30817E-3</v>
      </c>
      <c r="AB843">
        <v>-6.9737300000000002E-2</v>
      </c>
      <c r="AC843">
        <v>2.15453E-3</v>
      </c>
      <c r="AD843">
        <v>3.7363300000000002E-2</v>
      </c>
      <c r="AE843">
        <v>36.141304347826093</v>
      </c>
      <c r="AF843">
        <v>89</v>
      </c>
      <c r="AG843">
        <v>0.55452422178027605</v>
      </c>
      <c r="AH843">
        <v>3</v>
      </c>
    </row>
    <row r="844" spans="1:34" ht="14.5" x14ac:dyDescent="0.35">
      <c r="A844" s="3" t="s">
        <v>1397</v>
      </c>
      <c r="B844" s="3" t="s">
        <v>2577</v>
      </c>
      <c r="C844" s="3" t="s">
        <v>24</v>
      </c>
      <c r="D844">
        <v>2</v>
      </c>
      <c r="E844" t="s">
        <v>24</v>
      </c>
      <c r="F844" s="1">
        <v>-4.7873000000000001E-8</v>
      </c>
      <c r="G844" s="1">
        <v>1.6792299999999999E-7</v>
      </c>
      <c r="H844" s="1">
        <v>2.0606699999999999E-7</v>
      </c>
      <c r="I844" s="1">
        <v>6.4427099999999996E-7</v>
      </c>
      <c r="J844" s="2">
        <v>100</v>
      </c>
      <c r="K844">
        <v>85</v>
      </c>
      <c r="L844" t="s">
        <v>2603</v>
      </c>
      <c r="M844">
        <v>8.1</v>
      </c>
      <c r="N844" t="s">
        <v>2606</v>
      </c>
      <c r="O844" t="s">
        <v>2610</v>
      </c>
      <c r="P844" t="s">
        <v>803</v>
      </c>
      <c r="Q844" t="s">
        <v>24</v>
      </c>
      <c r="R844" t="s">
        <v>18</v>
      </c>
      <c r="S844" t="s">
        <v>18</v>
      </c>
      <c r="T844" t="s">
        <v>18</v>
      </c>
      <c r="U844" t="s">
        <v>18</v>
      </c>
      <c r="V844" t="s">
        <v>18</v>
      </c>
      <c r="W844">
        <v>2.5967999999999998E-3</v>
      </c>
      <c r="X844">
        <v>-8.5375000000000006E-2</v>
      </c>
      <c r="Y844">
        <v>-4.3145700000000002E-3</v>
      </c>
      <c r="Z844">
        <v>7.75175E-3</v>
      </c>
      <c r="AA844">
        <v>3.8126499999999999E-4</v>
      </c>
      <c r="AB844">
        <v>-2.08215E-2</v>
      </c>
      <c r="AC844">
        <v>5.2444299999999999E-2</v>
      </c>
      <c r="AD844">
        <v>3.1979E-2</v>
      </c>
      <c r="AE844" t="e">
        <v>#N/A</v>
      </c>
      <c r="AF844" t="e">
        <v>#N/A</v>
      </c>
      <c r="AG844" t="e">
        <v>#N/A</v>
      </c>
      <c r="AH844" t="e">
        <v>#N/A</v>
      </c>
    </row>
    <row r="845" spans="1:34" ht="14.5" x14ac:dyDescent="0.35">
      <c r="A845" s="3" t="s">
        <v>1398</v>
      </c>
      <c r="B845" s="3" t="s">
        <v>2239</v>
      </c>
      <c r="C845" s="3" t="s">
        <v>24</v>
      </c>
      <c r="D845">
        <v>2</v>
      </c>
      <c r="E845" t="s">
        <v>24</v>
      </c>
      <c r="F845" s="1">
        <v>-1.2826100000000001E-7</v>
      </c>
      <c r="G845" s="1">
        <v>2.5151300000000001E-8</v>
      </c>
      <c r="H845" s="1">
        <v>2.03506E-7</v>
      </c>
      <c r="I845" s="1">
        <v>8.0741300000000003E-7</v>
      </c>
      <c r="J845" s="2">
        <v>100</v>
      </c>
      <c r="K845">
        <v>70</v>
      </c>
      <c r="L845" t="s">
        <v>2603</v>
      </c>
      <c r="M845">
        <v>9.4</v>
      </c>
      <c r="N845" t="s">
        <v>2606</v>
      </c>
      <c r="O845" t="s">
        <v>2610</v>
      </c>
      <c r="P845" t="s">
        <v>719</v>
      </c>
      <c r="Q845" t="s">
        <v>24</v>
      </c>
      <c r="R845" t="s">
        <v>18</v>
      </c>
      <c r="S845" t="s">
        <v>18</v>
      </c>
      <c r="T845" t="s">
        <v>18</v>
      </c>
      <c r="U845" t="s">
        <v>18</v>
      </c>
      <c r="V845" t="s">
        <v>18</v>
      </c>
      <c r="W845">
        <v>-4.9660599999999996E-3</v>
      </c>
      <c r="X845">
        <v>7.1269799999999998E-3</v>
      </c>
      <c r="Y845">
        <v>-5.29127E-2</v>
      </c>
      <c r="Z845">
        <v>3.3089E-2</v>
      </c>
      <c r="AA845">
        <v>-6.6170600000000001E-3</v>
      </c>
      <c r="AB845">
        <v>-3.2941999999999999E-2</v>
      </c>
      <c r="AC845">
        <v>-2.24104E-2</v>
      </c>
      <c r="AD845">
        <v>-9.5744000000000003E-3</v>
      </c>
      <c r="AE845">
        <v>32.608695652173907</v>
      </c>
      <c r="AF845">
        <v>51</v>
      </c>
      <c r="AG845">
        <v>0.62342313232192803</v>
      </c>
      <c r="AH845">
        <v>4</v>
      </c>
    </row>
    <row r="846" spans="1:34" ht="14.5" x14ac:dyDescent="0.35">
      <c r="A846" s="3" t="s">
        <v>1400</v>
      </c>
      <c r="B846" s="3" t="s">
        <v>2214</v>
      </c>
      <c r="C846" s="3" t="s">
        <v>24</v>
      </c>
      <c r="D846">
        <v>2</v>
      </c>
      <c r="E846" t="s">
        <v>24</v>
      </c>
      <c r="F846" s="1" t="e">
        <v>#N/A</v>
      </c>
      <c r="G846" s="1" t="e">
        <v>#N/A</v>
      </c>
      <c r="H846" s="1" t="e">
        <v>#N/A</v>
      </c>
      <c r="I846" s="1" t="e">
        <v>#N/A</v>
      </c>
      <c r="J846" s="2">
        <v>100</v>
      </c>
      <c r="K846">
        <v>57</v>
      </c>
      <c r="L846" t="s">
        <v>2602</v>
      </c>
      <c r="M846">
        <v>9.4</v>
      </c>
      <c r="N846" t="s">
        <v>2607</v>
      </c>
      <c r="O846" t="s">
        <v>2614</v>
      </c>
      <c r="P846" t="s">
        <v>719</v>
      </c>
      <c r="Q846" t="s">
        <v>24</v>
      </c>
      <c r="R846" t="s">
        <v>18</v>
      </c>
      <c r="S846" t="s">
        <v>18</v>
      </c>
      <c r="T846" t="s">
        <v>18</v>
      </c>
      <c r="U846" t="s">
        <v>18</v>
      </c>
      <c r="V846" t="s">
        <v>18</v>
      </c>
      <c r="W846" t="e">
        <v>#N/A</v>
      </c>
      <c r="X846" t="e">
        <v>#N/A</v>
      </c>
      <c r="Y846" t="e">
        <v>#N/A</v>
      </c>
      <c r="Z846" t="e">
        <v>#N/A</v>
      </c>
      <c r="AA846" t="e">
        <v>#N/A</v>
      </c>
      <c r="AB846" t="e">
        <v>#N/A</v>
      </c>
      <c r="AC846" t="e">
        <v>#N/A</v>
      </c>
      <c r="AD846" t="e">
        <v>#N/A</v>
      </c>
      <c r="AE846">
        <v>11.956521739130441</v>
      </c>
      <c r="AF846">
        <v>55</v>
      </c>
      <c r="AG846">
        <v>0.55787504750875405</v>
      </c>
      <c r="AH846">
        <v>4</v>
      </c>
    </row>
    <row r="847" spans="1:34" ht="14.5" x14ac:dyDescent="0.35">
      <c r="A847" s="3" t="s">
        <v>308</v>
      </c>
      <c r="B847" s="3" t="s">
        <v>2389</v>
      </c>
      <c r="C847" s="3" t="s">
        <v>24</v>
      </c>
      <c r="D847">
        <v>2</v>
      </c>
      <c r="E847" t="s">
        <v>17</v>
      </c>
      <c r="F847" s="1">
        <v>-1.10159E-7</v>
      </c>
      <c r="G847" s="1">
        <v>1.7387799999999999E-7</v>
      </c>
      <c r="H847" s="1">
        <v>1.7502299999999999E-7</v>
      </c>
      <c r="I847" s="1">
        <v>7.6934599999999999E-7</v>
      </c>
      <c r="J847" s="2">
        <v>89</v>
      </c>
      <c r="K847">
        <v>54</v>
      </c>
      <c r="L847" t="s">
        <v>2602</v>
      </c>
      <c r="M847">
        <v>9.6999999999999993</v>
      </c>
      <c r="N847" t="s">
        <v>2606</v>
      </c>
      <c r="O847" t="s">
        <v>2612</v>
      </c>
      <c r="P847" t="s">
        <v>17</v>
      </c>
      <c r="Q847" t="s">
        <v>24</v>
      </c>
      <c r="R847" t="s">
        <v>18</v>
      </c>
      <c r="S847" t="s">
        <v>18</v>
      </c>
      <c r="T847" t="s">
        <v>18</v>
      </c>
      <c r="U847" t="s">
        <v>18</v>
      </c>
      <c r="V847" t="s">
        <v>19</v>
      </c>
      <c r="W847">
        <v>-2.1234299999999999E-3</v>
      </c>
      <c r="X847">
        <v>2.5607100000000001E-2</v>
      </c>
      <c r="Y847">
        <v>2.8920299999999999E-2</v>
      </c>
      <c r="Z847">
        <v>0.237119</v>
      </c>
      <c r="AA847">
        <v>-2.8084400000000002E-3</v>
      </c>
      <c r="AB847">
        <v>2.3197800000000001E-2</v>
      </c>
      <c r="AC847">
        <v>-2.3193200000000001E-2</v>
      </c>
      <c r="AD847">
        <v>-9.0221899999999994E-2</v>
      </c>
      <c r="AE847" t="e">
        <v>#N/A</v>
      </c>
      <c r="AF847" t="e">
        <v>#N/A</v>
      </c>
      <c r="AG847" t="e">
        <v>#N/A</v>
      </c>
      <c r="AH847" t="e">
        <v>#N/A</v>
      </c>
    </row>
    <row r="848" spans="1:34" ht="14.5" x14ac:dyDescent="0.35">
      <c r="A848" s="3" t="s">
        <v>379</v>
      </c>
      <c r="B848" s="3" t="s">
        <v>2410</v>
      </c>
      <c r="C848" s="3" t="s">
        <v>24</v>
      </c>
      <c r="D848">
        <v>2</v>
      </c>
      <c r="E848" t="s">
        <v>17</v>
      </c>
      <c r="F848" s="1">
        <v>-1.0777199999999999E-7</v>
      </c>
      <c r="G848" s="1">
        <v>8.2469699999999994E-8</v>
      </c>
      <c r="H848" s="1">
        <v>1.8855400000000001E-7</v>
      </c>
      <c r="I848" s="1">
        <v>7.0108199999999998E-7</v>
      </c>
      <c r="J848" s="2">
        <v>100</v>
      </c>
      <c r="K848">
        <v>62</v>
      </c>
      <c r="L848" t="s">
        <v>2603</v>
      </c>
      <c r="M848">
        <v>9.5</v>
      </c>
      <c r="N848" t="s">
        <v>2606</v>
      </c>
      <c r="O848" t="s">
        <v>2614</v>
      </c>
      <c r="P848" t="s">
        <v>17</v>
      </c>
      <c r="Q848" t="s">
        <v>24</v>
      </c>
      <c r="R848" t="s">
        <v>18</v>
      </c>
      <c r="S848" t="s">
        <v>18</v>
      </c>
      <c r="T848" t="s">
        <v>18</v>
      </c>
      <c r="U848" t="s">
        <v>18</v>
      </c>
      <c r="V848" t="s">
        <v>18</v>
      </c>
      <c r="W848">
        <v>6.2245499999999997E-3</v>
      </c>
      <c r="X848">
        <v>-9.2334400000000007E-3</v>
      </c>
      <c r="Y848">
        <v>-1.35056E-2</v>
      </c>
      <c r="Z848">
        <v>6.9054599999999994E-2</v>
      </c>
      <c r="AA848">
        <v>5.1629700000000002E-3</v>
      </c>
      <c r="AB848">
        <v>3.0353099999999998E-3</v>
      </c>
      <c r="AC848">
        <v>-6.4910000000000002E-3</v>
      </c>
      <c r="AD848">
        <v>-4.7477900000000003E-2</v>
      </c>
      <c r="AE848" t="e">
        <v>#N/A</v>
      </c>
      <c r="AF848" t="e">
        <v>#N/A</v>
      </c>
      <c r="AG848" t="e">
        <v>#N/A</v>
      </c>
      <c r="AH848" t="e">
        <v>#N/A</v>
      </c>
    </row>
    <row r="849" spans="1:34" ht="14.5" x14ac:dyDescent="0.35">
      <c r="A849" s="3" t="s">
        <v>267</v>
      </c>
      <c r="B849" s="3" t="s">
        <v>2375</v>
      </c>
      <c r="C849" s="3" t="s">
        <v>24</v>
      </c>
      <c r="D849">
        <v>2</v>
      </c>
      <c r="E849" t="s">
        <v>17</v>
      </c>
      <c r="F849" s="1">
        <v>-8.6903799999999998E-8</v>
      </c>
      <c r="G849" s="1">
        <v>4.5488399999999999E-8</v>
      </c>
      <c r="H849" s="1">
        <v>1.63174E-7</v>
      </c>
      <c r="I849" s="1">
        <v>8.6258100000000001E-7</v>
      </c>
      <c r="J849" s="2">
        <v>100</v>
      </c>
      <c r="K849">
        <v>51</v>
      </c>
      <c r="L849" t="s">
        <v>2602</v>
      </c>
      <c r="M849">
        <v>7.9</v>
      </c>
      <c r="N849" t="s">
        <v>2606</v>
      </c>
      <c r="O849" t="s">
        <v>2612</v>
      </c>
      <c r="P849" t="s">
        <v>17</v>
      </c>
      <c r="Q849" t="s">
        <v>24</v>
      </c>
      <c r="R849" t="s">
        <v>18</v>
      </c>
      <c r="S849" t="s">
        <v>18</v>
      </c>
      <c r="T849" t="s">
        <v>18</v>
      </c>
      <c r="U849" t="s">
        <v>18</v>
      </c>
      <c r="V849" t="s">
        <v>18</v>
      </c>
      <c r="W849">
        <v>8.0312200000000004E-3</v>
      </c>
      <c r="X849">
        <v>8.8270899999999992E-3</v>
      </c>
      <c r="Y849">
        <v>5.7974499999999998E-2</v>
      </c>
      <c r="Z849">
        <v>-3.3374300000000003E-2</v>
      </c>
      <c r="AA849">
        <v>7.5254800000000002E-3</v>
      </c>
      <c r="AB849">
        <v>4.0843299999999999E-2</v>
      </c>
      <c r="AC849">
        <v>-3.3784599999999998E-3</v>
      </c>
      <c r="AD849">
        <v>1.0643100000000001E-2</v>
      </c>
      <c r="AE849" t="e">
        <v>#N/A</v>
      </c>
      <c r="AF849" t="e">
        <v>#N/A</v>
      </c>
      <c r="AG849" t="e">
        <v>#N/A</v>
      </c>
      <c r="AH849" t="e">
        <v>#N/A</v>
      </c>
    </row>
    <row r="850" spans="1:34" ht="14.5" x14ac:dyDescent="0.35">
      <c r="A850" s="3" t="s">
        <v>328</v>
      </c>
      <c r="B850" s="3" t="s">
        <v>2396</v>
      </c>
      <c r="C850" s="3" t="s">
        <v>24</v>
      </c>
      <c r="D850">
        <v>2</v>
      </c>
      <c r="E850" t="s">
        <v>17</v>
      </c>
      <c r="F850" s="1">
        <v>-7.0429000000000002E-8</v>
      </c>
      <c r="G850" s="1">
        <v>2.9851400000000002E-8</v>
      </c>
      <c r="H850" s="1">
        <v>1.7935600000000001E-7</v>
      </c>
      <c r="I850" s="1">
        <v>6.6912100000000003E-7</v>
      </c>
      <c r="J850" s="2">
        <v>100</v>
      </c>
      <c r="K850">
        <v>47</v>
      </c>
      <c r="L850" t="s">
        <v>2601</v>
      </c>
      <c r="M850">
        <v>8.8000000000000007</v>
      </c>
      <c r="N850" t="s">
        <v>2606</v>
      </c>
      <c r="O850" t="s">
        <v>2612</v>
      </c>
      <c r="P850" t="s">
        <v>17</v>
      </c>
      <c r="Q850" t="s">
        <v>24</v>
      </c>
      <c r="R850" t="s">
        <v>18</v>
      </c>
      <c r="S850" t="s">
        <v>18</v>
      </c>
      <c r="T850" t="s">
        <v>18</v>
      </c>
      <c r="U850" t="s">
        <v>18</v>
      </c>
      <c r="V850" t="s">
        <v>18</v>
      </c>
      <c r="W850">
        <v>1.31656E-3</v>
      </c>
      <c r="X850">
        <v>9.3179000000000005E-3</v>
      </c>
      <c r="Y850">
        <v>4.2146200000000002E-2</v>
      </c>
      <c r="Z850">
        <v>3.8984699999999997E-2</v>
      </c>
      <c r="AA850">
        <v>2.0705799999999998E-3</v>
      </c>
      <c r="AB850">
        <v>4.6837799999999999E-2</v>
      </c>
      <c r="AC850">
        <v>8.9919700000000002E-3</v>
      </c>
      <c r="AD850">
        <v>-5.0569000000000003E-2</v>
      </c>
      <c r="AE850" t="e">
        <v>#N/A</v>
      </c>
      <c r="AF850" t="e">
        <v>#N/A</v>
      </c>
      <c r="AG850" t="e">
        <v>#N/A</v>
      </c>
      <c r="AH850" t="e">
        <v>#N/A</v>
      </c>
    </row>
    <row r="851" spans="1:34" ht="14.5" x14ac:dyDescent="0.35">
      <c r="A851" s="3" t="s">
        <v>213</v>
      </c>
      <c r="B851" s="3" t="s">
        <v>2355</v>
      </c>
      <c r="C851" s="3" t="s">
        <v>24</v>
      </c>
      <c r="D851">
        <v>2</v>
      </c>
      <c r="E851" t="s">
        <v>17</v>
      </c>
      <c r="F851" s="1">
        <v>-3.9795E-8</v>
      </c>
      <c r="G851" s="1">
        <v>9.6679099999999994E-8</v>
      </c>
      <c r="H851" s="1">
        <v>1.4926400000000001E-7</v>
      </c>
      <c r="I851" s="1">
        <v>4.7180799999999999E-7</v>
      </c>
      <c r="J851" s="2">
        <v>43</v>
      </c>
      <c r="K851">
        <v>26</v>
      </c>
      <c r="L851" t="s">
        <v>2599</v>
      </c>
      <c r="M851">
        <v>8.4</v>
      </c>
      <c r="N851" t="s">
        <v>2606</v>
      </c>
      <c r="O851" t="s">
        <v>2612</v>
      </c>
      <c r="P851" t="s">
        <v>17</v>
      </c>
      <c r="Q851" t="s">
        <v>17</v>
      </c>
      <c r="R851" t="s">
        <v>18</v>
      </c>
      <c r="S851" t="s">
        <v>18</v>
      </c>
      <c r="T851" t="s">
        <v>19</v>
      </c>
      <c r="U851" t="s">
        <v>19</v>
      </c>
      <c r="V851" t="s">
        <v>19</v>
      </c>
      <c r="W851" t="e">
        <v>#N/A</v>
      </c>
      <c r="X851" t="e">
        <v>#N/A</v>
      </c>
      <c r="Y851" t="e">
        <v>#N/A</v>
      </c>
      <c r="Z851" t="e">
        <v>#N/A</v>
      </c>
      <c r="AA851">
        <v>6.2270900000000004E-4</v>
      </c>
      <c r="AB851">
        <v>-1.4734500000000001E-3</v>
      </c>
      <c r="AC851">
        <v>3.25055E-2</v>
      </c>
      <c r="AD851">
        <v>4.5186700000000003E-2</v>
      </c>
      <c r="AE851" t="e">
        <v>#N/A</v>
      </c>
      <c r="AF851" t="e">
        <v>#N/A</v>
      </c>
      <c r="AG851" t="e">
        <v>#N/A</v>
      </c>
      <c r="AH851" t="e">
        <v>#N/A</v>
      </c>
    </row>
    <row r="852" spans="1:34" ht="14.5" x14ac:dyDescent="0.35">
      <c r="A852" s="3" t="s">
        <v>621</v>
      </c>
      <c r="B852" s="3" t="s">
        <v>2497</v>
      </c>
      <c r="C852" s="3" t="s">
        <v>24</v>
      </c>
      <c r="D852">
        <v>2</v>
      </c>
      <c r="E852" t="s">
        <v>17</v>
      </c>
      <c r="F852" s="1">
        <v>-4.84019E-8</v>
      </c>
      <c r="G852" s="1">
        <v>-8.21673E-9</v>
      </c>
      <c r="H852" s="1">
        <v>2.4459100000000002E-7</v>
      </c>
      <c r="I852" s="1">
        <v>6.9299299999999999E-7</v>
      </c>
      <c r="J852" s="2">
        <v>80</v>
      </c>
      <c r="K852">
        <v>53</v>
      </c>
      <c r="L852" t="s">
        <v>2602</v>
      </c>
      <c r="M852">
        <v>9</v>
      </c>
      <c r="N852" t="s">
        <v>2606</v>
      </c>
      <c r="O852" t="s">
        <v>2612</v>
      </c>
      <c r="P852" t="s">
        <v>17</v>
      </c>
      <c r="Q852" t="s">
        <v>24</v>
      </c>
      <c r="R852" t="s">
        <v>18</v>
      </c>
      <c r="S852" t="s">
        <v>18</v>
      </c>
      <c r="T852" t="s">
        <v>18</v>
      </c>
      <c r="U852" t="s">
        <v>19</v>
      </c>
      <c r="V852" t="s">
        <v>19</v>
      </c>
      <c r="W852">
        <v>6.4187000000000003E-3</v>
      </c>
      <c r="X852">
        <v>3.2985800000000003E-2</v>
      </c>
      <c r="Y852">
        <v>4.6807099999999997E-2</v>
      </c>
      <c r="Z852">
        <v>4.3654699999999998E-2</v>
      </c>
      <c r="AA852">
        <v>6.2102399999999997E-3</v>
      </c>
      <c r="AB852">
        <v>4.39202E-2</v>
      </c>
      <c r="AC852">
        <v>-3.3340500000000002E-2</v>
      </c>
      <c r="AD852">
        <v>-1.81467E-3</v>
      </c>
      <c r="AE852" t="e">
        <v>#N/A</v>
      </c>
      <c r="AF852" t="e">
        <v>#N/A</v>
      </c>
      <c r="AG852" t="e">
        <v>#N/A</v>
      </c>
      <c r="AH852" t="e">
        <v>#N/A</v>
      </c>
    </row>
    <row r="853" spans="1:34" ht="14.5" x14ac:dyDescent="0.35">
      <c r="A853" s="3" t="s">
        <v>392</v>
      </c>
      <c r="B853" s="3" t="s">
        <v>2416</v>
      </c>
      <c r="C853" s="3" t="s">
        <v>24</v>
      </c>
      <c r="D853">
        <v>2</v>
      </c>
      <c r="E853" t="s">
        <v>17</v>
      </c>
      <c r="F853" s="1">
        <v>-5.9352000000000001E-8</v>
      </c>
      <c r="G853" s="1">
        <v>1.6916199999999999E-7</v>
      </c>
      <c r="H853" s="1">
        <v>1.9135200000000001E-7</v>
      </c>
      <c r="I853" s="1">
        <v>7.3882300000000002E-7</v>
      </c>
      <c r="J853" s="2">
        <v>-100</v>
      </c>
      <c r="K853">
        <v>53</v>
      </c>
      <c r="L853" t="s">
        <v>2602</v>
      </c>
      <c r="M853">
        <v>8.5</v>
      </c>
      <c r="N853" t="s">
        <v>2606</v>
      </c>
      <c r="O853" t="s">
        <v>2612</v>
      </c>
      <c r="P853" t="s">
        <v>17</v>
      </c>
      <c r="Q853" t="s">
        <v>24</v>
      </c>
      <c r="R853" t="s">
        <v>22</v>
      </c>
      <c r="S853" t="s">
        <v>22</v>
      </c>
      <c r="T853" t="s">
        <v>22</v>
      </c>
      <c r="U853" t="s">
        <v>22</v>
      </c>
      <c r="V853" t="s">
        <v>22</v>
      </c>
      <c r="W853">
        <v>-8.1858299999999998E-3</v>
      </c>
      <c r="X853">
        <v>-1.7308299999999999E-2</v>
      </c>
      <c r="Y853">
        <v>-5.5052999999999998E-2</v>
      </c>
      <c r="Z853">
        <v>-2.4313600000000001E-2</v>
      </c>
      <c r="AA853">
        <v>-1.05226E-2</v>
      </c>
      <c r="AB853">
        <v>-4.54875E-2</v>
      </c>
      <c r="AC853">
        <v>-7.54844E-3</v>
      </c>
      <c r="AD853">
        <v>6.1640699999999998E-3</v>
      </c>
      <c r="AE853" t="e">
        <v>#N/A</v>
      </c>
      <c r="AF853" t="e">
        <v>#N/A</v>
      </c>
      <c r="AG853" t="e">
        <v>#N/A</v>
      </c>
      <c r="AH853" t="e">
        <v>#N/A</v>
      </c>
    </row>
    <row r="854" spans="1:34" ht="14.5" x14ac:dyDescent="0.35">
      <c r="A854" s="3" t="s">
        <v>60</v>
      </c>
      <c r="B854" s="3" t="s">
        <v>2308</v>
      </c>
      <c r="C854" s="3" t="s">
        <v>24</v>
      </c>
      <c r="D854">
        <v>2</v>
      </c>
      <c r="E854" t="s">
        <v>17</v>
      </c>
      <c r="F854" s="1">
        <v>-9.9994199999999999E-8</v>
      </c>
      <c r="G854" s="1">
        <v>6.2733499999999997E-8</v>
      </c>
      <c r="H854" s="1">
        <v>8.3731900000000006E-8</v>
      </c>
      <c r="I854" s="1">
        <v>2.26367E-7</v>
      </c>
      <c r="J854" s="2">
        <v>100</v>
      </c>
      <c r="K854">
        <v>60</v>
      </c>
      <c r="L854" t="s">
        <v>2603</v>
      </c>
      <c r="M854">
        <v>8.6</v>
      </c>
      <c r="N854" t="s">
        <v>2606</v>
      </c>
      <c r="O854" t="s">
        <v>2612</v>
      </c>
      <c r="P854" t="s">
        <v>17</v>
      </c>
      <c r="Q854" t="s">
        <v>24</v>
      </c>
      <c r="R854" t="s">
        <v>18</v>
      </c>
      <c r="S854" t="s">
        <v>18</v>
      </c>
      <c r="T854" t="s">
        <v>18</v>
      </c>
      <c r="U854" t="s">
        <v>18</v>
      </c>
      <c r="V854" t="s">
        <v>18</v>
      </c>
      <c r="W854">
        <v>-2.40938E-3</v>
      </c>
      <c r="X854">
        <v>1.15987E-2</v>
      </c>
      <c r="Y854">
        <v>-2.47724E-2</v>
      </c>
      <c r="Z854">
        <v>-6.7711199999999999E-2</v>
      </c>
      <c r="AA854">
        <v>-3.9193300000000004E-3</v>
      </c>
      <c r="AB854">
        <v>-8.0572100000000004E-3</v>
      </c>
      <c r="AC854">
        <v>-7.9899199999999993E-3</v>
      </c>
      <c r="AD854">
        <v>1.5192199999999999E-2</v>
      </c>
      <c r="AE854" t="e">
        <v>#N/A</v>
      </c>
      <c r="AF854" t="e">
        <v>#N/A</v>
      </c>
      <c r="AG854" t="e">
        <v>#N/A</v>
      </c>
      <c r="AH854" t="e">
        <v>#N/A</v>
      </c>
    </row>
    <row r="855" spans="1:34" ht="14.5" x14ac:dyDescent="0.35">
      <c r="A855" s="3" t="s">
        <v>45</v>
      </c>
      <c r="B855" s="3" t="s">
        <v>2303</v>
      </c>
      <c r="C855" s="3" t="s">
        <v>24</v>
      </c>
      <c r="D855">
        <v>2</v>
      </c>
      <c r="E855" t="s">
        <v>17</v>
      </c>
      <c r="F855" s="1">
        <v>-9.6575300000000006E-8</v>
      </c>
      <c r="G855" s="1">
        <v>3.3786600000000002E-8</v>
      </c>
      <c r="H855" s="1">
        <v>6.5595800000000003E-8</v>
      </c>
      <c r="I855" s="1">
        <v>7.2018799999999999E-7</v>
      </c>
      <c r="J855" s="2">
        <v>82</v>
      </c>
      <c r="K855">
        <v>61</v>
      </c>
      <c r="L855" t="s">
        <v>2603</v>
      </c>
      <c r="M855">
        <v>9.4</v>
      </c>
      <c r="N855" t="s">
        <v>2606</v>
      </c>
      <c r="O855" t="s">
        <v>2612</v>
      </c>
      <c r="P855" t="s">
        <v>17</v>
      </c>
      <c r="Q855" t="s">
        <v>24</v>
      </c>
      <c r="R855" t="s">
        <v>18</v>
      </c>
      <c r="S855" t="s">
        <v>18</v>
      </c>
      <c r="T855" t="s">
        <v>18</v>
      </c>
      <c r="U855" t="s">
        <v>18</v>
      </c>
      <c r="V855" t="s">
        <v>19</v>
      </c>
      <c r="W855">
        <v>5.3694199999999997E-3</v>
      </c>
      <c r="X855">
        <v>-6.85762E-3</v>
      </c>
      <c r="Y855">
        <v>4.8642999999999999E-2</v>
      </c>
      <c r="Z855">
        <v>1.81161E-2</v>
      </c>
      <c r="AA855">
        <v>5.7052300000000004E-3</v>
      </c>
      <c r="AB855">
        <v>3.4148199999999997E-2</v>
      </c>
      <c r="AC855">
        <v>2.18245E-2</v>
      </c>
      <c r="AD855">
        <v>3.6140199999999997E-2</v>
      </c>
      <c r="AE855" t="e">
        <v>#N/A</v>
      </c>
      <c r="AF855" t="e">
        <v>#N/A</v>
      </c>
      <c r="AG855" t="e">
        <v>#N/A</v>
      </c>
      <c r="AH855" t="e">
        <v>#N/A</v>
      </c>
    </row>
    <row r="856" spans="1:34" ht="14.5" x14ac:dyDescent="0.35">
      <c r="A856" s="3" t="s">
        <v>66</v>
      </c>
      <c r="B856" s="3" t="s">
        <v>2312</v>
      </c>
      <c r="C856" s="3" t="s">
        <v>24</v>
      </c>
      <c r="D856">
        <v>2</v>
      </c>
      <c r="E856" t="s">
        <v>17</v>
      </c>
      <c r="F856" s="1">
        <v>-7.0733800000000006E-8</v>
      </c>
      <c r="G856" s="1">
        <v>2.7324099999999999E-8</v>
      </c>
      <c r="H856" s="1">
        <v>9.0452499999999996E-8</v>
      </c>
      <c r="I856" s="1">
        <v>3.9879300000000002E-7</v>
      </c>
      <c r="J856" s="2">
        <v>89</v>
      </c>
      <c r="K856">
        <v>50</v>
      </c>
      <c r="L856" t="s">
        <v>2602</v>
      </c>
      <c r="M856">
        <v>7.6</v>
      </c>
      <c r="N856" t="s">
        <v>2606</v>
      </c>
      <c r="O856" t="s">
        <v>2612</v>
      </c>
      <c r="P856" t="s">
        <v>17</v>
      </c>
      <c r="Q856" t="s">
        <v>24</v>
      </c>
      <c r="R856" t="s">
        <v>18</v>
      </c>
      <c r="S856" t="s">
        <v>18</v>
      </c>
      <c r="T856" t="s">
        <v>18</v>
      </c>
      <c r="U856" t="s">
        <v>18</v>
      </c>
      <c r="V856" t="s">
        <v>19</v>
      </c>
      <c r="W856">
        <v>7.7541700000000003E-3</v>
      </c>
      <c r="X856">
        <v>-2.1956E-2</v>
      </c>
      <c r="Y856">
        <v>-6.5455299999999999E-3</v>
      </c>
      <c r="Z856">
        <v>-7.7728099999999998E-3</v>
      </c>
      <c r="AA856">
        <v>6.7418199999999999E-3</v>
      </c>
      <c r="AB856">
        <v>-5.0887399999999996E-3</v>
      </c>
      <c r="AC856">
        <v>9.7170399999999997E-3</v>
      </c>
      <c r="AD856">
        <v>-1.95631E-2</v>
      </c>
      <c r="AE856" t="e">
        <v>#N/A</v>
      </c>
      <c r="AF856" t="e">
        <v>#N/A</v>
      </c>
      <c r="AG856" t="e">
        <v>#N/A</v>
      </c>
      <c r="AH856" t="e">
        <v>#N/A</v>
      </c>
    </row>
    <row r="857" spans="1:34" ht="14.5" x14ac:dyDescent="0.35">
      <c r="A857" s="3" t="s">
        <v>1406</v>
      </c>
      <c r="B857" s="3" t="s">
        <v>2201</v>
      </c>
      <c r="C857" s="3" t="s">
        <v>24</v>
      </c>
      <c r="D857">
        <v>2</v>
      </c>
      <c r="E857" t="s">
        <v>24</v>
      </c>
      <c r="F857" s="1">
        <v>-9.0346799999999997E-8</v>
      </c>
      <c r="G857" s="1">
        <v>3.0848099999999998E-8</v>
      </c>
      <c r="H857" s="1">
        <v>2.06289E-7</v>
      </c>
      <c r="I857" s="1">
        <v>9.632829999999999E-7</v>
      </c>
      <c r="J857" s="2">
        <v>100</v>
      </c>
      <c r="K857">
        <v>44</v>
      </c>
      <c r="L857" t="s">
        <v>2601</v>
      </c>
      <c r="M857">
        <v>9.1</v>
      </c>
      <c r="N857" t="s">
        <v>2606</v>
      </c>
      <c r="O857" t="s">
        <v>2612</v>
      </c>
      <c r="P857" t="s">
        <v>907</v>
      </c>
      <c r="Q857" t="s">
        <v>24</v>
      </c>
      <c r="R857" t="s">
        <v>18</v>
      </c>
      <c r="S857" t="s">
        <v>18</v>
      </c>
      <c r="T857" t="s">
        <v>18</v>
      </c>
      <c r="U857" t="s">
        <v>18</v>
      </c>
      <c r="V857" t="s">
        <v>18</v>
      </c>
      <c r="W857">
        <v>-2.08267E-3</v>
      </c>
      <c r="X857">
        <v>-4.2302100000000002E-2</v>
      </c>
      <c r="Y857">
        <v>-7.4540999999999996E-2</v>
      </c>
      <c r="Z857">
        <v>3.9761700000000002E-3</v>
      </c>
      <c r="AA857">
        <v>-4.69535E-3</v>
      </c>
      <c r="AB857">
        <v>-6.3584799999999997E-2</v>
      </c>
      <c r="AC857">
        <v>2.3298300000000001E-2</v>
      </c>
      <c r="AD857">
        <v>1.7212200000000001E-3</v>
      </c>
      <c r="AE857">
        <v>21.739130434782609</v>
      </c>
      <c r="AF857">
        <v>64</v>
      </c>
      <c r="AG857">
        <v>0.52653501425210703</v>
      </c>
      <c r="AH857">
        <v>4</v>
      </c>
    </row>
    <row r="858" spans="1:34" ht="14.5" x14ac:dyDescent="0.35">
      <c r="A858" s="3" t="s">
        <v>1408</v>
      </c>
      <c r="B858" s="3" t="s">
        <v>2080</v>
      </c>
      <c r="C858" s="3" t="s">
        <v>24</v>
      </c>
      <c r="D858">
        <v>2</v>
      </c>
      <c r="E858" t="s">
        <v>24</v>
      </c>
      <c r="F858" s="1">
        <v>-9.81649E-8</v>
      </c>
      <c r="G858" s="1">
        <v>1.50381E-7</v>
      </c>
      <c r="H858" s="1">
        <v>2.2262099999999999E-7</v>
      </c>
      <c r="I858" s="1">
        <v>8.4236700000000001E-7</v>
      </c>
      <c r="J858" s="2">
        <v>100</v>
      </c>
      <c r="K858">
        <v>90</v>
      </c>
      <c r="L858" t="s">
        <v>2603</v>
      </c>
      <c r="M858">
        <v>9.5</v>
      </c>
      <c r="N858" t="s">
        <v>2606</v>
      </c>
      <c r="O858" t="s">
        <v>2611</v>
      </c>
      <c r="P858" t="s">
        <v>719</v>
      </c>
      <c r="Q858" t="s">
        <v>24</v>
      </c>
      <c r="R858" t="s">
        <v>18</v>
      </c>
      <c r="S858" t="s">
        <v>18</v>
      </c>
      <c r="T858" t="s">
        <v>18</v>
      </c>
      <c r="U858" t="s">
        <v>18</v>
      </c>
      <c r="V858" t="s">
        <v>18</v>
      </c>
      <c r="W858">
        <v>-7.1423199999999997E-3</v>
      </c>
      <c r="X858">
        <v>-7.4373299999999998E-3</v>
      </c>
      <c r="Y858">
        <v>-9.7186800000000004E-2</v>
      </c>
      <c r="Z858">
        <v>-3.1813899999999999E-2</v>
      </c>
      <c r="AA858">
        <v>-1.01815E-2</v>
      </c>
      <c r="AB858">
        <v>-7.0332800000000001E-2</v>
      </c>
      <c r="AC858">
        <v>-9.2931399999999999E-4</v>
      </c>
      <c r="AD858">
        <v>1.05656E-2</v>
      </c>
      <c r="AE858" t="e">
        <v>#N/A</v>
      </c>
      <c r="AF858" t="e">
        <v>#N/A</v>
      </c>
      <c r="AG858">
        <v>0.55058998914743396</v>
      </c>
      <c r="AH858">
        <v>2</v>
      </c>
    </row>
    <row r="859" spans="1:34" ht="14.5" x14ac:dyDescent="0.35">
      <c r="A859" s="3" t="s">
        <v>1412</v>
      </c>
      <c r="B859" s="3" t="s">
        <v>2247</v>
      </c>
      <c r="C859" s="3" t="s">
        <v>24</v>
      </c>
      <c r="D859">
        <v>2</v>
      </c>
      <c r="E859" t="s">
        <v>24</v>
      </c>
      <c r="F859" s="1">
        <v>-7.7368700000000006E-8</v>
      </c>
      <c r="G859" s="1">
        <v>7.8830600000000004E-8</v>
      </c>
      <c r="H859" s="1">
        <v>3.0207E-7</v>
      </c>
      <c r="I859" s="1">
        <v>7.8892599999999995E-7</v>
      </c>
      <c r="J859" s="2">
        <v>100</v>
      </c>
      <c r="K859">
        <v>54</v>
      </c>
      <c r="L859" t="s">
        <v>2602</v>
      </c>
      <c r="M859">
        <v>9.4</v>
      </c>
      <c r="N859" t="s">
        <v>2606</v>
      </c>
      <c r="O859" t="s">
        <v>2611</v>
      </c>
      <c r="P859" t="s">
        <v>803</v>
      </c>
      <c r="Q859" t="s">
        <v>24</v>
      </c>
      <c r="R859" t="s">
        <v>18</v>
      </c>
      <c r="S859" t="s">
        <v>18</v>
      </c>
      <c r="T859" t="s">
        <v>18</v>
      </c>
      <c r="U859" t="s">
        <v>18</v>
      </c>
      <c r="V859" t="s">
        <v>18</v>
      </c>
      <c r="W859">
        <v>3.5998800000000002E-3</v>
      </c>
      <c r="X859">
        <v>-2.66337E-2</v>
      </c>
      <c r="Y859">
        <v>-5.2835199999999999E-2</v>
      </c>
      <c r="Z859">
        <v>-4.1614499999999999E-2</v>
      </c>
      <c r="AA859">
        <v>2.1617899999999998E-3</v>
      </c>
      <c r="AB859">
        <v>-3.3407800000000001E-2</v>
      </c>
      <c r="AC859">
        <v>3.10923E-2</v>
      </c>
      <c r="AD859">
        <v>1.27049E-3</v>
      </c>
      <c r="AE859">
        <v>66.666666666666671</v>
      </c>
      <c r="AF859">
        <v>90</v>
      </c>
      <c r="AG859">
        <v>0.63548303723688904</v>
      </c>
      <c r="AH859">
        <v>4</v>
      </c>
    </row>
    <row r="860" spans="1:34" ht="14.5" x14ac:dyDescent="0.35">
      <c r="A860" s="3" t="s">
        <v>1416</v>
      </c>
      <c r="B860" s="3" t="s">
        <v>2151</v>
      </c>
      <c r="C860" s="3" t="s">
        <v>24</v>
      </c>
      <c r="D860">
        <v>2</v>
      </c>
      <c r="E860" t="s">
        <v>24</v>
      </c>
      <c r="F860" s="1">
        <v>-7.3728999999999998E-8</v>
      </c>
      <c r="G860" s="1">
        <v>8.5722099999999997E-8</v>
      </c>
      <c r="H860" s="1">
        <v>1.88219E-7</v>
      </c>
      <c r="I860" s="1">
        <v>1.0107999999999999E-6</v>
      </c>
      <c r="J860" s="2">
        <v>100</v>
      </c>
      <c r="K860">
        <v>74</v>
      </c>
      <c r="L860" t="s">
        <v>2603</v>
      </c>
      <c r="M860">
        <v>9.9</v>
      </c>
      <c r="N860" t="s">
        <v>2606</v>
      </c>
      <c r="O860" t="s">
        <v>2611</v>
      </c>
      <c r="P860" t="s">
        <v>719</v>
      </c>
      <c r="Q860" t="s">
        <v>24</v>
      </c>
      <c r="R860" t="s">
        <v>18</v>
      </c>
      <c r="S860" t="s">
        <v>18</v>
      </c>
      <c r="T860" t="s">
        <v>18</v>
      </c>
      <c r="U860" t="s">
        <v>18</v>
      </c>
      <c r="V860" t="s">
        <v>18</v>
      </c>
      <c r="W860">
        <v>-2.18171E-4</v>
      </c>
      <c r="X860">
        <v>0.10322000000000001</v>
      </c>
      <c r="Y860">
        <v>2.0582500000000002E-5</v>
      </c>
      <c r="Z860">
        <v>-2.6842299999999999E-2</v>
      </c>
      <c r="AA860">
        <v>-8.6762600000000003E-4</v>
      </c>
      <c r="AB860">
        <v>3.5776700000000002E-2</v>
      </c>
      <c r="AC860">
        <v>-7.0944900000000005E-2</v>
      </c>
      <c r="AD860">
        <v>3.4894599999999998E-2</v>
      </c>
      <c r="AE860">
        <v>10.869565217391299</v>
      </c>
      <c r="AF860">
        <v>63</v>
      </c>
      <c r="AG860">
        <v>0.56257869861503096</v>
      </c>
      <c r="AH860">
        <v>3</v>
      </c>
    </row>
    <row r="861" spans="1:34" ht="14.5" x14ac:dyDescent="0.35">
      <c r="A861" s="3" t="s">
        <v>1417</v>
      </c>
      <c r="B861" s="3" t="s">
        <v>2200</v>
      </c>
      <c r="C861" s="3" t="s">
        <v>24</v>
      </c>
      <c r="D861">
        <v>2</v>
      </c>
      <c r="E861" t="s">
        <v>24</v>
      </c>
      <c r="F861" s="1">
        <v>-8.0134900000000004E-8</v>
      </c>
      <c r="G861" s="1">
        <v>2.7473099999999999E-8</v>
      </c>
      <c r="H861" s="1">
        <v>9.2639199999999997E-8</v>
      </c>
      <c r="I861" s="1">
        <v>5.7373699999999997E-7</v>
      </c>
      <c r="J861" s="2">
        <v>100</v>
      </c>
      <c r="K861">
        <v>69</v>
      </c>
      <c r="L861" t="s">
        <v>2603</v>
      </c>
      <c r="M861">
        <v>9.3000000000000007</v>
      </c>
      <c r="N861" t="s">
        <v>2606</v>
      </c>
      <c r="O861" t="s">
        <v>2612</v>
      </c>
      <c r="P861" t="s">
        <v>719</v>
      </c>
      <c r="Q861" t="s">
        <v>24</v>
      </c>
      <c r="R861" t="s">
        <v>18</v>
      </c>
      <c r="S861" t="s">
        <v>18</v>
      </c>
      <c r="T861" t="s">
        <v>18</v>
      </c>
      <c r="U861" t="s">
        <v>18</v>
      </c>
      <c r="V861" t="s">
        <v>18</v>
      </c>
      <c r="W861">
        <v>2.5648799999999999E-3</v>
      </c>
      <c r="X861">
        <v>3.3774600000000001E-3</v>
      </c>
      <c r="Y861">
        <v>5.2210599999999996E-3</v>
      </c>
      <c r="Z861">
        <v>4.7777699999999999E-2</v>
      </c>
      <c r="AA861">
        <v>1.73982E-3</v>
      </c>
      <c r="AB861">
        <v>1.22737E-2</v>
      </c>
      <c r="AC861">
        <v>7.0935299999999998E-3</v>
      </c>
      <c r="AD861">
        <v>-5.5110300000000001E-2</v>
      </c>
      <c r="AE861">
        <v>21.739130434782609</v>
      </c>
      <c r="AF861">
        <v>85</v>
      </c>
      <c r="AG861">
        <v>0.51950185972118201</v>
      </c>
      <c r="AH861">
        <v>4</v>
      </c>
    </row>
    <row r="862" spans="1:34" ht="14.5" x14ac:dyDescent="0.35">
      <c r="A862" s="3" t="s">
        <v>1418</v>
      </c>
      <c r="B862" s="3" t="s">
        <v>2069</v>
      </c>
      <c r="C862" s="3" t="s">
        <v>24</v>
      </c>
      <c r="D862">
        <v>2</v>
      </c>
      <c r="E862" t="s">
        <v>24</v>
      </c>
      <c r="F862" s="1">
        <v>-5.4086800000000002E-8</v>
      </c>
      <c r="G862" s="1">
        <v>4.8530800000000002E-8</v>
      </c>
      <c r="H862" s="1">
        <v>1.6999500000000001E-7</v>
      </c>
      <c r="I862" s="1">
        <v>6.8036499999999996E-7</v>
      </c>
      <c r="J862" s="2">
        <v>100</v>
      </c>
      <c r="K862">
        <v>57</v>
      </c>
      <c r="L862" t="s">
        <v>2602</v>
      </c>
      <c r="M862">
        <v>9.5</v>
      </c>
      <c r="N862" t="s">
        <v>2606</v>
      </c>
      <c r="O862" t="s">
        <v>2612</v>
      </c>
      <c r="P862" t="s">
        <v>803</v>
      </c>
      <c r="Q862" t="s">
        <v>24</v>
      </c>
      <c r="R862" t="s">
        <v>18</v>
      </c>
      <c r="S862" t="s">
        <v>18</v>
      </c>
      <c r="T862" t="s">
        <v>18</v>
      </c>
      <c r="U862" t="s">
        <v>18</v>
      </c>
      <c r="V862" t="s">
        <v>18</v>
      </c>
      <c r="W862">
        <v>-4.09787E-3</v>
      </c>
      <c r="X862">
        <v>5.45263E-2</v>
      </c>
      <c r="Y862">
        <v>-1.43917E-2</v>
      </c>
      <c r="Z862">
        <v>-0.16492699999999999</v>
      </c>
      <c r="AA862">
        <v>-5.4389099999999999E-3</v>
      </c>
      <c r="AB862">
        <v>-2.3050200000000001E-3</v>
      </c>
      <c r="AC862">
        <v>-3.7378300000000003E-2</v>
      </c>
      <c r="AD862">
        <v>8.3422499999999997E-2</v>
      </c>
      <c r="AE862">
        <v>3.2608695652173911</v>
      </c>
      <c r="AF862" t="e">
        <v>#N/A</v>
      </c>
      <c r="AG862">
        <v>0.51020256142726905</v>
      </c>
      <c r="AH862">
        <v>2</v>
      </c>
    </row>
    <row r="863" spans="1:34" ht="14.5" x14ac:dyDescent="0.35">
      <c r="A863" s="3" t="s">
        <v>1420</v>
      </c>
      <c r="B863" s="3" t="s">
        <v>2238</v>
      </c>
      <c r="C863" s="3" t="s">
        <v>24</v>
      </c>
      <c r="D863">
        <v>2</v>
      </c>
      <c r="E863" t="s">
        <v>24</v>
      </c>
      <c r="F863" s="1">
        <v>-9.4054300000000006E-8</v>
      </c>
      <c r="G863" s="1">
        <v>1.44944E-7</v>
      </c>
      <c r="H863" s="1">
        <v>2.4877000000000002E-7</v>
      </c>
      <c r="I863" s="1">
        <v>6.0466099999999999E-7</v>
      </c>
      <c r="J863" s="2">
        <v>100</v>
      </c>
      <c r="K863">
        <v>27</v>
      </c>
      <c r="L863" t="s">
        <v>2599</v>
      </c>
      <c r="M863">
        <v>9.8000000000000007</v>
      </c>
      <c r="N863" t="s">
        <v>2606</v>
      </c>
      <c r="O863" t="s">
        <v>2611</v>
      </c>
      <c r="P863" t="s">
        <v>719</v>
      </c>
      <c r="Q863" t="s">
        <v>24</v>
      </c>
      <c r="R863" t="s">
        <v>18</v>
      </c>
      <c r="S863" t="s">
        <v>18</v>
      </c>
      <c r="T863" t="s">
        <v>18</v>
      </c>
      <c r="U863" t="s">
        <v>18</v>
      </c>
      <c r="V863" t="s">
        <v>18</v>
      </c>
      <c r="W863">
        <v>-1.29365E-2</v>
      </c>
      <c r="X863">
        <v>8.4503100000000008E-3</v>
      </c>
      <c r="Y863">
        <v>4.0178400000000003E-2</v>
      </c>
      <c r="Z863">
        <v>4.5343900000000001E-3</v>
      </c>
      <c r="AA863">
        <v>-1.30644E-2</v>
      </c>
      <c r="AB863">
        <v>2.6790100000000001E-2</v>
      </c>
      <c r="AC863">
        <v>4.0153000000000003E-3</v>
      </c>
      <c r="AD863">
        <v>1.0253E-3</v>
      </c>
      <c r="AE863">
        <v>27.173913043478262</v>
      </c>
      <c r="AF863" t="e">
        <v>#N/A</v>
      </c>
      <c r="AG863">
        <v>0.61813116186050399</v>
      </c>
      <c r="AH863">
        <v>4</v>
      </c>
    </row>
    <row r="864" spans="1:34" ht="14.5" x14ac:dyDescent="0.35">
      <c r="A864" s="3" t="s">
        <v>1421</v>
      </c>
      <c r="B864" s="3" t="s">
        <v>2244</v>
      </c>
      <c r="C864" s="3" t="s">
        <v>24</v>
      </c>
      <c r="D864">
        <v>2</v>
      </c>
      <c r="E864" t="s">
        <v>24</v>
      </c>
      <c r="F864" s="1">
        <v>-9.5745300000000004E-8</v>
      </c>
      <c r="G864" s="1">
        <v>-6.2489199999999996E-8</v>
      </c>
      <c r="H864" s="1">
        <v>1.3439800000000001E-7</v>
      </c>
      <c r="I864" s="1">
        <v>9.6603799999999993E-7</v>
      </c>
      <c r="J864" s="2">
        <v>100</v>
      </c>
      <c r="K864">
        <v>71</v>
      </c>
      <c r="L864" t="s">
        <v>2603</v>
      </c>
      <c r="M864">
        <v>9.8000000000000007</v>
      </c>
      <c r="N864" t="s">
        <v>2606</v>
      </c>
      <c r="O864" t="s">
        <v>2612</v>
      </c>
      <c r="P864" t="s">
        <v>803</v>
      </c>
      <c r="Q864" t="s">
        <v>24</v>
      </c>
      <c r="R864" t="s">
        <v>18</v>
      </c>
      <c r="S864" t="s">
        <v>18</v>
      </c>
      <c r="T864" t="s">
        <v>18</v>
      </c>
      <c r="U864" t="s">
        <v>18</v>
      </c>
      <c r="V864" t="s">
        <v>18</v>
      </c>
      <c r="W864">
        <v>1.3331E-3</v>
      </c>
      <c r="X864">
        <v>6.2428999999999998E-2</v>
      </c>
      <c r="Y864">
        <v>3.6326299999999999E-2</v>
      </c>
      <c r="Z864">
        <v>-0.18326600000000001</v>
      </c>
      <c r="AA864">
        <v>2.7638800000000002E-4</v>
      </c>
      <c r="AB864">
        <v>1.09065E-2</v>
      </c>
      <c r="AC864">
        <v>-3.6134600000000003E-2</v>
      </c>
      <c r="AD864">
        <v>4.7012199999999997E-2</v>
      </c>
      <c r="AE864">
        <v>46.014492753623188</v>
      </c>
      <c r="AF864">
        <v>92</v>
      </c>
      <c r="AG864">
        <v>0.62764211066128595</v>
      </c>
      <c r="AH864">
        <v>4</v>
      </c>
    </row>
    <row r="865" spans="1:34" ht="14.5" x14ac:dyDescent="0.35">
      <c r="A865" s="3" t="s">
        <v>1422</v>
      </c>
      <c r="B865" s="3" t="s">
        <v>2084</v>
      </c>
      <c r="C865" s="3" t="s">
        <v>24</v>
      </c>
      <c r="D865">
        <v>2</v>
      </c>
      <c r="E865" t="s">
        <v>24</v>
      </c>
      <c r="F865" s="1">
        <v>-1.2924599999999999E-7</v>
      </c>
      <c r="G865" s="1">
        <v>9.1943700000000003E-8</v>
      </c>
      <c r="H865" s="1">
        <v>1.69194E-7</v>
      </c>
      <c r="I865" s="1">
        <v>6.8569599999999995E-7</v>
      </c>
      <c r="J865" s="2">
        <v>100</v>
      </c>
      <c r="K865">
        <v>21</v>
      </c>
      <c r="L865" t="s">
        <v>2599</v>
      </c>
      <c r="M865">
        <v>9.8000000000000007</v>
      </c>
      <c r="N865" t="s">
        <v>2606</v>
      </c>
      <c r="O865" t="s">
        <v>2612</v>
      </c>
      <c r="P865" t="s">
        <v>719</v>
      </c>
      <c r="Q865" t="s">
        <v>24</v>
      </c>
      <c r="R865" t="s">
        <v>18</v>
      </c>
      <c r="S865" t="s">
        <v>18</v>
      </c>
      <c r="T865" t="s">
        <v>18</v>
      </c>
      <c r="U865" t="s">
        <v>18</v>
      </c>
      <c r="V865" t="s">
        <v>18</v>
      </c>
      <c r="W865">
        <v>1.7574000000000001E-3</v>
      </c>
      <c r="X865">
        <v>-4.52126E-3</v>
      </c>
      <c r="Y865">
        <v>-3.2694500000000001E-2</v>
      </c>
      <c r="Z865">
        <v>5.0773600000000002E-2</v>
      </c>
      <c r="AA865">
        <v>-1.4830900000000001E-3</v>
      </c>
      <c r="AB865">
        <v>-3.7514600000000002E-2</v>
      </c>
      <c r="AC865">
        <v>-9.7073699999999999E-3</v>
      </c>
      <c r="AD865">
        <v>2.5512900000000002E-2</v>
      </c>
      <c r="AE865">
        <v>13.043478260869559</v>
      </c>
      <c r="AF865" t="e">
        <v>#N/A</v>
      </c>
      <c r="AG865">
        <v>0.56257869861503096</v>
      </c>
      <c r="AH865">
        <v>2</v>
      </c>
    </row>
    <row r="866" spans="1:34" ht="14.5" x14ac:dyDescent="0.35">
      <c r="A866" s="3" t="s">
        <v>1423</v>
      </c>
      <c r="B866" s="3" t="s">
        <v>2037</v>
      </c>
      <c r="C866" s="3" t="s">
        <v>24</v>
      </c>
      <c r="D866">
        <v>2</v>
      </c>
      <c r="E866" t="s">
        <v>24</v>
      </c>
      <c r="F866" s="1">
        <v>-9.82437E-8</v>
      </c>
      <c r="G866" s="1">
        <v>1.26825E-7</v>
      </c>
      <c r="H866" s="1">
        <v>3.3196299999999999E-7</v>
      </c>
      <c r="I866" s="1">
        <v>6.80999E-7</v>
      </c>
      <c r="J866" s="2">
        <v>100</v>
      </c>
      <c r="K866">
        <v>77</v>
      </c>
      <c r="L866" t="s">
        <v>2603</v>
      </c>
      <c r="M866">
        <v>9.9</v>
      </c>
      <c r="N866" t="s">
        <v>2606</v>
      </c>
      <c r="O866" t="s">
        <v>2612</v>
      </c>
      <c r="P866" t="s">
        <v>803</v>
      </c>
      <c r="Q866" t="s">
        <v>24</v>
      </c>
      <c r="R866" t="s">
        <v>18</v>
      </c>
      <c r="S866" t="s">
        <v>18</v>
      </c>
      <c r="T866" t="s">
        <v>18</v>
      </c>
      <c r="U866" t="s">
        <v>18</v>
      </c>
      <c r="V866" t="s">
        <v>18</v>
      </c>
      <c r="W866">
        <v>-2.24983E-3</v>
      </c>
      <c r="X866">
        <v>4.0545400000000002E-2</v>
      </c>
      <c r="Y866">
        <v>2.5289699999999998E-2</v>
      </c>
      <c r="Z866">
        <v>-1.44174E-2</v>
      </c>
      <c r="AA866">
        <v>-2.8197700000000001E-3</v>
      </c>
      <c r="AB866">
        <v>2.12631E-2</v>
      </c>
      <c r="AC866">
        <v>-3.2974499999999997E-2</v>
      </c>
      <c r="AD866">
        <v>1.7350000000000001E-2</v>
      </c>
      <c r="AE866">
        <v>3.2608695652173911</v>
      </c>
      <c r="AF866" t="e">
        <v>#N/A</v>
      </c>
      <c r="AG866">
        <v>0.60453097756108398</v>
      </c>
      <c r="AH866">
        <v>1</v>
      </c>
    </row>
    <row r="867" spans="1:34" ht="14.5" x14ac:dyDescent="0.35">
      <c r="A867" s="3" t="s">
        <v>1424</v>
      </c>
      <c r="B867" s="3" t="s">
        <v>2223</v>
      </c>
      <c r="C867" s="3" t="s">
        <v>24</v>
      </c>
      <c r="D867">
        <v>2</v>
      </c>
      <c r="E867" t="s">
        <v>24</v>
      </c>
      <c r="F867" s="1" t="e">
        <v>#N/A</v>
      </c>
      <c r="G867" s="1" t="e">
        <v>#N/A</v>
      </c>
      <c r="H867" s="1" t="e">
        <v>#N/A</v>
      </c>
      <c r="I867" s="1" t="e">
        <v>#N/A</v>
      </c>
      <c r="J867" s="2">
        <v>100</v>
      </c>
      <c r="K867">
        <v>47</v>
      </c>
      <c r="L867" t="s">
        <v>2601</v>
      </c>
      <c r="M867">
        <v>9.9</v>
      </c>
      <c r="N867" t="s">
        <v>2607</v>
      </c>
      <c r="O867" t="s">
        <v>2612</v>
      </c>
      <c r="P867" t="s">
        <v>356</v>
      </c>
      <c r="Q867" t="s">
        <v>24</v>
      </c>
      <c r="R867" t="s">
        <v>18</v>
      </c>
      <c r="S867" t="s">
        <v>18</v>
      </c>
      <c r="T867" t="s">
        <v>18</v>
      </c>
      <c r="U867" t="s">
        <v>18</v>
      </c>
      <c r="V867" t="s">
        <v>18</v>
      </c>
      <c r="W867" t="e">
        <v>#N/A</v>
      </c>
      <c r="X867" t="e">
        <v>#N/A</v>
      </c>
      <c r="Y867" t="e">
        <v>#N/A</v>
      </c>
      <c r="Z867" t="e">
        <v>#N/A</v>
      </c>
      <c r="AA867" t="e">
        <v>#N/A</v>
      </c>
      <c r="AB867" t="e">
        <v>#N/A</v>
      </c>
      <c r="AC867" t="e">
        <v>#N/A</v>
      </c>
      <c r="AD867" t="e">
        <v>#N/A</v>
      </c>
      <c r="AE867">
        <v>13.043478260869559</v>
      </c>
      <c r="AF867">
        <v>67</v>
      </c>
      <c r="AG867">
        <v>0.58062110262216504</v>
      </c>
      <c r="AH867">
        <v>4</v>
      </c>
    </row>
    <row r="868" spans="1:34" ht="14.5" x14ac:dyDescent="0.35">
      <c r="A868" s="3" t="s">
        <v>806</v>
      </c>
      <c r="B868" s="3" t="s">
        <v>2049</v>
      </c>
      <c r="C868" s="3" t="s">
        <v>24</v>
      </c>
      <c r="D868">
        <v>2</v>
      </c>
      <c r="E868" t="s">
        <v>24</v>
      </c>
      <c r="F868" s="1">
        <v>-9.1119499999999997E-8</v>
      </c>
      <c r="G868" s="1">
        <v>1.2398800000000001E-7</v>
      </c>
      <c r="H868" s="1">
        <v>2.4693E-7</v>
      </c>
      <c r="I868" s="1">
        <v>9.1754799999999995E-7</v>
      </c>
      <c r="J868" s="2">
        <v>-100</v>
      </c>
      <c r="K868">
        <v>48</v>
      </c>
      <c r="L868" t="s">
        <v>2601</v>
      </c>
      <c r="M868">
        <v>9.5</v>
      </c>
      <c r="N868" t="s">
        <v>2606</v>
      </c>
      <c r="O868" t="s">
        <v>2612</v>
      </c>
      <c r="P868" t="s">
        <v>803</v>
      </c>
      <c r="Q868" t="s">
        <v>24</v>
      </c>
      <c r="R868" t="s">
        <v>22</v>
      </c>
      <c r="S868" t="s">
        <v>22</v>
      </c>
      <c r="T868" t="s">
        <v>22</v>
      </c>
      <c r="U868" t="s">
        <v>22</v>
      </c>
      <c r="V868" t="s">
        <v>22</v>
      </c>
      <c r="W868">
        <v>6.2366399999999999E-3</v>
      </c>
      <c r="X868">
        <v>6.9417999999999997E-3</v>
      </c>
      <c r="Y868">
        <v>4.0149499999999998E-3</v>
      </c>
      <c r="Z868">
        <v>2.91784E-2</v>
      </c>
      <c r="AA868">
        <v>5.7244799999999997E-3</v>
      </c>
      <c r="AB868">
        <v>1.32336E-2</v>
      </c>
      <c r="AC868">
        <v>-2.3060099999999998E-3</v>
      </c>
      <c r="AD868">
        <v>-2.34183E-2</v>
      </c>
      <c r="AE868">
        <v>7.6086956521739131</v>
      </c>
      <c r="AF868" t="e">
        <v>#N/A</v>
      </c>
      <c r="AG868">
        <v>0.66073819902375497</v>
      </c>
      <c r="AH868">
        <v>1</v>
      </c>
    </row>
    <row r="869" spans="1:34" ht="14.5" x14ac:dyDescent="0.35">
      <c r="A869" s="3" t="s">
        <v>1426</v>
      </c>
      <c r="B869" s="3" t="s">
        <v>2236</v>
      </c>
      <c r="C869" s="3" t="s">
        <v>24</v>
      </c>
      <c r="D869">
        <v>2</v>
      </c>
      <c r="E869" t="s">
        <v>24</v>
      </c>
      <c r="F869" s="1">
        <v>-2.52167E-8</v>
      </c>
      <c r="G869" s="1">
        <v>-1.83045E-8</v>
      </c>
      <c r="H869" s="1">
        <v>2.7834700000000002E-7</v>
      </c>
      <c r="I869" s="1">
        <v>1.06735E-6</v>
      </c>
      <c r="J869" s="2">
        <v>100</v>
      </c>
      <c r="K869">
        <v>50</v>
      </c>
      <c r="L869" t="s">
        <v>2602</v>
      </c>
      <c r="M869">
        <v>9.9</v>
      </c>
      <c r="N869" t="s">
        <v>2606</v>
      </c>
      <c r="O869" t="s">
        <v>2612</v>
      </c>
      <c r="P869" t="s">
        <v>907</v>
      </c>
      <c r="Q869" t="s">
        <v>24</v>
      </c>
      <c r="R869" t="s">
        <v>18</v>
      </c>
      <c r="S869" t="s">
        <v>18</v>
      </c>
      <c r="T869" t="s">
        <v>18</v>
      </c>
      <c r="U869" t="s">
        <v>18</v>
      </c>
      <c r="V869" t="s">
        <v>18</v>
      </c>
      <c r="W869">
        <v>6.8412400000000002E-3</v>
      </c>
      <c r="X869">
        <v>2.0814499999999999E-4</v>
      </c>
      <c r="Y869">
        <v>6.01357E-2</v>
      </c>
      <c r="Z869">
        <v>-3.79952E-2</v>
      </c>
      <c r="AA869">
        <v>8.0109199999999995E-3</v>
      </c>
      <c r="AB869">
        <v>4.6853300000000001E-2</v>
      </c>
      <c r="AC869">
        <v>6.9314199999999998E-3</v>
      </c>
      <c r="AD869">
        <v>5.4733499999999997E-2</v>
      </c>
      <c r="AE869">
        <v>15.489130434782609</v>
      </c>
      <c r="AF869">
        <v>66</v>
      </c>
      <c r="AG869">
        <v>0.61543270901035696</v>
      </c>
      <c r="AH869">
        <v>4</v>
      </c>
    </row>
    <row r="870" spans="1:34" ht="14.5" x14ac:dyDescent="0.35">
      <c r="A870" s="3" t="s">
        <v>1427</v>
      </c>
      <c r="B870" s="3" t="s">
        <v>2122</v>
      </c>
      <c r="C870" s="3" t="s">
        <v>24</v>
      </c>
      <c r="D870">
        <v>2</v>
      </c>
      <c r="E870" t="s">
        <v>24</v>
      </c>
      <c r="F870" s="1">
        <v>-2.03541E-8</v>
      </c>
      <c r="G870" s="1">
        <v>-5.5034900000000004E-9</v>
      </c>
      <c r="H870" s="1">
        <v>2.4310600000000001E-7</v>
      </c>
      <c r="I870" s="1">
        <v>1.1893E-6</v>
      </c>
      <c r="J870" s="2">
        <v>100</v>
      </c>
      <c r="K870">
        <v>58</v>
      </c>
      <c r="L870" t="s">
        <v>2602</v>
      </c>
      <c r="M870">
        <v>9.9</v>
      </c>
      <c r="N870" t="s">
        <v>2606</v>
      </c>
      <c r="O870" t="s">
        <v>2612</v>
      </c>
      <c r="P870" t="s">
        <v>803</v>
      </c>
      <c r="Q870" t="s">
        <v>24</v>
      </c>
      <c r="R870" t="s">
        <v>18</v>
      </c>
      <c r="S870" t="s">
        <v>18</v>
      </c>
      <c r="T870" t="s">
        <v>18</v>
      </c>
      <c r="U870" t="s">
        <v>18</v>
      </c>
      <c r="V870" t="s">
        <v>18</v>
      </c>
      <c r="W870">
        <v>1.47557E-2</v>
      </c>
      <c r="X870">
        <v>-2.6168900000000002E-3</v>
      </c>
      <c r="Y870">
        <v>3.2780999999999999E-3</v>
      </c>
      <c r="Z870">
        <v>5.4267300000000003E-3</v>
      </c>
      <c r="AA870">
        <v>1.3683799999999999E-2</v>
      </c>
      <c r="AB870">
        <v>8.1752000000000005E-3</v>
      </c>
      <c r="AC870">
        <v>-1.4931300000000001E-3</v>
      </c>
      <c r="AD870">
        <v>1.39042E-2</v>
      </c>
      <c r="AE870">
        <v>9.7826086956521738</v>
      </c>
      <c r="AF870">
        <v>70</v>
      </c>
      <c r="AG870">
        <v>0.47409604673319</v>
      </c>
      <c r="AH870">
        <v>3</v>
      </c>
    </row>
    <row r="871" spans="1:34" ht="14.5" x14ac:dyDescent="0.35">
      <c r="A871" s="3" t="s">
        <v>1429</v>
      </c>
      <c r="B871" s="3" t="s">
        <v>2257</v>
      </c>
      <c r="C871" s="3" t="s">
        <v>24</v>
      </c>
      <c r="D871">
        <v>2</v>
      </c>
      <c r="E871" t="s">
        <v>24</v>
      </c>
      <c r="F871" s="1">
        <v>-7.6864599999999999E-8</v>
      </c>
      <c r="G871" s="1">
        <v>1.85911E-8</v>
      </c>
      <c r="H871" s="1">
        <v>2.7422500000000001E-7</v>
      </c>
      <c r="I871" s="1">
        <v>1.29232E-6</v>
      </c>
      <c r="J871" s="2">
        <v>100</v>
      </c>
      <c r="K871">
        <v>65</v>
      </c>
      <c r="L871" t="s">
        <v>2603</v>
      </c>
      <c r="M871">
        <v>9.8000000000000007</v>
      </c>
      <c r="N871" t="s">
        <v>2606</v>
      </c>
      <c r="O871" t="s">
        <v>2609</v>
      </c>
      <c r="P871" t="s">
        <v>803</v>
      </c>
      <c r="Q871" t="s">
        <v>24</v>
      </c>
      <c r="R871" t="s">
        <v>18</v>
      </c>
      <c r="S871" t="s">
        <v>18</v>
      </c>
      <c r="T871" t="s">
        <v>18</v>
      </c>
      <c r="U871" t="s">
        <v>18</v>
      </c>
      <c r="V871" t="s">
        <v>18</v>
      </c>
      <c r="W871">
        <v>-2.1563300000000001E-3</v>
      </c>
      <c r="X871">
        <v>-4.29603E-2</v>
      </c>
      <c r="Y871">
        <v>-0.125024</v>
      </c>
      <c r="Z871">
        <v>-5.9529199999999997E-2</v>
      </c>
      <c r="AA871">
        <v>-4.8495600000000002E-3</v>
      </c>
      <c r="AB871">
        <v>-8.5662000000000002E-2</v>
      </c>
      <c r="AC871">
        <v>8.6159900000000005E-3</v>
      </c>
      <c r="AD871">
        <v>1.1378900000000001E-2</v>
      </c>
      <c r="AE871" t="e">
        <v>#N/A</v>
      </c>
      <c r="AF871" t="e">
        <v>#N/A</v>
      </c>
      <c r="AG871">
        <v>0.65368602852406199</v>
      </c>
      <c r="AH871">
        <v>4</v>
      </c>
    </row>
    <row r="872" spans="1:34" ht="14.5" x14ac:dyDescent="0.35">
      <c r="A872" s="3" t="s">
        <v>1430</v>
      </c>
      <c r="B872" s="3" t="s">
        <v>2059</v>
      </c>
      <c r="C872" s="3" t="s">
        <v>24</v>
      </c>
      <c r="D872">
        <v>2</v>
      </c>
      <c r="E872" t="s">
        <v>24</v>
      </c>
      <c r="F872" s="1">
        <v>-1.16962E-7</v>
      </c>
      <c r="G872" s="1">
        <v>1.1166999999999999E-7</v>
      </c>
      <c r="H872" s="1">
        <v>3.2395700000000002E-7</v>
      </c>
      <c r="I872" s="1">
        <v>8.65818E-7</v>
      </c>
      <c r="J872" s="2">
        <v>100</v>
      </c>
      <c r="K872">
        <v>39</v>
      </c>
      <c r="L872" t="s">
        <v>2600</v>
      </c>
      <c r="M872">
        <v>9.9</v>
      </c>
      <c r="N872" t="s">
        <v>2606</v>
      </c>
      <c r="O872" t="s">
        <v>2612</v>
      </c>
      <c r="P872" t="s">
        <v>719</v>
      </c>
      <c r="Q872" t="s">
        <v>24</v>
      </c>
      <c r="R872" t="s">
        <v>18</v>
      </c>
      <c r="S872" t="s">
        <v>18</v>
      </c>
      <c r="T872" t="s">
        <v>18</v>
      </c>
      <c r="U872" t="s">
        <v>18</v>
      </c>
      <c r="V872" t="s">
        <v>18</v>
      </c>
      <c r="W872">
        <v>-4.0916599999999998E-4</v>
      </c>
      <c r="X872">
        <v>-8.4168999999999997E-3</v>
      </c>
      <c r="Y872">
        <v>-3.6915299999999998E-2</v>
      </c>
      <c r="Z872">
        <v>-6.3025800000000007E-2</v>
      </c>
      <c r="AA872">
        <v>-1.71978E-3</v>
      </c>
      <c r="AB872">
        <v>-2.4126399999999999E-2</v>
      </c>
      <c r="AC872">
        <v>5.6888099999999999E-3</v>
      </c>
      <c r="AD872">
        <v>2.0974099999999999E-2</v>
      </c>
      <c r="AE872" t="e">
        <v>#N/A</v>
      </c>
      <c r="AF872">
        <v>89</v>
      </c>
      <c r="AG872">
        <v>0.43747683399054199</v>
      </c>
      <c r="AH872">
        <v>2</v>
      </c>
    </row>
    <row r="873" spans="1:34" ht="14.5" x14ac:dyDescent="0.35">
      <c r="A873" s="3" t="s">
        <v>1431</v>
      </c>
      <c r="B873" s="3" t="s">
        <v>2144</v>
      </c>
      <c r="C873" s="3" t="s">
        <v>24</v>
      </c>
      <c r="D873">
        <v>2</v>
      </c>
      <c r="E873" t="s">
        <v>24</v>
      </c>
      <c r="F873" s="1">
        <v>-8.5752399999999994E-8</v>
      </c>
      <c r="G873" s="1">
        <v>-2.3510599999999999E-8</v>
      </c>
      <c r="H873" s="1">
        <v>3.1628799999999998E-7</v>
      </c>
      <c r="I873" s="1">
        <v>1.1914599999999999E-6</v>
      </c>
      <c r="J873" s="2">
        <v>100</v>
      </c>
      <c r="K873">
        <v>50</v>
      </c>
      <c r="L873" t="s">
        <v>2602</v>
      </c>
      <c r="M873">
        <v>9.9</v>
      </c>
      <c r="N873" t="s">
        <v>2606</v>
      </c>
      <c r="O873" t="s">
        <v>2612</v>
      </c>
      <c r="P873" t="s">
        <v>803</v>
      </c>
      <c r="Q873" t="s">
        <v>24</v>
      </c>
      <c r="R873" t="s">
        <v>18</v>
      </c>
      <c r="S873" t="s">
        <v>18</v>
      </c>
      <c r="T873" t="s">
        <v>18</v>
      </c>
      <c r="U873" t="s">
        <v>18</v>
      </c>
      <c r="V873" t="s">
        <v>18</v>
      </c>
      <c r="W873">
        <v>3.1065300000000001E-3</v>
      </c>
      <c r="X873">
        <v>5.8294800000000001E-2</v>
      </c>
      <c r="Y873">
        <v>2.0115299999999999E-2</v>
      </c>
      <c r="Z873">
        <v>1.19046E-3</v>
      </c>
      <c r="AA873">
        <v>2.41931E-3</v>
      </c>
      <c r="AB873">
        <v>2.7308599999999999E-2</v>
      </c>
      <c r="AC873">
        <v>-4.17299E-2</v>
      </c>
      <c r="AD873">
        <v>1.18421E-3</v>
      </c>
      <c r="AE873">
        <v>10.869565217391299</v>
      </c>
      <c r="AF873">
        <v>70</v>
      </c>
      <c r="AG873">
        <v>0.54831038624818096</v>
      </c>
      <c r="AH873">
        <v>3</v>
      </c>
    </row>
    <row r="874" spans="1:34" ht="14.5" x14ac:dyDescent="0.35">
      <c r="A874" s="3" t="s">
        <v>1432</v>
      </c>
      <c r="B874" s="3" t="s">
        <v>2029</v>
      </c>
      <c r="C874" s="3" t="s">
        <v>24</v>
      </c>
      <c r="D874">
        <v>2</v>
      </c>
      <c r="E874" t="s">
        <v>24</v>
      </c>
      <c r="F874" s="1">
        <v>-5.64592E-8</v>
      </c>
      <c r="G874" s="1">
        <v>-2.0076099999999999E-8</v>
      </c>
      <c r="H874" s="1">
        <v>2.3951800000000001E-7</v>
      </c>
      <c r="I874" s="1">
        <v>1.0167299999999999E-6</v>
      </c>
      <c r="J874" s="2">
        <v>100</v>
      </c>
      <c r="K874">
        <v>42</v>
      </c>
      <c r="L874" t="s">
        <v>2601</v>
      </c>
      <c r="M874">
        <v>8.6999999999999993</v>
      </c>
      <c r="N874" t="s">
        <v>2606</v>
      </c>
      <c r="O874" t="s">
        <v>2612</v>
      </c>
      <c r="P874" t="s">
        <v>719</v>
      </c>
      <c r="Q874" t="s">
        <v>24</v>
      </c>
      <c r="R874" t="s">
        <v>18</v>
      </c>
      <c r="S874" t="s">
        <v>18</v>
      </c>
      <c r="T874" t="s">
        <v>18</v>
      </c>
      <c r="U874" t="s">
        <v>18</v>
      </c>
      <c r="V874" t="s">
        <v>18</v>
      </c>
      <c r="W874">
        <v>1.54455E-3</v>
      </c>
      <c r="X874">
        <v>0.13248199999999999</v>
      </c>
      <c r="Y874">
        <v>-5.67311E-2</v>
      </c>
      <c r="Z874">
        <v>-4.2708799999999998E-2</v>
      </c>
      <c r="AA874">
        <v>-7.4159900000000001E-4</v>
      </c>
      <c r="AB874">
        <v>-1.5613800000000001E-2</v>
      </c>
      <c r="AC874">
        <v>-0.104225</v>
      </c>
      <c r="AD874">
        <v>3.70686E-2</v>
      </c>
      <c r="AE874">
        <v>1.0869565217391299</v>
      </c>
      <c r="AF874" t="e">
        <v>#N/A</v>
      </c>
      <c r="AG874">
        <v>0.569323441926607</v>
      </c>
      <c r="AH874">
        <v>1</v>
      </c>
    </row>
    <row r="875" spans="1:34" ht="14.5" x14ac:dyDescent="0.35">
      <c r="A875" s="3" t="s">
        <v>1433</v>
      </c>
      <c r="B875" s="3" t="s">
        <v>2203</v>
      </c>
      <c r="C875" s="3" t="s">
        <v>24</v>
      </c>
      <c r="D875">
        <v>2</v>
      </c>
      <c r="E875" t="s">
        <v>24</v>
      </c>
      <c r="F875" s="1">
        <v>-1.1233500000000001E-7</v>
      </c>
      <c r="G875" s="1">
        <v>8.8188299999999998E-8</v>
      </c>
      <c r="H875" s="1">
        <v>1.4779700000000001E-7</v>
      </c>
      <c r="I875" s="1">
        <v>5.5397700000000001E-7</v>
      </c>
      <c r="J875" s="2">
        <v>100</v>
      </c>
      <c r="K875">
        <v>47</v>
      </c>
      <c r="L875" t="s">
        <v>2601</v>
      </c>
      <c r="M875">
        <v>9.9</v>
      </c>
      <c r="N875" t="s">
        <v>2606</v>
      </c>
      <c r="O875" t="s">
        <v>2612</v>
      </c>
      <c r="P875" t="s">
        <v>803</v>
      </c>
      <c r="Q875" t="s">
        <v>24</v>
      </c>
      <c r="R875" t="s">
        <v>18</v>
      </c>
      <c r="S875" t="s">
        <v>18</v>
      </c>
      <c r="T875" t="s">
        <v>18</v>
      </c>
      <c r="U875" t="s">
        <v>18</v>
      </c>
      <c r="V875" t="s">
        <v>18</v>
      </c>
      <c r="W875">
        <v>-1.2275400000000001E-3</v>
      </c>
      <c r="X875">
        <v>-1.2368799999999999E-2</v>
      </c>
      <c r="Y875">
        <v>-3.32719E-2</v>
      </c>
      <c r="Z875">
        <v>7.1678999999999996E-3</v>
      </c>
      <c r="AA875">
        <v>-2.8194399999999999E-3</v>
      </c>
      <c r="AB875">
        <v>-2.24367E-2</v>
      </c>
      <c r="AC875">
        <v>3.2817300000000002E-4</v>
      </c>
      <c r="AD875">
        <v>2.6879199999999999E-2</v>
      </c>
      <c r="AE875">
        <v>21.739130434782609</v>
      </c>
      <c r="AF875" t="e">
        <v>#N/A</v>
      </c>
      <c r="AG875">
        <v>0.53284183589238998</v>
      </c>
      <c r="AH875">
        <v>4</v>
      </c>
    </row>
    <row r="876" spans="1:34" ht="14.5" x14ac:dyDescent="0.35">
      <c r="A876" s="3" t="s">
        <v>1435</v>
      </c>
      <c r="B876" s="3" t="s">
        <v>2046</v>
      </c>
      <c r="C876" s="3" t="s">
        <v>24</v>
      </c>
      <c r="D876">
        <v>2</v>
      </c>
      <c r="E876" t="s">
        <v>24</v>
      </c>
      <c r="F876" s="1">
        <v>-1.2046499999999999E-7</v>
      </c>
      <c r="G876" s="1">
        <v>5.58878E-8</v>
      </c>
      <c r="H876" s="1">
        <v>2.1725099999999999E-7</v>
      </c>
      <c r="I876" s="1">
        <v>1.1313300000000001E-6</v>
      </c>
      <c r="J876" s="2">
        <v>100</v>
      </c>
      <c r="K876">
        <v>24</v>
      </c>
      <c r="L876" t="s">
        <v>2599</v>
      </c>
      <c r="M876">
        <v>8.5</v>
      </c>
      <c r="N876" t="s">
        <v>2606</v>
      </c>
      <c r="O876" t="s">
        <v>2612</v>
      </c>
      <c r="P876" t="s">
        <v>803</v>
      </c>
      <c r="Q876" t="s">
        <v>24</v>
      </c>
      <c r="R876" t="s">
        <v>18</v>
      </c>
      <c r="S876" t="s">
        <v>18</v>
      </c>
      <c r="T876" t="s">
        <v>18</v>
      </c>
      <c r="U876" t="s">
        <v>18</v>
      </c>
      <c r="V876" t="s">
        <v>18</v>
      </c>
      <c r="W876">
        <v>-3.0113599999999998E-3</v>
      </c>
      <c r="X876">
        <v>-4.4867499999999998E-2</v>
      </c>
      <c r="Y876">
        <v>-8.9009099999999994E-2</v>
      </c>
      <c r="Z876">
        <v>2.8554699999999999E-2</v>
      </c>
      <c r="AA876">
        <v>-5.8463200000000003E-3</v>
      </c>
      <c r="AB876">
        <v>-5.8702999999999998E-2</v>
      </c>
      <c r="AC876">
        <v>2.1187399999999999E-2</v>
      </c>
      <c r="AD876">
        <v>-6.97914E-3</v>
      </c>
      <c r="AE876">
        <v>8.695652173913043</v>
      </c>
      <c r="AF876" t="e">
        <v>#N/A</v>
      </c>
      <c r="AG876">
        <v>0.63739317532652595</v>
      </c>
      <c r="AH876">
        <v>1</v>
      </c>
    </row>
    <row r="877" spans="1:34" ht="14.5" x14ac:dyDescent="0.35">
      <c r="A877" s="3" t="s">
        <v>1436</v>
      </c>
      <c r="B877" s="3" t="s">
        <v>2579</v>
      </c>
      <c r="C877" s="3" t="s">
        <v>24</v>
      </c>
      <c r="D877">
        <v>2</v>
      </c>
      <c r="E877" t="s">
        <v>24</v>
      </c>
      <c r="F877" s="1">
        <v>-7.3127899999999999E-8</v>
      </c>
      <c r="G877" s="1">
        <v>1.2777299999999999E-7</v>
      </c>
      <c r="H877" s="1">
        <v>2.1332799999999999E-7</v>
      </c>
      <c r="I877" s="1">
        <v>6.2898699999999999E-7</v>
      </c>
      <c r="J877" s="2">
        <v>100</v>
      </c>
      <c r="K877">
        <v>52</v>
      </c>
      <c r="L877" t="s">
        <v>2602</v>
      </c>
      <c r="M877">
        <v>9.6999999999999993</v>
      </c>
      <c r="N877" t="s">
        <v>2606</v>
      </c>
      <c r="O877" t="s">
        <v>2611</v>
      </c>
      <c r="P877" t="s">
        <v>803</v>
      </c>
      <c r="Q877" t="s">
        <v>24</v>
      </c>
      <c r="R877" t="s">
        <v>18</v>
      </c>
      <c r="S877" t="s">
        <v>18</v>
      </c>
      <c r="T877" t="s">
        <v>18</v>
      </c>
      <c r="U877" t="s">
        <v>18</v>
      </c>
      <c r="V877" t="s">
        <v>18</v>
      </c>
      <c r="W877">
        <v>8.0265499999999999E-4</v>
      </c>
      <c r="X877">
        <v>5.4330200000000002E-3</v>
      </c>
      <c r="Y877">
        <v>5.0699800000000004E-4</v>
      </c>
      <c r="Z877">
        <v>-7.7613100000000004E-2</v>
      </c>
      <c r="AA877">
        <v>1.33745E-3</v>
      </c>
      <c r="AB877">
        <v>2.5210900000000001E-2</v>
      </c>
      <c r="AC877">
        <v>9.5936600000000004E-3</v>
      </c>
      <c r="AD877">
        <v>2.0414600000000001E-2</v>
      </c>
      <c r="AE877" t="e">
        <v>#N/A</v>
      </c>
      <c r="AF877" t="e">
        <v>#N/A</v>
      </c>
      <c r="AG877" t="e">
        <v>#N/A</v>
      </c>
      <c r="AH877" t="e">
        <v>#N/A</v>
      </c>
    </row>
    <row r="878" spans="1:34" ht="14.5" x14ac:dyDescent="0.35">
      <c r="A878" s="3" t="s">
        <v>1437</v>
      </c>
      <c r="B878" s="3" t="s">
        <v>2580</v>
      </c>
      <c r="C878" s="3" t="s">
        <v>24</v>
      </c>
      <c r="D878">
        <v>2</v>
      </c>
      <c r="E878" t="s">
        <v>24</v>
      </c>
      <c r="F878" s="1">
        <v>-4.4142800000000003E-8</v>
      </c>
      <c r="G878" s="1">
        <v>-4.3446599999999997E-8</v>
      </c>
      <c r="H878" s="1">
        <v>1.9011800000000001E-7</v>
      </c>
      <c r="I878" s="1">
        <v>7.2223099999999995E-7</v>
      </c>
      <c r="J878" s="2">
        <v>100</v>
      </c>
      <c r="K878">
        <v>53</v>
      </c>
      <c r="L878" t="s">
        <v>2602</v>
      </c>
      <c r="M878">
        <v>7</v>
      </c>
      <c r="N878" t="s">
        <v>2606</v>
      </c>
      <c r="O878" t="s">
        <v>2612</v>
      </c>
      <c r="P878" t="s">
        <v>719</v>
      </c>
      <c r="Q878" t="s">
        <v>24</v>
      </c>
      <c r="R878" t="s">
        <v>18</v>
      </c>
      <c r="S878" t="s">
        <v>18</v>
      </c>
      <c r="T878" t="s">
        <v>18</v>
      </c>
      <c r="U878" t="s">
        <v>18</v>
      </c>
      <c r="V878" t="s">
        <v>18</v>
      </c>
      <c r="W878">
        <v>2.47475E-3</v>
      </c>
      <c r="X878">
        <v>1.31331E-2</v>
      </c>
      <c r="Y878">
        <v>7.5027100000000005E-4</v>
      </c>
      <c r="Z878">
        <v>4.2278499999999997E-2</v>
      </c>
      <c r="AA878">
        <v>1.59815E-3</v>
      </c>
      <c r="AB878">
        <v>1.11632E-2</v>
      </c>
      <c r="AC878">
        <v>-5.78124E-3</v>
      </c>
      <c r="AD878">
        <v>-1.5688899999999999E-2</v>
      </c>
      <c r="AE878" t="e">
        <v>#N/A</v>
      </c>
      <c r="AF878" t="e">
        <v>#N/A</v>
      </c>
      <c r="AG878" t="e">
        <v>#N/A</v>
      </c>
      <c r="AH878" t="e">
        <v>#N/A</v>
      </c>
    </row>
    <row r="879" spans="1:34" ht="14.5" x14ac:dyDescent="0.35">
      <c r="A879" s="3" t="s">
        <v>1438</v>
      </c>
      <c r="B879" s="3" t="s">
        <v>2103</v>
      </c>
      <c r="C879" s="3" t="s">
        <v>24</v>
      </c>
      <c r="D879">
        <v>2</v>
      </c>
      <c r="E879" t="s">
        <v>24</v>
      </c>
      <c r="F879" s="1">
        <v>-3.45441E-8</v>
      </c>
      <c r="G879" s="1">
        <v>-9.9298400000000002E-8</v>
      </c>
      <c r="H879" s="1">
        <v>1.57968E-7</v>
      </c>
      <c r="I879" s="1">
        <v>1.0179E-6</v>
      </c>
      <c r="J879" s="2">
        <v>100</v>
      </c>
      <c r="K879">
        <v>54</v>
      </c>
      <c r="L879" t="s">
        <v>2602</v>
      </c>
      <c r="M879">
        <v>9.3000000000000007</v>
      </c>
      <c r="N879" t="s">
        <v>2606</v>
      </c>
      <c r="O879" t="s">
        <v>2611</v>
      </c>
      <c r="P879" t="s">
        <v>719</v>
      </c>
      <c r="Q879" t="s">
        <v>24</v>
      </c>
      <c r="R879" t="s">
        <v>18</v>
      </c>
      <c r="S879" t="s">
        <v>18</v>
      </c>
      <c r="T879" t="s">
        <v>18</v>
      </c>
      <c r="U879" t="s">
        <v>18</v>
      </c>
      <c r="V879" t="s">
        <v>18</v>
      </c>
      <c r="W879">
        <v>-1.90924E-3</v>
      </c>
      <c r="X879">
        <v>-1.49336E-2</v>
      </c>
      <c r="Y879">
        <v>1.6531400000000002E-2</v>
      </c>
      <c r="Z879">
        <v>8.5731999999999996E-3</v>
      </c>
      <c r="AA879">
        <v>-2.9915499999999999E-3</v>
      </c>
      <c r="AB879">
        <v>1.2752899999999999E-2</v>
      </c>
      <c r="AC879">
        <v>1.33238E-2</v>
      </c>
      <c r="AD879">
        <v>-1.6502800000000001E-2</v>
      </c>
      <c r="AE879">
        <v>13.043478260869559</v>
      </c>
      <c r="AF879">
        <v>70</v>
      </c>
      <c r="AG879">
        <v>0.66615275818121</v>
      </c>
      <c r="AH879">
        <v>2</v>
      </c>
    </row>
    <row r="880" spans="1:34" ht="14.5" x14ac:dyDescent="0.35">
      <c r="A880" s="3" t="s">
        <v>870</v>
      </c>
      <c r="B880" s="3" t="s">
        <v>2246</v>
      </c>
      <c r="C880" s="3" t="s">
        <v>24</v>
      </c>
      <c r="D880">
        <v>2</v>
      </c>
      <c r="E880" t="s">
        <v>24</v>
      </c>
      <c r="F880" s="1">
        <v>-8.0436200000000004E-8</v>
      </c>
      <c r="G880" s="1">
        <v>5.32541E-8</v>
      </c>
      <c r="H880" s="1">
        <v>2.9390800000000001E-7</v>
      </c>
      <c r="I880" s="1">
        <v>1.0162600000000001E-6</v>
      </c>
      <c r="J880" s="2">
        <v>-50</v>
      </c>
      <c r="K880">
        <v>53</v>
      </c>
      <c r="L880" t="s">
        <v>2602</v>
      </c>
      <c r="M880">
        <v>8.3000000000000007</v>
      </c>
      <c r="N880" t="s">
        <v>2606</v>
      </c>
      <c r="O880" t="s">
        <v>2611</v>
      </c>
      <c r="P880" t="s">
        <v>803</v>
      </c>
      <c r="Q880" t="s">
        <v>24</v>
      </c>
      <c r="R880" t="s">
        <v>22</v>
      </c>
      <c r="S880" t="s">
        <v>22</v>
      </c>
      <c r="T880" t="s">
        <v>19</v>
      </c>
      <c r="U880" t="s">
        <v>19</v>
      </c>
      <c r="V880" t="s">
        <v>19</v>
      </c>
      <c r="W880">
        <v>4.4117200000000001E-3</v>
      </c>
      <c r="X880">
        <v>3.60462E-2</v>
      </c>
      <c r="Y880">
        <v>6.2117499999999999E-2</v>
      </c>
      <c r="Z880">
        <v>2.6553799999999999E-2</v>
      </c>
      <c r="AA880">
        <v>3.18739E-3</v>
      </c>
      <c r="AB880">
        <v>3.26568E-2</v>
      </c>
      <c r="AC880">
        <v>-1.6180099999999999E-2</v>
      </c>
      <c r="AD880">
        <v>8.2139499999999994E-3</v>
      </c>
      <c r="AE880">
        <v>67.391304347826093</v>
      </c>
      <c r="AF880">
        <v>55</v>
      </c>
      <c r="AG880">
        <v>0.63093173174040995</v>
      </c>
      <c r="AH880">
        <v>4</v>
      </c>
    </row>
    <row r="881" spans="1:34" ht="14.5" x14ac:dyDescent="0.35">
      <c r="A881" s="3" t="s">
        <v>1439</v>
      </c>
      <c r="B881" s="3" t="s">
        <v>2126</v>
      </c>
      <c r="C881" s="3" t="s">
        <v>24</v>
      </c>
      <c r="D881">
        <v>2</v>
      </c>
      <c r="E881" t="s">
        <v>24</v>
      </c>
      <c r="F881" s="1" t="e">
        <v>#N/A</v>
      </c>
      <c r="G881" s="1" t="e">
        <v>#N/A</v>
      </c>
      <c r="H881" s="1" t="e">
        <v>#N/A</v>
      </c>
      <c r="I881" s="1" t="e">
        <v>#N/A</v>
      </c>
      <c r="J881" s="2">
        <v>100</v>
      </c>
      <c r="K881">
        <v>37</v>
      </c>
      <c r="L881" t="s">
        <v>2600</v>
      </c>
      <c r="M881">
        <v>8.4</v>
      </c>
      <c r="N881" t="s">
        <v>2607</v>
      </c>
      <c r="O881" t="s">
        <v>2611</v>
      </c>
      <c r="P881" t="s">
        <v>719</v>
      </c>
      <c r="Q881" t="s">
        <v>24</v>
      </c>
      <c r="R881" t="s">
        <v>18</v>
      </c>
      <c r="S881" t="s">
        <v>18</v>
      </c>
      <c r="T881" t="s">
        <v>18</v>
      </c>
      <c r="U881" t="s">
        <v>18</v>
      </c>
      <c r="V881" t="s">
        <v>18</v>
      </c>
      <c r="W881" t="e">
        <v>#N/A</v>
      </c>
      <c r="X881" t="e">
        <v>#N/A</v>
      </c>
      <c r="Y881" t="e">
        <v>#N/A</v>
      </c>
      <c r="Z881" t="e">
        <v>#N/A</v>
      </c>
      <c r="AA881" t="e">
        <v>#N/A</v>
      </c>
      <c r="AB881" t="e">
        <v>#N/A</v>
      </c>
      <c r="AC881" t="e">
        <v>#N/A</v>
      </c>
      <c r="AD881" t="e">
        <v>#N/A</v>
      </c>
      <c r="AE881">
        <v>53.260869565217391</v>
      </c>
      <c r="AF881">
        <v>55</v>
      </c>
      <c r="AG881">
        <v>0.48038938575566398</v>
      </c>
      <c r="AH881">
        <v>3</v>
      </c>
    </row>
    <row r="882" spans="1:34" ht="14.5" x14ac:dyDescent="0.35">
      <c r="A882" s="3" t="s">
        <v>1440</v>
      </c>
      <c r="B882" s="3" t="s">
        <v>2158</v>
      </c>
      <c r="C882" s="3" t="s">
        <v>24</v>
      </c>
      <c r="D882">
        <v>2</v>
      </c>
      <c r="E882" t="s">
        <v>24</v>
      </c>
      <c r="F882" s="1" t="e">
        <v>#N/A</v>
      </c>
      <c r="G882" s="1" t="e">
        <v>#N/A</v>
      </c>
      <c r="H882" s="1" t="e">
        <v>#N/A</v>
      </c>
      <c r="I882" s="1" t="e">
        <v>#N/A</v>
      </c>
      <c r="J882" s="2">
        <v>100</v>
      </c>
      <c r="K882">
        <v>46</v>
      </c>
      <c r="L882" t="s">
        <v>2601</v>
      </c>
      <c r="M882">
        <v>8.1</v>
      </c>
      <c r="N882" t="s">
        <v>2607</v>
      </c>
      <c r="O882" t="s">
        <v>2611</v>
      </c>
      <c r="P882" t="s">
        <v>803</v>
      </c>
      <c r="Q882" t="s">
        <v>24</v>
      </c>
      <c r="R882" t="s">
        <v>18</v>
      </c>
      <c r="S882" t="s">
        <v>18</v>
      </c>
      <c r="T882" t="s">
        <v>18</v>
      </c>
      <c r="U882" t="s">
        <v>18</v>
      </c>
      <c r="V882" t="s">
        <v>18</v>
      </c>
      <c r="W882" t="e">
        <v>#N/A</v>
      </c>
      <c r="X882" t="e">
        <v>#N/A</v>
      </c>
      <c r="Y882" t="e">
        <v>#N/A</v>
      </c>
      <c r="Z882" t="e">
        <v>#N/A</v>
      </c>
      <c r="AA882" t="e">
        <v>#N/A</v>
      </c>
      <c r="AB882" t="e">
        <v>#N/A</v>
      </c>
      <c r="AC882" t="e">
        <v>#N/A</v>
      </c>
      <c r="AD882" t="e">
        <v>#N/A</v>
      </c>
      <c r="AE882">
        <v>20.65217391304348</v>
      </c>
      <c r="AF882">
        <v>45</v>
      </c>
      <c r="AG882">
        <v>0.59197399660014305</v>
      </c>
      <c r="AH882">
        <v>3</v>
      </c>
    </row>
    <row r="883" spans="1:34" ht="14.5" x14ac:dyDescent="0.35">
      <c r="A883" s="3" t="s">
        <v>1441</v>
      </c>
      <c r="B883" s="3" t="s">
        <v>2581</v>
      </c>
      <c r="C883" s="3" t="s">
        <v>24</v>
      </c>
      <c r="D883">
        <v>2</v>
      </c>
      <c r="E883" t="s">
        <v>24</v>
      </c>
      <c r="F883" s="1" t="e">
        <v>#N/A</v>
      </c>
      <c r="G883" s="1" t="e">
        <v>#N/A</v>
      </c>
      <c r="H883" s="1" t="e">
        <v>#N/A</v>
      </c>
      <c r="I883" s="1" t="e">
        <v>#N/A</v>
      </c>
      <c r="J883" s="2">
        <v>100</v>
      </c>
      <c r="K883">
        <v>54</v>
      </c>
      <c r="L883" t="s">
        <v>2602</v>
      </c>
      <c r="M883">
        <v>7.5</v>
      </c>
      <c r="N883" t="s">
        <v>2607</v>
      </c>
      <c r="O883" t="s">
        <v>2611</v>
      </c>
      <c r="P883" t="s">
        <v>356</v>
      </c>
      <c r="Q883" t="s">
        <v>24</v>
      </c>
      <c r="R883" t="s">
        <v>18</v>
      </c>
      <c r="S883" t="s">
        <v>18</v>
      </c>
      <c r="T883" t="s">
        <v>18</v>
      </c>
      <c r="U883" t="s">
        <v>18</v>
      </c>
      <c r="V883" t="s">
        <v>18</v>
      </c>
      <c r="W883" t="e">
        <v>#N/A</v>
      </c>
      <c r="X883" t="e">
        <v>#N/A</v>
      </c>
      <c r="Y883" t="e">
        <v>#N/A</v>
      </c>
      <c r="Z883" t="e">
        <v>#N/A</v>
      </c>
      <c r="AA883" t="e">
        <v>#N/A</v>
      </c>
      <c r="AB883" t="e">
        <v>#N/A</v>
      </c>
      <c r="AC883" t="e">
        <v>#N/A</v>
      </c>
      <c r="AD883" t="e">
        <v>#N/A</v>
      </c>
      <c r="AE883" t="e">
        <v>#N/A</v>
      </c>
      <c r="AF883" t="e">
        <v>#N/A</v>
      </c>
      <c r="AG883" t="e">
        <v>#N/A</v>
      </c>
      <c r="AH883" t="e">
        <v>#N/A</v>
      </c>
    </row>
    <row r="884" spans="1:34" ht="14.5" x14ac:dyDescent="0.35">
      <c r="A884" s="3" t="s">
        <v>1442</v>
      </c>
      <c r="B884" s="3" t="s">
        <v>2189</v>
      </c>
      <c r="C884" s="3" t="s">
        <v>24</v>
      </c>
      <c r="D884">
        <v>2</v>
      </c>
      <c r="E884" t="s">
        <v>24</v>
      </c>
      <c r="F884" s="1">
        <v>-8.6750000000000006E-8</v>
      </c>
      <c r="G884" s="1">
        <v>9.1236499999999998E-8</v>
      </c>
      <c r="H884" s="1">
        <v>2.10255E-7</v>
      </c>
      <c r="I884" s="1">
        <v>8.5762799999999998E-7</v>
      </c>
      <c r="J884" s="2">
        <v>100</v>
      </c>
      <c r="K884">
        <v>55</v>
      </c>
      <c r="L884" t="s">
        <v>2602</v>
      </c>
      <c r="M884">
        <v>9.6</v>
      </c>
      <c r="N884" t="s">
        <v>2606</v>
      </c>
      <c r="O884" t="s">
        <v>2611</v>
      </c>
      <c r="P884" t="s">
        <v>719</v>
      </c>
      <c r="Q884" t="s">
        <v>24</v>
      </c>
      <c r="R884" t="s">
        <v>18</v>
      </c>
      <c r="S884" t="s">
        <v>18</v>
      </c>
      <c r="T884" t="s">
        <v>18</v>
      </c>
      <c r="U884" t="s">
        <v>18</v>
      </c>
      <c r="V884" t="s">
        <v>18</v>
      </c>
      <c r="W884">
        <v>5.8228200000000003E-3</v>
      </c>
      <c r="X884">
        <v>-6.7234499999999997E-3</v>
      </c>
      <c r="Y884">
        <v>4.7866699999999998E-2</v>
      </c>
      <c r="Z884">
        <v>7.3101800000000003E-3</v>
      </c>
      <c r="AA884">
        <v>5.7375899999999999E-3</v>
      </c>
      <c r="AB884">
        <v>3.8994300000000003E-2</v>
      </c>
      <c r="AC884">
        <v>3.1655099999999999E-3</v>
      </c>
      <c r="AD884">
        <v>-1.7370899999999999E-3</v>
      </c>
      <c r="AE884">
        <v>40.217391304347828</v>
      </c>
      <c r="AF884">
        <v>55</v>
      </c>
      <c r="AG884">
        <v>0.45566638913150598</v>
      </c>
      <c r="AH884">
        <v>4</v>
      </c>
    </row>
    <row r="885" spans="1:34" ht="14.5" x14ac:dyDescent="0.35">
      <c r="A885" s="3" t="s">
        <v>1444</v>
      </c>
      <c r="B885" s="3" t="s">
        <v>2160</v>
      </c>
      <c r="C885" s="3" t="s">
        <v>24</v>
      </c>
      <c r="D885">
        <v>2</v>
      </c>
      <c r="E885" t="s">
        <v>24</v>
      </c>
      <c r="F885" s="1">
        <v>-1.02935E-7</v>
      </c>
      <c r="G885" s="1">
        <v>8.6654000000000003E-8</v>
      </c>
      <c r="H885" s="1">
        <v>4.8072899999999998E-8</v>
      </c>
      <c r="I885" s="1">
        <v>5.1361900000000004E-7</v>
      </c>
      <c r="J885" s="2">
        <v>100</v>
      </c>
      <c r="K885">
        <v>67</v>
      </c>
      <c r="L885" t="s">
        <v>2603</v>
      </c>
      <c r="M885">
        <v>9.6</v>
      </c>
      <c r="N885" t="s">
        <v>2606</v>
      </c>
      <c r="O885" t="s">
        <v>2612</v>
      </c>
      <c r="P885" t="s">
        <v>719</v>
      </c>
      <c r="Q885" t="s">
        <v>24</v>
      </c>
      <c r="R885" t="s">
        <v>18</v>
      </c>
      <c r="S885" t="s">
        <v>18</v>
      </c>
      <c r="T885" t="s">
        <v>18</v>
      </c>
      <c r="U885" t="s">
        <v>18</v>
      </c>
      <c r="V885" t="s">
        <v>18</v>
      </c>
      <c r="W885">
        <v>2.7101600000000001E-3</v>
      </c>
      <c r="X885">
        <v>-1.5289199999999999E-2</v>
      </c>
      <c r="Y885">
        <v>3.1849200000000001E-2</v>
      </c>
      <c r="Z885">
        <v>-3.09463E-2</v>
      </c>
      <c r="AA885">
        <v>2.5744000000000001E-3</v>
      </c>
      <c r="AB885">
        <v>1.3436200000000001E-2</v>
      </c>
      <c r="AC885">
        <v>2.3206399999999999E-2</v>
      </c>
      <c r="AD885">
        <v>3.0223300000000002E-2</v>
      </c>
      <c r="AE885">
        <v>5.5900621118012426</v>
      </c>
      <c r="AF885" t="e">
        <v>#N/A</v>
      </c>
      <c r="AG885">
        <v>0.60006791715878505</v>
      </c>
      <c r="AH885">
        <v>3</v>
      </c>
    </row>
    <row r="886" spans="1:34" ht="14.5" x14ac:dyDescent="0.35">
      <c r="A886" s="3" t="s">
        <v>1446</v>
      </c>
      <c r="B886" s="3" t="s">
        <v>1992</v>
      </c>
      <c r="C886" s="3" t="s">
        <v>24</v>
      </c>
      <c r="D886">
        <v>2</v>
      </c>
      <c r="E886" t="s">
        <v>24</v>
      </c>
      <c r="F886" s="1">
        <v>-9.7236899999999994E-8</v>
      </c>
      <c r="G886" s="1">
        <v>-8.9902799999999997E-9</v>
      </c>
      <c r="H886" s="1">
        <v>1.80145E-7</v>
      </c>
      <c r="I886" s="1">
        <v>3.4976799999999999E-7</v>
      </c>
      <c r="J886" s="2">
        <v>100</v>
      </c>
      <c r="K886">
        <v>49</v>
      </c>
      <c r="L886" t="s">
        <v>2601</v>
      </c>
      <c r="M886">
        <v>9.1999999999999993</v>
      </c>
      <c r="N886" t="s">
        <v>2606</v>
      </c>
      <c r="O886" t="s">
        <v>2613</v>
      </c>
      <c r="P886" t="s">
        <v>719</v>
      </c>
      <c r="Q886" t="s">
        <v>24</v>
      </c>
      <c r="R886" t="s">
        <v>18</v>
      </c>
      <c r="S886" t="s">
        <v>18</v>
      </c>
      <c r="T886" t="s">
        <v>18</v>
      </c>
      <c r="U886" t="s">
        <v>18</v>
      </c>
      <c r="V886" t="s">
        <v>18</v>
      </c>
      <c r="W886">
        <v>4.1477700000000003E-3</v>
      </c>
      <c r="X886">
        <v>3.36358E-2</v>
      </c>
      <c r="Y886">
        <v>-2.33552E-2</v>
      </c>
      <c r="Z886">
        <v>-3.9085599999999998E-2</v>
      </c>
      <c r="AA886">
        <v>3.4178400000000001E-3</v>
      </c>
      <c r="AB886">
        <v>-2.8628999999999998E-3</v>
      </c>
      <c r="AC886">
        <v>-1.55502E-2</v>
      </c>
      <c r="AD886">
        <v>-1.2343900000000001E-4</v>
      </c>
      <c r="AE886">
        <v>14.75155279503106</v>
      </c>
      <c r="AF886">
        <v>85</v>
      </c>
      <c r="AG886">
        <v>0.37845571003649497</v>
      </c>
      <c r="AH886">
        <v>1</v>
      </c>
    </row>
    <row r="887" spans="1:34" ht="14.5" x14ac:dyDescent="0.35">
      <c r="A887" s="3" t="s">
        <v>1447</v>
      </c>
      <c r="B887" s="3" t="s">
        <v>2583</v>
      </c>
      <c r="C887" s="3" t="s">
        <v>24</v>
      </c>
      <c r="D887">
        <v>2</v>
      </c>
      <c r="E887" t="s">
        <v>24</v>
      </c>
      <c r="F887" s="1">
        <v>-1.36748E-7</v>
      </c>
      <c r="G887" s="1">
        <v>3.2675599999999999E-8</v>
      </c>
      <c r="H887" s="1">
        <v>2.9362099999999998E-7</v>
      </c>
      <c r="I887" s="1">
        <v>1.0705599999999999E-6</v>
      </c>
      <c r="J887" s="2">
        <v>100</v>
      </c>
      <c r="K887">
        <v>39</v>
      </c>
      <c r="L887" t="s">
        <v>2600</v>
      </c>
      <c r="M887">
        <v>9.3000000000000007</v>
      </c>
      <c r="N887" t="s">
        <v>2606</v>
      </c>
      <c r="O887" t="s">
        <v>2612</v>
      </c>
      <c r="P887" t="s">
        <v>803</v>
      </c>
      <c r="Q887" t="s">
        <v>24</v>
      </c>
      <c r="R887" t="s">
        <v>18</v>
      </c>
      <c r="S887" t="s">
        <v>18</v>
      </c>
      <c r="T887" t="s">
        <v>18</v>
      </c>
      <c r="U887" t="s">
        <v>18</v>
      </c>
      <c r="V887" t="s">
        <v>18</v>
      </c>
      <c r="W887">
        <v>-5.9502000000000001E-3</v>
      </c>
      <c r="X887">
        <v>-1.6704900000000002E-2</v>
      </c>
      <c r="Y887">
        <v>-9.0966000000000005E-2</v>
      </c>
      <c r="Z887">
        <v>-9.5965000000000004E-4</v>
      </c>
      <c r="AA887">
        <v>-7.9069299999999995E-3</v>
      </c>
      <c r="AB887">
        <v>-5.4965699999999999E-2</v>
      </c>
      <c r="AC887">
        <v>2.3672400000000001E-3</v>
      </c>
      <c r="AD887">
        <v>-4.4633099999999998E-3</v>
      </c>
      <c r="AE887" t="e">
        <v>#N/A</v>
      </c>
      <c r="AF887" t="e">
        <v>#N/A</v>
      </c>
      <c r="AG887" t="e">
        <v>#N/A</v>
      </c>
      <c r="AH887" t="e">
        <v>#N/A</v>
      </c>
    </row>
    <row r="888" spans="1:34" ht="14.5" x14ac:dyDescent="0.35">
      <c r="A888" s="3" t="s">
        <v>1448</v>
      </c>
      <c r="B888" s="3" t="s">
        <v>2250</v>
      </c>
      <c r="C888" s="3" t="s">
        <v>24</v>
      </c>
      <c r="D888">
        <v>2</v>
      </c>
      <c r="E888" t="s">
        <v>24</v>
      </c>
      <c r="F888" s="1">
        <v>-8.0556699999999995E-8</v>
      </c>
      <c r="G888" s="1">
        <v>-1.2748300000000001E-8</v>
      </c>
      <c r="H888" s="1">
        <v>1.2407600000000001E-7</v>
      </c>
      <c r="I888" s="1">
        <v>6.71732E-7</v>
      </c>
      <c r="J888" s="2">
        <v>100</v>
      </c>
      <c r="K888">
        <v>28</v>
      </c>
      <c r="L888" t="s">
        <v>2599</v>
      </c>
      <c r="M888">
        <v>9.4</v>
      </c>
      <c r="N888" t="s">
        <v>2606</v>
      </c>
      <c r="O888" t="s">
        <v>2611</v>
      </c>
      <c r="P888" t="s">
        <v>907</v>
      </c>
      <c r="Q888" t="s">
        <v>24</v>
      </c>
      <c r="R888" t="s">
        <v>18</v>
      </c>
      <c r="S888" t="s">
        <v>18</v>
      </c>
      <c r="T888" t="s">
        <v>18</v>
      </c>
      <c r="U888" t="s">
        <v>18</v>
      </c>
      <c r="V888" t="s">
        <v>18</v>
      </c>
      <c r="W888">
        <v>1.09829E-2</v>
      </c>
      <c r="X888">
        <v>-1.74318E-3</v>
      </c>
      <c r="Y888">
        <v>1.90384E-3</v>
      </c>
      <c r="Z888">
        <v>1.7316100000000001E-2</v>
      </c>
      <c r="AA888">
        <v>9.80258E-3</v>
      </c>
      <c r="AB888">
        <v>4.09714E-3</v>
      </c>
      <c r="AC888">
        <v>5.2977399999999996E-3</v>
      </c>
      <c r="AD888">
        <v>-1.9617800000000001E-2</v>
      </c>
      <c r="AE888">
        <v>29.34782608695652</v>
      </c>
      <c r="AF888" t="e">
        <v>#N/A</v>
      </c>
      <c r="AG888">
        <v>0.643451538145979</v>
      </c>
      <c r="AH888">
        <v>4</v>
      </c>
    </row>
    <row r="889" spans="1:34" ht="14.5" x14ac:dyDescent="0.35">
      <c r="A889" s="3" t="s">
        <v>1449</v>
      </c>
      <c r="B889" s="3" t="s">
        <v>2237</v>
      </c>
      <c r="C889" s="3" t="s">
        <v>24</v>
      </c>
      <c r="D889">
        <v>2</v>
      </c>
      <c r="E889" t="s">
        <v>24</v>
      </c>
      <c r="F889" s="1">
        <v>-7.5139799999999999E-8</v>
      </c>
      <c r="G889" s="1">
        <v>2.8741400000000001E-8</v>
      </c>
      <c r="H889" s="1">
        <v>2.4606599999999997E-7</v>
      </c>
      <c r="I889" s="1">
        <v>9.5588999999999997E-7</v>
      </c>
      <c r="J889" s="2">
        <v>100</v>
      </c>
      <c r="K889">
        <v>59</v>
      </c>
      <c r="L889" t="s">
        <v>2602</v>
      </c>
      <c r="M889">
        <v>6.3</v>
      </c>
      <c r="N889" t="s">
        <v>2606</v>
      </c>
      <c r="O889" t="s">
        <v>2611</v>
      </c>
      <c r="P889" t="s">
        <v>907</v>
      </c>
      <c r="Q889" t="s">
        <v>24</v>
      </c>
      <c r="R889" t="s">
        <v>18</v>
      </c>
      <c r="S889" t="s">
        <v>18</v>
      </c>
      <c r="T889" t="s">
        <v>18</v>
      </c>
      <c r="U889" t="s">
        <v>18</v>
      </c>
      <c r="V889" t="s">
        <v>18</v>
      </c>
      <c r="W889">
        <v>1.1911100000000001E-2</v>
      </c>
      <c r="X889">
        <v>2.1572499999999999E-3</v>
      </c>
      <c r="Y889">
        <v>7.9772100000000002E-3</v>
      </c>
      <c r="Z889">
        <v>1.85969E-2</v>
      </c>
      <c r="AA889">
        <v>1.08115E-2</v>
      </c>
      <c r="AB889">
        <v>1.10466E-2</v>
      </c>
      <c r="AC889">
        <v>-4.8743900000000001E-3</v>
      </c>
      <c r="AD889">
        <v>-6.1651400000000004E-3</v>
      </c>
      <c r="AE889" t="e">
        <v>#N/A</v>
      </c>
      <c r="AF889">
        <v>45</v>
      </c>
      <c r="AG889">
        <v>0.61798074715940199</v>
      </c>
      <c r="AH889">
        <v>4</v>
      </c>
    </row>
    <row r="890" spans="1:34" ht="14.5" x14ac:dyDescent="0.35">
      <c r="A890" s="3" t="s">
        <v>1452</v>
      </c>
      <c r="B890" s="3" t="s">
        <v>2277</v>
      </c>
      <c r="C890" s="3" t="s">
        <v>24</v>
      </c>
      <c r="D890">
        <v>2</v>
      </c>
      <c r="E890" t="s">
        <v>24</v>
      </c>
      <c r="F890" s="1">
        <v>-5.5343600000000001E-8</v>
      </c>
      <c r="G890" s="1">
        <v>-3.7018799999999998E-8</v>
      </c>
      <c r="H890" s="1">
        <v>1.3026600000000001E-7</v>
      </c>
      <c r="I890" s="1">
        <v>7.2185899999999995E-7</v>
      </c>
      <c r="J890" s="2">
        <v>100</v>
      </c>
      <c r="K890">
        <v>83</v>
      </c>
      <c r="L890" t="s">
        <v>2603</v>
      </c>
      <c r="M890">
        <v>8.3000000000000007</v>
      </c>
      <c r="N890" t="s">
        <v>2606</v>
      </c>
      <c r="O890" t="s">
        <v>2611</v>
      </c>
      <c r="P890" t="s">
        <v>803</v>
      </c>
      <c r="Q890" t="s">
        <v>24</v>
      </c>
      <c r="R890" t="s">
        <v>18</v>
      </c>
      <c r="S890" t="s">
        <v>18</v>
      </c>
      <c r="T890" t="s">
        <v>18</v>
      </c>
      <c r="U890" t="s">
        <v>18</v>
      </c>
      <c r="V890" t="s">
        <v>18</v>
      </c>
      <c r="W890">
        <v>-1.5283499999999999E-3</v>
      </c>
      <c r="X890">
        <v>3.0614300000000001E-2</v>
      </c>
      <c r="Y890">
        <v>-7.7671100000000002E-4</v>
      </c>
      <c r="Z890">
        <v>2.3080300000000002E-2</v>
      </c>
      <c r="AA890">
        <v>-2.9576300000000002E-3</v>
      </c>
      <c r="AB890">
        <v>3.7398800000000001E-3</v>
      </c>
      <c r="AC890">
        <v>-1.8524200000000001E-2</v>
      </c>
      <c r="AD890">
        <v>-1.17746E-2</v>
      </c>
      <c r="AE890">
        <v>57.608695652173907</v>
      </c>
      <c r="AF890" t="e">
        <v>#N/A</v>
      </c>
      <c r="AG890">
        <v>0.518677554744991</v>
      </c>
      <c r="AH890">
        <v>5</v>
      </c>
    </row>
    <row r="891" spans="1:34" ht="14.5" x14ac:dyDescent="0.35">
      <c r="A891" s="3" t="s">
        <v>1453</v>
      </c>
      <c r="B891" s="3" t="s">
        <v>2584</v>
      </c>
      <c r="C891" s="3" t="s">
        <v>24</v>
      </c>
      <c r="D891">
        <v>2</v>
      </c>
      <c r="E891" t="s">
        <v>24</v>
      </c>
      <c r="F891" s="1">
        <v>-5.4945699999999998E-8</v>
      </c>
      <c r="G891" s="1">
        <v>3.6411799999999998E-8</v>
      </c>
      <c r="H891" s="1">
        <v>2.2739500000000001E-7</v>
      </c>
      <c r="I891" s="1">
        <v>1.19346E-6</v>
      </c>
      <c r="J891" s="2">
        <v>100</v>
      </c>
      <c r="K891">
        <v>58</v>
      </c>
      <c r="L891" t="s">
        <v>2602</v>
      </c>
      <c r="M891">
        <v>8.4</v>
      </c>
      <c r="N891" t="s">
        <v>2606</v>
      </c>
      <c r="O891" t="s">
        <v>2611</v>
      </c>
      <c r="P891" t="s">
        <v>803</v>
      </c>
      <c r="Q891" t="s">
        <v>17</v>
      </c>
      <c r="R891" t="s">
        <v>18</v>
      </c>
      <c r="S891" t="s">
        <v>18</v>
      </c>
      <c r="T891" t="s">
        <v>18</v>
      </c>
      <c r="U891" t="s">
        <v>18</v>
      </c>
      <c r="V891" t="s">
        <v>18</v>
      </c>
      <c r="W891" t="e">
        <v>#N/A</v>
      </c>
      <c r="X891" t="e">
        <v>#N/A</v>
      </c>
      <c r="Y891" t="e">
        <v>#N/A</v>
      </c>
      <c r="Z891" t="e">
        <v>#N/A</v>
      </c>
      <c r="AA891">
        <v>3.4251099999999999E-3</v>
      </c>
      <c r="AB891">
        <v>-1.3770799999999999E-3</v>
      </c>
      <c r="AC891">
        <v>2.5698800000000001E-2</v>
      </c>
      <c r="AD891">
        <v>-4.8510900000000003E-2</v>
      </c>
      <c r="AE891" t="e">
        <v>#N/A</v>
      </c>
      <c r="AF891" t="e">
        <v>#N/A</v>
      </c>
      <c r="AG891" t="e">
        <v>#N/A</v>
      </c>
      <c r="AH891" t="e">
        <v>#N/A</v>
      </c>
    </row>
    <row r="892" spans="1:34" ht="14.5" x14ac:dyDescent="0.35">
      <c r="A892" s="3" t="s">
        <v>1078</v>
      </c>
      <c r="B892" s="3" t="s">
        <v>2252</v>
      </c>
      <c r="C892" s="3" t="s">
        <v>24</v>
      </c>
      <c r="D892">
        <v>2</v>
      </c>
      <c r="E892" t="s">
        <v>24</v>
      </c>
      <c r="F892" s="1">
        <v>-9.8233000000000004E-8</v>
      </c>
      <c r="G892" s="1">
        <v>7.6072400000000003E-8</v>
      </c>
      <c r="H892" s="1">
        <v>3.0485700000000001E-7</v>
      </c>
      <c r="I892" s="1">
        <v>8.4216599999999997E-7</v>
      </c>
      <c r="J892" s="2">
        <v>80</v>
      </c>
      <c r="K892">
        <v>60</v>
      </c>
      <c r="L892" t="s">
        <v>2603</v>
      </c>
      <c r="M892">
        <v>9.4</v>
      </c>
      <c r="N892" t="s">
        <v>2606</v>
      </c>
      <c r="O892" t="s">
        <v>2611</v>
      </c>
      <c r="P892" t="s">
        <v>719</v>
      </c>
      <c r="Q892" t="s">
        <v>24</v>
      </c>
      <c r="R892" t="s">
        <v>18</v>
      </c>
      <c r="S892" t="s">
        <v>18</v>
      </c>
      <c r="T892" t="s">
        <v>18</v>
      </c>
      <c r="U892" t="s">
        <v>19</v>
      </c>
      <c r="V892" t="s">
        <v>19</v>
      </c>
      <c r="W892">
        <v>1.3518899999999999E-3</v>
      </c>
      <c r="X892">
        <v>4.8523400000000001E-2</v>
      </c>
      <c r="Y892">
        <v>5.7359000000000004E-3</v>
      </c>
      <c r="Z892">
        <v>-2.49605E-2</v>
      </c>
      <c r="AA892">
        <v>-5.4848199999999998E-4</v>
      </c>
      <c r="AB892">
        <v>9.5427600000000008E-3</v>
      </c>
      <c r="AC892">
        <v>-3.5394299999999997E-2</v>
      </c>
      <c r="AD892">
        <v>1.09988E-2</v>
      </c>
      <c r="AE892">
        <v>36.956521739130437</v>
      </c>
      <c r="AF892">
        <v>41</v>
      </c>
      <c r="AG892">
        <v>0.64888736008932402</v>
      </c>
      <c r="AH892">
        <v>4</v>
      </c>
    </row>
    <row r="893" spans="1:34" ht="14.5" x14ac:dyDescent="0.35">
      <c r="A893" s="3" t="s">
        <v>1561</v>
      </c>
      <c r="B893" s="3" t="s">
        <v>2106</v>
      </c>
      <c r="C893" s="3" t="s">
        <v>24</v>
      </c>
      <c r="D893">
        <v>2</v>
      </c>
      <c r="E893" t="s">
        <v>24</v>
      </c>
      <c r="F893" s="1">
        <v>-6.1856700000000006E-8</v>
      </c>
      <c r="G893" s="1">
        <v>-1.5720000000000001E-8</v>
      </c>
      <c r="H893" s="1">
        <v>3.0740200000000002E-7</v>
      </c>
      <c r="I893" s="1">
        <v>7.2416400000000005E-7</v>
      </c>
      <c r="J893" s="2">
        <v>100</v>
      </c>
      <c r="K893">
        <v>64</v>
      </c>
      <c r="L893" t="s">
        <v>2603</v>
      </c>
      <c r="M893">
        <v>9.4</v>
      </c>
      <c r="N893" t="s">
        <v>2606</v>
      </c>
      <c r="O893" t="s">
        <v>2613</v>
      </c>
      <c r="P893" t="s">
        <v>719</v>
      </c>
      <c r="Q893" t="s">
        <v>24</v>
      </c>
      <c r="R893" t="s">
        <v>18</v>
      </c>
      <c r="S893" t="s">
        <v>18</v>
      </c>
      <c r="T893" t="s">
        <v>18</v>
      </c>
      <c r="U893" t="s">
        <v>18</v>
      </c>
      <c r="V893" t="s">
        <v>18</v>
      </c>
      <c r="W893">
        <v>3.74756E-3</v>
      </c>
      <c r="X893">
        <v>-1.56879E-3</v>
      </c>
      <c r="Y893">
        <v>-3.2685100000000002E-2</v>
      </c>
      <c r="Z893">
        <v>-6.1019200000000003E-2</v>
      </c>
      <c r="AA893">
        <v>2.4441300000000001E-3</v>
      </c>
      <c r="AB893">
        <v>-2.38166E-2</v>
      </c>
      <c r="AC893">
        <v>6.18127E-4</v>
      </c>
      <c r="AD893">
        <v>9.5116100000000002E-3</v>
      </c>
      <c r="AE893">
        <v>18.478260869565219</v>
      </c>
      <c r="AF893">
        <v>80</v>
      </c>
      <c r="AG893">
        <v>0.70861185895473999</v>
      </c>
      <c r="AH893">
        <v>2</v>
      </c>
    </row>
    <row r="894" spans="1:34" ht="14.5" x14ac:dyDescent="0.35">
      <c r="A894" s="3" t="s">
        <v>1562</v>
      </c>
      <c r="B894" s="3" t="s">
        <v>2288</v>
      </c>
      <c r="C894" s="3" t="s">
        <v>24</v>
      </c>
      <c r="D894">
        <v>2</v>
      </c>
      <c r="E894" t="s">
        <v>24</v>
      </c>
      <c r="F894" s="1">
        <v>-7.4903999999999994E-8</v>
      </c>
      <c r="G894" s="1">
        <v>6.1437999999999997E-8</v>
      </c>
      <c r="H894" s="1">
        <v>2.9567299999999998E-7</v>
      </c>
      <c r="I894" s="1">
        <v>7.6215100000000001E-7</v>
      </c>
      <c r="J894" s="2">
        <v>100</v>
      </c>
      <c r="K894">
        <v>55</v>
      </c>
      <c r="L894" t="s">
        <v>2602</v>
      </c>
      <c r="M894">
        <v>9</v>
      </c>
      <c r="N894" t="s">
        <v>2606</v>
      </c>
      <c r="O894" t="s">
        <v>2611</v>
      </c>
      <c r="P894" t="s">
        <v>803</v>
      </c>
      <c r="Q894" t="s">
        <v>24</v>
      </c>
      <c r="R894" t="s">
        <v>18</v>
      </c>
      <c r="S894" t="s">
        <v>18</v>
      </c>
      <c r="T894" t="s">
        <v>18</v>
      </c>
      <c r="U894" t="s">
        <v>18</v>
      </c>
      <c r="V894" t="s">
        <v>18</v>
      </c>
      <c r="W894">
        <v>6.9653299999999996E-3</v>
      </c>
      <c r="X894">
        <v>3.06875E-2</v>
      </c>
      <c r="Y894">
        <v>2.8181000000000001E-2</v>
      </c>
      <c r="Z894">
        <v>1.93691E-2</v>
      </c>
      <c r="AA894">
        <v>6.6337699999999998E-3</v>
      </c>
      <c r="AB894">
        <v>2.1170499999999998E-2</v>
      </c>
      <c r="AC894">
        <v>-2.6025699999999998E-3</v>
      </c>
      <c r="AD894">
        <v>4.0433600000000002E-3</v>
      </c>
      <c r="AE894">
        <v>24.184782608695649</v>
      </c>
      <c r="AF894">
        <v>61</v>
      </c>
      <c r="AG894">
        <v>0.66444660290775504</v>
      </c>
      <c r="AH894">
        <v>5</v>
      </c>
    </row>
    <row r="895" spans="1:34" ht="14.5" x14ac:dyDescent="0.35">
      <c r="A895" s="3" t="s">
        <v>1560</v>
      </c>
      <c r="B895" s="3" t="s">
        <v>2148</v>
      </c>
      <c r="C895" s="3" t="s">
        <v>24</v>
      </c>
      <c r="D895">
        <v>2</v>
      </c>
      <c r="E895" t="s">
        <v>24</v>
      </c>
      <c r="F895" s="1">
        <v>-1.4058500000000001E-7</v>
      </c>
      <c r="G895" s="1">
        <v>7.9895800000000005E-8</v>
      </c>
      <c r="H895" s="1">
        <v>2.7282199999999998E-7</v>
      </c>
      <c r="I895" s="1">
        <v>9.6156499999999992E-7</v>
      </c>
      <c r="J895" s="2">
        <v>100</v>
      </c>
      <c r="K895">
        <v>41</v>
      </c>
      <c r="L895" t="s">
        <v>2601</v>
      </c>
      <c r="M895">
        <v>7.7</v>
      </c>
      <c r="N895" t="s">
        <v>2606</v>
      </c>
      <c r="O895" t="s">
        <v>2611</v>
      </c>
      <c r="P895" t="s">
        <v>803</v>
      </c>
      <c r="Q895" t="s">
        <v>24</v>
      </c>
      <c r="R895" t="s">
        <v>18</v>
      </c>
      <c r="S895" t="s">
        <v>18</v>
      </c>
      <c r="T895" t="s">
        <v>18</v>
      </c>
      <c r="U895" t="s">
        <v>18</v>
      </c>
      <c r="V895" t="s">
        <v>18</v>
      </c>
      <c r="W895">
        <v>1.30344E-2</v>
      </c>
      <c r="X895">
        <v>-3.7613400000000002E-3</v>
      </c>
      <c r="Y895">
        <v>6.80283E-2</v>
      </c>
      <c r="Z895">
        <v>6.5982899999999997E-3</v>
      </c>
      <c r="AA895">
        <v>1.29544E-2</v>
      </c>
      <c r="AB895">
        <v>5.2683800000000003E-2</v>
      </c>
      <c r="AC895">
        <v>2.0580500000000002E-2</v>
      </c>
      <c r="AD895">
        <v>3.9313000000000004E-3</v>
      </c>
      <c r="AE895">
        <v>34.782608695652172</v>
      </c>
      <c r="AF895">
        <v>62</v>
      </c>
      <c r="AG895">
        <v>0.55925025730677802</v>
      </c>
      <c r="AH895">
        <v>3</v>
      </c>
    </row>
    <row r="896" spans="1:34" ht="14.5" x14ac:dyDescent="0.35">
      <c r="A896" s="3" t="s">
        <v>1088</v>
      </c>
      <c r="B896" s="3" t="s">
        <v>2020</v>
      </c>
      <c r="C896" s="3" t="s">
        <v>24</v>
      </c>
      <c r="D896">
        <v>2</v>
      </c>
      <c r="E896" t="s">
        <v>24</v>
      </c>
      <c r="F896" s="1">
        <v>-9.3723800000000002E-8</v>
      </c>
      <c r="G896" s="1">
        <v>1.5443399999999999E-7</v>
      </c>
      <c r="H896" s="1">
        <v>1.9040200000000001E-7</v>
      </c>
      <c r="I896" s="1">
        <v>5.1523000000000004E-7</v>
      </c>
      <c r="J896" s="2">
        <v>80</v>
      </c>
      <c r="K896">
        <v>65</v>
      </c>
      <c r="L896" t="s">
        <v>2603</v>
      </c>
      <c r="M896">
        <v>9</v>
      </c>
      <c r="N896" t="s">
        <v>2606</v>
      </c>
      <c r="O896" t="s">
        <v>2611</v>
      </c>
      <c r="P896" t="s">
        <v>719</v>
      </c>
      <c r="Q896" t="s">
        <v>24</v>
      </c>
      <c r="R896" t="s">
        <v>18</v>
      </c>
      <c r="S896" t="s">
        <v>18</v>
      </c>
      <c r="T896" t="s">
        <v>18</v>
      </c>
      <c r="U896" t="s">
        <v>19</v>
      </c>
      <c r="V896" t="s">
        <v>19</v>
      </c>
      <c r="W896">
        <v>-1.1406400000000001E-3</v>
      </c>
      <c r="X896">
        <v>3.8489099999999998E-2</v>
      </c>
      <c r="Y896">
        <v>-2.1006400000000001E-2</v>
      </c>
      <c r="Z896">
        <v>-2.4137599999999999E-2</v>
      </c>
      <c r="AA896">
        <v>-3.3822000000000001E-3</v>
      </c>
      <c r="AB896">
        <v>-1.42071E-2</v>
      </c>
      <c r="AC896">
        <v>-3.2166899999999998E-2</v>
      </c>
      <c r="AD896">
        <v>2.91159E-2</v>
      </c>
      <c r="AE896">
        <v>15.760869565217391</v>
      </c>
      <c r="AF896">
        <v>82</v>
      </c>
      <c r="AG896">
        <v>0.53027146043406004</v>
      </c>
      <c r="AH896">
        <v>1</v>
      </c>
    </row>
    <row r="897" spans="1:34" ht="14.5" x14ac:dyDescent="0.35">
      <c r="A897" s="3" t="s">
        <v>1293</v>
      </c>
      <c r="B897" s="3" t="s">
        <v>2052</v>
      </c>
      <c r="C897" s="3" t="s">
        <v>24</v>
      </c>
      <c r="D897">
        <v>2</v>
      </c>
      <c r="E897" t="s">
        <v>24</v>
      </c>
      <c r="F897" s="1">
        <v>-1.29205E-7</v>
      </c>
      <c r="G897" s="1">
        <v>-1.0400299999999999E-7</v>
      </c>
      <c r="H897" s="1">
        <v>3.0517000000000003E-7</v>
      </c>
      <c r="I897" s="1">
        <v>1.00087E-6</v>
      </c>
      <c r="J897" s="2">
        <v>90</v>
      </c>
      <c r="K897">
        <v>28</v>
      </c>
      <c r="L897" t="s">
        <v>2599</v>
      </c>
      <c r="M897">
        <v>9.3000000000000007</v>
      </c>
      <c r="N897" t="s">
        <v>2606</v>
      </c>
      <c r="O897" t="s">
        <v>2611</v>
      </c>
      <c r="P897" t="s">
        <v>803</v>
      </c>
      <c r="Q897" t="s">
        <v>24</v>
      </c>
      <c r="R897" t="s">
        <v>18</v>
      </c>
      <c r="S897" t="s">
        <v>18</v>
      </c>
      <c r="T897" t="s">
        <v>18</v>
      </c>
      <c r="U897" t="s">
        <v>18</v>
      </c>
      <c r="V897" t="s">
        <v>19</v>
      </c>
      <c r="W897">
        <v>-1.91523E-3</v>
      </c>
      <c r="X897">
        <v>-2.2371700000000001E-2</v>
      </c>
      <c r="Y897">
        <v>-4.2746099999999999E-3</v>
      </c>
      <c r="Z897">
        <v>3.2574899999999997E-2</v>
      </c>
      <c r="AA897">
        <v>-3.1549E-3</v>
      </c>
      <c r="AB897">
        <v>4.9980500000000004E-3</v>
      </c>
      <c r="AC897">
        <v>2.1455700000000001E-2</v>
      </c>
      <c r="AD897">
        <v>-2.7940599999999999E-2</v>
      </c>
      <c r="AE897">
        <v>11.956521739130441</v>
      </c>
      <c r="AF897">
        <v>90</v>
      </c>
      <c r="AG897">
        <v>0.68730787784857605</v>
      </c>
      <c r="AH897">
        <v>1</v>
      </c>
    </row>
    <row r="898" spans="1:34" ht="14.5" x14ac:dyDescent="0.35">
      <c r="A898" s="3" t="s">
        <v>1294</v>
      </c>
      <c r="B898" s="3" t="s">
        <v>2073</v>
      </c>
      <c r="C898" s="3" t="s">
        <v>24</v>
      </c>
      <c r="D898">
        <v>2</v>
      </c>
      <c r="E898" t="s">
        <v>24</v>
      </c>
      <c r="F898" s="1">
        <v>-1.1723600000000001E-7</v>
      </c>
      <c r="G898" s="1">
        <v>-1.35645E-8</v>
      </c>
      <c r="H898" s="1">
        <v>2.5323699999999998E-7</v>
      </c>
      <c r="I898" s="1">
        <v>9.2338400000000001E-7</v>
      </c>
      <c r="J898" s="2">
        <v>90</v>
      </c>
      <c r="K898">
        <v>62</v>
      </c>
      <c r="L898" t="s">
        <v>2603</v>
      </c>
      <c r="M898">
        <v>9</v>
      </c>
      <c r="N898" t="s">
        <v>2606</v>
      </c>
      <c r="O898" t="s">
        <v>2612</v>
      </c>
      <c r="P898" t="s">
        <v>719</v>
      </c>
      <c r="Q898" t="s">
        <v>24</v>
      </c>
      <c r="R898" t="s">
        <v>18</v>
      </c>
      <c r="S898" t="s">
        <v>18</v>
      </c>
      <c r="T898" t="s">
        <v>18</v>
      </c>
      <c r="U898" t="s">
        <v>18</v>
      </c>
      <c r="V898" t="s">
        <v>19</v>
      </c>
      <c r="W898">
        <v>-4.8568700000000001E-3</v>
      </c>
      <c r="X898">
        <v>-9.0183699999999995E-3</v>
      </c>
      <c r="Y898">
        <v>2.8975600000000001E-2</v>
      </c>
      <c r="Z898">
        <v>4.9866800000000003E-2</v>
      </c>
      <c r="AA898">
        <v>-6.1677099999999999E-3</v>
      </c>
      <c r="AB898">
        <v>1.4909199999999999E-2</v>
      </c>
      <c r="AC898">
        <v>1.6813399999999999E-2</v>
      </c>
      <c r="AD898">
        <v>-2.0169900000000001E-2</v>
      </c>
      <c r="AE898">
        <v>5.4347826086956523</v>
      </c>
      <c r="AF898">
        <v>87</v>
      </c>
      <c r="AG898">
        <v>0.52501613430303296</v>
      </c>
      <c r="AH898">
        <v>2</v>
      </c>
    </row>
    <row r="899" spans="1:34" ht="14.5" x14ac:dyDescent="0.35">
      <c r="A899" s="3" t="s">
        <v>1295</v>
      </c>
      <c r="B899" s="3" t="s">
        <v>2033</v>
      </c>
      <c r="C899" s="3" t="s">
        <v>24</v>
      </c>
      <c r="D899">
        <v>2</v>
      </c>
      <c r="E899" t="s">
        <v>24</v>
      </c>
      <c r="F899" s="1">
        <v>-8.2719599999999994E-8</v>
      </c>
      <c r="G899" s="1">
        <v>2.3624800000000001E-8</v>
      </c>
      <c r="H899" s="1">
        <v>2.4278400000000001E-7</v>
      </c>
      <c r="I899" s="1">
        <v>1.14954E-6</v>
      </c>
      <c r="J899" s="2">
        <v>90</v>
      </c>
      <c r="K899">
        <v>49</v>
      </c>
      <c r="L899" t="s">
        <v>2601</v>
      </c>
      <c r="M899">
        <v>8.8000000000000007</v>
      </c>
      <c r="N899" t="s">
        <v>2606</v>
      </c>
      <c r="O899" t="s">
        <v>2611</v>
      </c>
      <c r="P899" t="s">
        <v>803</v>
      </c>
      <c r="Q899" t="s">
        <v>24</v>
      </c>
      <c r="R899" t="s">
        <v>18</v>
      </c>
      <c r="S899" t="s">
        <v>18</v>
      </c>
      <c r="T899" t="s">
        <v>18</v>
      </c>
      <c r="U899" t="s">
        <v>18</v>
      </c>
      <c r="V899" t="s">
        <v>19</v>
      </c>
      <c r="W899">
        <v>1.3648099999999999E-3</v>
      </c>
      <c r="X899">
        <v>-2.09721E-3</v>
      </c>
      <c r="Y899">
        <v>-7.7360500000000004E-3</v>
      </c>
      <c r="Z899">
        <v>-6.5003999999999999E-3</v>
      </c>
      <c r="AA899">
        <v>7.5448099999999999E-4</v>
      </c>
      <c r="AB899">
        <v>-7.6462600000000002E-3</v>
      </c>
      <c r="AC899">
        <v>-9.4152899999999998E-3</v>
      </c>
      <c r="AD899">
        <v>-7.8092200000000004E-3</v>
      </c>
      <c r="AE899">
        <v>10.869565217391299</v>
      </c>
      <c r="AF899">
        <v>95</v>
      </c>
      <c r="AG899">
        <v>0.57796594785434396</v>
      </c>
      <c r="AH899">
        <v>1</v>
      </c>
    </row>
    <row r="900" spans="1:34" ht="14.5" x14ac:dyDescent="0.35">
      <c r="A900" s="3" t="s">
        <v>1563</v>
      </c>
      <c r="B900" s="3" t="s">
        <v>2140</v>
      </c>
      <c r="C900" s="3" t="s">
        <v>24</v>
      </c>
      <c r="D900">
        <v>2</v>
      </c>
      <c r="E900" t="s">
        <v>24</v>
      </c>
      <c r="F900" s="1">
        <v>-8.6167200000000004E-8</v>
      </c>
      <c r="G900" s="1">
        <v>9.57744E-9</v>
      </c>
      <c r="H900" s="1">
        <v>1.9728600000000001E-7</v>
      </c>
      <c r="I900" s="1">
        <v>5.6655299999999998E-7</v>
      </c>
      <c r="J900" s="2">
        <v>100</v>
      </c>
      <c r="K900">
        <v>58</v>
      </c>
      <c r="L900" t="s">
        <v>2602</v>
      </c>
      <c r="M900">
        <v>8.5</v>
      </c>
      <c r="N900" t="s">
        <v>2606</v>
      </c>
      <c r="O900" t="s">
        <v>2611</v>
      </c>
      <c r="P900" t="s">
        <v>719</v>
      </c>
      <c r="Q900" t="s">
        <v>24</v>
      </c>
      <c r="R900" t="s">
        <v>18</v>
      </c>
      <c r="S900" t="s">
        <v>18</v>
      </c>
      <c r="T900" t="s">
        <v>18</v>
      </c>
      <c r="U900" t="s">
        <v>18</v>
      </c>
      <c r="V900" t="s">
        <v>18</v>
      </c>
      <c r="W900">
        <v>1.9774300000000001E-3</v>
      </c>
      <c r="X900">
        <v>1.01663E-2</v>
      </c>
      <c r="Y900">
        <v>3.4141299999999999E-2</v>
      </c>
      <c r="Z900">
        <v>-2.4986399999999999E-2</v>
      </c>
      <c r="AA900">
        <v>1.7685000000000001E-3</v>
      </c>
      <c r="AB900">
        <v>3.23069E-2</v>
      </c>
      <c r="AC900">
        <v>2.6601099999999998E-3</v>
      </c>
      <c r="AD900">
        <v>2.60283E-3</v>
      </c>
      <c r="AE900">
        <v>20.65217391304348</v>
      </c>
      <c r="AF900">
        <v>80</v>
      </c>
      <c r="AG900">
        <v>0.53888411661830105</v>
      </c>
      <c r="AH900">
        <v>3</v>
      </c>
    </row>
    <row r="901" spans="1:34" ht="14.5" x14ac:dyDescent="0.35">
      <c r="A901" s="3" t="s">
        <v>1564</v>
      </c>
      <c r="B901" s="3" t="s">
        <v>2168</v>
      </c>
      <c r="C901" s="3" t="s">
        <v>24</v>
      </c>
      <c r="D901">
        <v>2</v>
      </c>
      <c r="E901" t="s">
        <v>24</v>
      </c>
      <c r="F901" s="1">
        <v>-1.11038E-7</v>
      </c>
      <c r="G901" s="1">
        <v>1.24242E-8</v>
      </c>
      <c r="H901" s="1">
        <v>2.2234299999999999E-7</v>
      </c>
      <c r="I901" s="1">
        <v>7.2810700000000005E-7</v>
      </c>
      <c r="J901" s="2">
        <v>100</v>
      </c>
      <c r="K901">
        <v>74</v>
      </c>
      <c r="L901" t="s">
        <v>2603</v>
      </c>
      <c r="M901">
        <v>9.4</v>
      </c>
      <c r="N901" t="s">
        <v>2606</v>
      </c>
      <c r="O901" t="s">
        <v>2611</v>
      </c>
      <c r="P901" t="s">
        <v>719</v>
      </c>
      <c r="Q901" t="s">
        <v>24</v>
      </c>
      <c r="R901" t="s">
        <v>18</v>
      </c>
      <c r="S901" t="s">
        <v>18</v>
      </c>
      <c r="T901" t="s">
        <v>18</v>
      </c>
      <c r="U901" t="s">
        <v>18</v>
      </c>
      <c r="V901" t="s">
        <v>18</v>
      </c>
      <c r="W901">
        <v>1.0841399999999999E-2</v>
      </c>
      <c r="X901">
        <v>2.25601E-2</v>
      </c>
      <c r="Y901">
        <v>1.25144E-2</v>
      </c>
      <c r="Z901">
        <v>1.26768E-3</v>
      </c>
      <c r="AA901">
        <v>9.8868500000000008E-3</v>
      </c>
      <c r="AB901">
        <v>2.1555899999999999E-2</v>
      </c>
      <c r="AC901">
        <v>-2.2642900000000001E-2</v>
      </c>
      <c r="AD901">
        <v>-3.6896199999999998E-3</v>
      </c>
      <c r="AE901">
        <v>42.391304347826093</v>
      </c>
      <c r="AF901">
        <v>60</v>
      </c>
      <c r="AG901">
        <v>0.62470314059291998</v>
      </c>
      <c r="AH901">
        <v>3</v>
      </c>
    </row>
    <row r="902" spans="1:34" ht="14.5" x14ac:dyDescent="0.35">
      <c r="A902" s="3" t="s">
        <v>994</v>
      </c>
      <c r="B902" s="3" t="s">
        <v>2047</v>
      </c>
      <c r="C902" s="3" t="s">
        <v>24</v>
      </c>
      <c r="D902">
        <v>2</v>
      </c>
      <c r="E902" t="s">
        <v>24</v>
      </c>
      <c r="F902" s="1">
        <v>-2.86813E-8</v>
      </c>
      <c r="G902" s="1">
        <v>-4.7470500000000001E-8</v>
      </c>
      <c r="H902" s="1">
        <v>1.3285900000000001E-7</v>
      </c>
      <c r="I902" s="1">
        <v>7.4895899999999998E-7</v>
      </c>
      <c r="J902" s="2">
        <v>70</v>
      </c>
      <c r="K902">
        <v>71</v>
      </c>
      <c r="L902" t="s">
        <v>2603</v>
      </c>
      <c r="M902">
        <v>9.6</v>
      </c>
      <c r="N902" t="s">
        <v>2606</v>
      </c>
      <c r="O902" t="s">
        <v>2611</v>
      </c>
      <c r="P902" t="s">
        <v>803</v>
      </c>
      <c r="Q902" t="s">
        <v>24</v>
      </c>
      <c r="R902" t="s">
        <v>18</v>
      </c>
      <c r="S902" t="s">
        <v>18</v>
      </c>
      <c r="T902" t="s">
        <v>18</v>
      </c>
      <c r="U902" t="s">
        <v>19</v>
      </c>
      <c r="V902" t="s">
        <v>19</v>
      </c>
      <c r="W902">
        <v>6.1030199999999998E-3</v>
      </c>
      <c r="X902">
        <v>-4.6082400000000003E-2</v>
      </c>
      <c r="Y902">
        <v>3.51273E-2</v>
      </c>
      <c r="Z902">
        <v>-1.7048000000000001E-2</v>
      </c>
      <c r="AA902">
        <v>4.98176E-3</v>
      </c>
      <c r="AB902">
        <v>5.2675200000000004E-3</v>
      </c>
      <c r="AC902">
        <v>3.7296299999999998E-2</v>
      </c>
      <c r="AD902">
        <v>3.4941E-2</v>
      </c>
      <c r="AE902">
        <v>27.717391304347821</v>
      </c>
      <c r="AF902">
        <v>89</v>
      </c>
      <c r="AG902">
        <v>0.646162410764063</v>
      </c>
      <c r="AH902">
        <v>1</v>
      </c>
    </row>
    <row r="903" spans="1:34" ht="14.5" x14ac:dyDescent="0.35">
      <c r="A903" s="3" t="s">
        <v>1565</v>
      </c>
      <c r="B903" s="3" t="s">
        <v>2086</v>
      </c>
      <c r="C903" s="3" t="s">
        <v>24</v>
      </c>
      <c r="D903">
        <v>2</v>
      </c>
      <c r="E903" t="s">
        <v>24</v>
      </c>
      <c r="F903" s="1">
        <v>-1.05792E-7</v>
      </c>
      <c r="G903" s="1">
        <v>3.47459E-8</v>
      </c>
      <c r="H903" s="1">
        <v>2.7422999999999999E-7</v>
      </c>
      <c r="I903" s="1">
        <v>1.3297500000000001E-6</v>
      </c>
      <c r="J903" s="2">
        <v>100</v>
      </c>
      <c r="K903">
        <v>42</v>
      </c>
      <c r="L903" t="s">
        <v>2601</v>
      </c>
      <c r="M903">
        <v>9.6</v>
      </c>
      <c r="N903" t="s">
        <v>2606</v>
      </c>
      <c r="O903" t="s">
        <v>2611</v>
      </c>
      <c r="P903" t="s">
        <v>803</v>
      </c>
      <c r="Q903" t="s">
        <v>24</v>
      </c>
      <c r="R903" t="s">
        <v>18</v>
      </c>
      <c r="S903" t="s">
        <v>18</v>
      </c>
      <c r="T903" t="s">
        <v>18</v>
      </c>
      <c r="U903" t="s">
        <v>18</v>
      </c>
      <c r="V903" t="s">
        <v>18</v>
      </c>
      <c r="W903">
        <v>6.0320499999999997E-3</v>
      </c>
      <c r="X903">
        <v>0.128439</v>
      </c>
      <c r="Y903">
        <v>-2.3778800000000002E-3</v>
      </c>
      <c r="Z903">
        <v>2.7378099999999999E-2</v>
      </c>
      <c r="AA903">
        <v>4.7845800000000001E-3</v>
      </c>
      <c r="AB903">
        <v>2.9804199999999999E-2</v>
      </c>
      <c r="AC903">
        <v>-0.10335900000000001</v>
      </c>
      <c r="AD903">
        <v>4.5836399999999999E-3</v>
      </c>
      <c r="AE903">
        <v>23.913043478260871</v>
      </c>
      <c r="AF903">
        <v>80</v>
      </c>
      <c r="AG903">
        <v>0.58742569603464201</v>
      </c>
      <c r="AH903">
        <v>2</v>
      </c>
    </row>
    <row r="904" spans="1:34" ht="14.5" x14ac:dyDescent="0.35">
      <c r="A904" s="3" t="s">
        <v>964</v>
      </c>
      <c r="B904" s="3" t="s">
        <v>2136</v>
      </c>
      <c r="C904" s="3" t="s">
        <v>24</v>
      </c>
      <c r="D904">
        <v>2</v>
      </c>
      <c r="E904" t="s">
        <v>24</v>
      </c>
      <c r="F904" s="1">
        <v>-4.2396099999999997E-8</v>
      </c>
      <c r="G904" s="1">
        <v>-1.2267800000000001E-7</v>
      </c>
      <c r="H904" s="1">
        <v>2.04304E-7</v>
      </c>
      <c r="I904" s="1">
        <v>6.9811999999999995E-7</v>
      </c>
      <c r="J904" s="2">
        <v>67</v>
      </c>
      <c r="K904">
        <v>34</v>
      </c>
      <c r="L904" t="s">
        <v>2600</v>
      </c>
      <c r="M904">
        <v>9</v>
      </c>
      <c r="N904" t="s">
        <v>2606</v>
      </c>
      <c r="O904" t="s">
        <v>2611</v>
      </c>
      <c r="P904" t="s">
        <v>719</v>
      </c>
      <c r="Q904" t="s">
        <v>24</v>
      </c>
      <c r="R904" t="s">
        <v>18</v>
      </c>
      <c r="S904" t="s">
        <v>18</v>
      </c>
      <c r="T904" t="s">
        <v>18</v>
      </c>
      <c r="U904" t="s">
        <v>19</v>
      </c>
      <c r="V904" t="s">
        <v>19</v>
      </c>
      <c r="W904">
        <v>-1.94338E-3</v>
      </c>
      <c r="X904">
        <v>-4.53909E-3</v>
      </c>
      <c r="Y904">
        <v>-8.0927800000000008E-3</v>
      </c>
      <c r="Z904">
        <v>1.8519999999999998E-2</v>
      </c>
      <c r="AA904">
        <v>-1.4626000000000001E-3</v>
      </c>
      <c r="AB904">
        <v>9.2329000000000005E-3</v>
      </c>
      <c r="AC904">
        <v>1.8113599999999999E-3</v>
      </c>
      <c r="AD904">
        <v>-1.54992E-3</v>
      </c>
      <c r="AE904">
        <v>48.913043478260867</v>
      </c>
      <c r="AF904">
        <v>70</v>
      </c>
      <c r="AG904">
        <v>0.52826820278991404</v>
      </c>
      <c r="AH904">
        <v>3</v>
      </c>
    </row>
    <row r="905" spans="1:34" ht="14.5" x14ac:dyDescent="0.35">
      <c r="A905" s="3" t="s">
        <v>1567</v>
      </c>
      <c r="B905" s="3" t="s">
        <v>2265</v>
      </c>
      <c r="C905" s="3" t="s">
        <v>24</v>
      </c>
      <c r="D905">
        <v>2</v>
      </c>
      <c r="E905" t="s">
        <v>24</v>
      </c>
      <c r="F905" s="1">
        <v>-9.0796000000000001E-8</v>
      </c>
      <c r="G905" s="1">
        <v>7.5286500000000004E-8</v>
      </c>
      <c r="H905" s="1">
        <v>2.2867900000000001E-7</v>
      </c>
      <c r="I905" s="1">
        <v>7.28623E-7</v>
      </c>
      <c r="J905" s="2">
        <v>100</v>
      </c>
      <c r="K905">
        <v>31</v>
      </c>
      <c r="L905" t="s">
        <v>2600</v>
      </c>
      <c r="M905">
        <v>9.1</v>
      </c>
      <c r="N905" t="s">
        <v>2606</v>
      </c>
      <c r="O905" t="s">
        <v>2611</v>
      </c>
      <c r="P905" t="s">
        <v>719</v>
      </c>
      <c r="Q905" t="s">
        <v>24</v>
      </c>
      <c r="R905" t="s">
        <v>18</v>
      </c>
      <c r="S905" t="s">
        <v>18</v>
      </c>
      <c r="T905" t="s">
        <v>18</v>
      </c>
      <c r="U905" t="s">
        <v>18</v>
      </c>
      <c r="V905" t="s">
        <v>18</v>
      </c>
      <c r="W905">
        <v>9.8040699999999998E-4</v>
      </c>
      <c r="X905">
        <v>3.7406200000000001E-2</v>
      </c>
      <c r="Y905">
        <v>5.1655399999999997E-3</v>
      </c>
      <c r="Z905">
        <v>4.0271399999999999E-2</v>
      </c>
      <c r="AA905">
        <v>4.60277E-5</v>
      </c>
      <c r="AB905">
        <v>1.00611E-2</v>
      </c>
      <c r="AC905">
        <v>-2.91007E-2</v>
      </c>
      <c r="AD905">
        <v>-2.1182900000000001E-2</v>
      </c>
      <c r="AE905">
        <v>54.347826086956523</v>
      </c>
      <c r="AF905">
        <v>55</v>
      </c>
      <c r="AG905">
        <v>0.68820703617908696</v>
      </c>
      <c r="AH905">
        <v>4</v>
      </c>
    </row>
    <row r="906" spans="1:34" ht="14.5" x14ac:dyDescent="0.35">
      <c r="A906" s="3" t="s">
        <v>1218</v>
      </c>
      <c r="B906" s="3" t="s">
        <v>2130</v>
      </c>
      <c r="C906" s="3" t="s">
        <v>24</v>
      </c>
      <c r="D906">
        <v>2</v>
      </c>
      <c r="E906" t="s">
        <v>24</v>
      </c>
      <c r="F906" s="1">
        <v>-1.0424E-7</v>
      </c>
      <c r="G906" s="1">
        <v>7.6179199999999994E-8</v>
      </c>
      <c r="H906" s="1">
        <v>2.0898399999999999E-7</v>
      </c>
      <c r="I906" s="1">
        <v>1.1959099999999999E-6</v>
      </c>
      <c r="J906" s="2">
        <v>89</v>
      </c>
      <c r="K906">
        <v>26</v>
      </c>
      <c r="L906" t="s">
        <v>2599</v>
      </c>
      <c r="M906">
        <v>9.1</v>
      </c>
      <c r="N906" t="s">
        <v>2606</v>
      </c>
      <c r="O906" t="s">
        <v>2611</v>
      </c>
      <c r="P906" t="s">
        <v>803</v>
      </c>
      <c r="Q906" t="s">
        <v>24</v>
      </c>
      <c r="R906" t="s">
        <v>18</v>
      </c>
      <c r="S906" t="s">
        <v>18</v>
      </c>
      <c r="T906" t="s">
        <v>18</v>
      </c>
      <c r="U906" t="s">
        <v>18</v>
      </c>
      <c r="V906" t="s">
        <v>19</v>
      </c>
      <c r="W906">
        <v>-3.2495599999999999E-3</v>
      </c>
      <c r="X906">
        <v>-2.73942E-2</v>
      </c>
      <c r="Y906">
        <v>-1.23222E-2</v>
      </c>
      <c r="Z906">
        <v>-2.5859500000000001E-2</v>
      </c>
      <c r="AA906">
        <v>-4.5890899999999997E-3</v>
      </c>
      <c r="AB906">
        <v>-1.47122E-2</v>
      </c>
      <c r="AC906">
        <v>2.1822299999999999E-2</v>
      </c>
      <c r="AD906">
        <v>1.7103699999999999E-3</v>
      </c>
      <c r="AE906">
        <v>13.043478260869559</v>
      </c>
      <c r="AF906">
        <v>80</v>
      </c>
      <c r="AG906">
        <v>0.50981923012378405</v>
      </c>
      <c r="AH906">
        <v>3</v>
      </c>
    </row>
    <row r="907" spans="1:34" ht="14.5" x14ac:dyDescent="0.35">
      <c r="A907" s="3" t="s">
        <v>1296</v>
      </c>
      <c r="B907" s="3" t="s">
        <v>2133</v>
      </c>
      <c r="C907" s="3" t="s">
        <v>24</v>
      </c>
      <c r="D907">
        <v>2</v>
      </c>
      <c r="E907" t="s">
        <v>24</v>
      </c>
      <c r="F907" s="1">
        <v>-3.63433E-8</v>
      </c>
      <c r="G907" s="1">
        <v>5.7088500000000002E-8</v>
      </c>
      <c r="H907" s="1">
        <v>2.9689000000000001E-7</v>
      </c>
      <c r="I907" s="1">
        <v>9.1288799999999996E-7</v>
      </c>
      <c r="J907" s="2">
        <v>90</v>
      </c>
      <c r="K907">
        <v>67</v>
      </c>
      <c r="L907" t="s">
        <v>2603</v>
      </c>
      <c r="M907">
        <v>9</v>
      </c>
      <c r="N907" t="s">
        <v>2606</v>
      </c>
      <c r="O907" t="s">
        <v>2611</v>
      </c>
      <c r="P907" t="s">
        <v>803</v>
      </c>
      <c r="Q907" t="s">
        <v>24</v>
      </c>
      <c r="R907" t="s">
        <v>18</v>
      </c>
      <c r="S907" t="s">
        <v>18</v>
      </c>
      <c r="T907" t="s">
        <v>18</v>
      </c>
      <c r="U907" t="s">
        <v>18</v>
      </c>
      <c r="V907" t="s">
        <v>19</v>
      </c>
      <c r="W907">
        <v>-1.0005700000000001E-3</v>
      </c>
      <c r="X907">
        <v>4.09068E-2</v>
      </c>
      <c r="Y907">
        <v>4.25607E-2</v>
      </c>
      <c r="Z907">
        <v>2.5737300000000001E-2</v>
      </c>
      <c r="AA907">
        <v>-1.76526E-3</v>
      </c>
      <c r="AB907">
        <v>3.5441E-2</v>
      </c>
      <c r="AC907">
        <v>-1.46594E-2</v>
      </c>
      <c r="AD907">
        <v>6.2425199999999997E-3</v>
      </c>
      <c r="AE907">
        <v>10.869565217391299</v>
      </c>
      <c r="AF907">
        <v>70</v>
      </c>
      <c r="AG907">
        <v>0.51218459962023799</v>
      </c>
      <c r="AH907">
        <v>3</v>
      </c>
    </row>
    <row r="908" spans="1:34" ht="14.5" x14ac:dyDescent="0.35">
      <c r="A908" s="3" t="s">
        <v>1568</v>
      </c>
      <c r="B908" s="3" t="s">
        <v>2083</v>
      </c>
      <c r="C908" s="3" t="s">
        <v>24</v>
      </c>
      <c r="D908">
        <v>2</v>
      </c>
      <c r="E908" t="s">
        <v>24</v>
      </c>
      <c r="F908" s="1">
        <v>-8.3342599999999999E-8</v>
      </c>
      <c r="G908" s="1">
        <v>1.15435E-7</v>
      </c>
      <c r="H908" s="1">
        <v>2.8832799999999999E-7</v>
      </c>
      <c r="I908" s="1">
        <v>8.6611500000000005E-7</v>
      </c>
      <c r="J908" s="2">
        <v>100</v>
      </c>
      <c r="K908">
        <v>51</v>
      </c>
      <c r="L908" t="s">
        <v>2602</v>
      </c>
      <c r="M908">
        <v>8.8000000000000007</v>
      </c>
      <c r="N908" t="s">
        <v>2606</v>
      </c>
      <c r="O908" t="s">
        <v>2611</v>
      </c>
      <c r="P908" t="s">
        <v>803</v>
      </c>
      <c r="Q908" t="s">
        <v>24</v>
      </c>
      <c r="R908" t="s">
        <v>18</v>
      </c>
      <c r="S908" t="s">
        <v>18</v>
      </c>
      <c r="T908" t="s">
        <v>18</v>
      </c>
      <c r="U908" t="s">
        <v>18</v>
      </c>
      <c r="V908" t="s">
        <v>18</v>
      </c>
      <c r="W908">
        <v>-9.7332400000000002E-4</v>
      </c>
      <c r="X908">
        <v>-3.9404599999999998E-2</v>
      </c>
      <c r="Y908">
        <v>6.0256999999999998E-2</v>
      </c>
      <c r="Z908">
        <v>-2.7484499999999999E-2</v>
      </c>
      <c r="AA908">
        <v>-2.1975900000000001E-3</v>
      </c>
      <c r="AB908">
        <v>2.4570999999999999E-2</v>
      </c>
      <c r="AC908">
        <v>3.6733500000000002E-2</v>
      </c>
      <c r="AD908">
        <v>8.8953500000000005E-2</v>
      </c>
      <c r="AE908">
        <v>2.1739130434782612</v>
      </c>
      <c r="AF908">
        <v>85</v>
      </c>
      <c r="AG908">
        <v>0.55925025730677802</v>
      </c>
      <c r="AH908">
        <v>2</v>
      </c>
    </row>
    <row r="909" spans="1:34" ht="14.5" x14ac:dyDescent="0.35">
      <c r="A909" s="3" t="s">
        <v>1569</v>
      </c>
      <c r="B909" s="3" t="s">
        <v>2027</v>
      </c>
      <c r="C909" s="3" t="s">
        <v>24</v>
      </c>
      <c r="D909">
        <v>2</v>
      </c>
      <c r="E909" t="s">
        <v>24</v>
      </c>
      <c r="F909" s="1">
        <v>-9.4029500000000002E-8</v>
      </c>
      <c r="G909" s="1">
        <v>3.2965700000000002E-8</v>
      </c>
      <c r="H909" s="1">
        <v>2.5771899999999998E-7</v>
      </c>
      <c r="I909" s="1">
        <v>9.8217899999999994E-7</v>
      </c>
      <c r="J909" s="2">
        <v>100</v>
      </c>
      <c r="K909">
        <v>73</v>
      </c>
      <c r="L909" t="s">
        <v>2603</v>
      </c>
      <c r="M909">
        <v>9.3000000000000007</v>
      </c>
      <c r="N909" t="s">
        <v>2606</v>
      </c>
      <c r="O909" t="s">
        <v>2612</v>
      </c>
      <c r="P909" t="s">
        <v>803</v>
      </c>
      <c r="Q909" t="s">
        <v>24</v>
      </c>
      <c r="R909" t="s">
        <v>18</v>
      </c>
      <c r="S909" t="s">
        <v>18</v>
      </c>
      <c r="T909" t="s">
        <v>18</v>
      </c>
      <c r="U909" t="s">
        <v>18</v>
      </c>
      <c r="V909" t="s">
        <v>18</v>
      </c>
      <c r="W909">
        <v>-6.7597500000000001E-3</v>
      </c>
      <c r="X909">
        <v>-3.8641700000000001E-2</v>
      </c>
      <c r="Y909">
        <v>-9.8732100000000003E-2</v>
      </c>
      <c r="Z909">
        <v>2.5649399999999999E-2</v>
      </c>
      <c r="AA909">
        <v>-1.03797E-2</v>
      </c>
      <c r="AB909">
        <v>-7.2061399999999998E-2</v>
      </c>
      <c r="AC909">
        <v>1.3863199999999999E-2</v>
      </c>
      <c r="AD909">
        <v>-2.7053600000000001E-2</v>
      </c>
      <c r="AE909">
        <v>5.4347826086956523</v>
      </c>
      <c r="AF909">
        <v>90</v>
      </c>
      <c r="AG909">
        <v>0.55126064329650304</v>
      </c>
      <c r="AH909">
        <v>1</v>
      </c>
    </row>
    <row r="910" spans="1:34" ht="14.5" x14ac:dyDescent="0.35">
      <c r="A910" s="3" t="s">
        <v>1571</v>
      </c>
      <c r="B910" s="3" t="s">
        <v>2004</v>
      </c>
      <c r="C910" s="3" t="s">
        <v>24</v>
      </c>
      <c r="D910">
        <v>2</v>
      </c>
      <c r="E910" t="s">
        <v>24</v>
      </c>
      <c r="F910" s="1">
        <v>-6.7865900000000002E-8</v>
      </c>
      <c r="G910" s="1">
        <v>2.49813E-8</v>
      </c>
      <c r="H910" s="1">
        <v>1.8338099999999999E-7</v>
      </c>
      <c r="I910" s="1">
        <v>7.9524799999999998E-7</v>
      </c>
      <c r="J910" s="2">
        <v>100</v>
      </c>
      <c r="K910">
        <v>60</v>
      </c>
      <c r="L910" t="s">
        <v>2603</v>
      </c>
      <c r="M910">
        <v>9.6</v>
      </c>
      <c r="N910" t="s">
        <v>2606</v>
      </c>
      <c r="O910" t="s">
        <v>2611</v>
      </c>
      <c r="P910" t="s">
        <v>803</v>
      </c>
      <c r="Q910" t="s">
        <v>24</v>
      </c>
      <c r="R910" t="s">
        <v>18</v>
      </c>
      <c r="S910" t="s">
        <v>18</v>
      </c>
      <c r="T910" t="s">
        <v>18</v>
      </c>
      <c r="U910" t="s">
        <v>18</v>
      </c>
      <c r="V910" t="s">
        <v>18</v>
      </c>
      <c r="W910">
        <v>-3.4277999999999999E-4</v>
      </c>
      <c r="X910">
        <v>-1.5663599999999999E-3</v>
      </c>
      <c r="Y910">
        <v>1.0564499999999999E-2</v>
      </c>
      <c r="Z910">
        <v>-3.7012400000000001E-2</v>
      </c>
      <c r="AA910">
        <v>-1.7442499999999999E-3</v>
      </c>
      <c r="AB910">
        <v>5.7878000000000001E-3</v>
      </c>
      <c r="AC910">
        <v>1.44326E-3</v>
      </c>
      <c r="AD910">
        <v>1.45097E-2</v>
      </c>
      <c r="AE910">
        <v>5.4347826086956523</v>
      </c>
      <c r="AF910">
        <v>95</v>
      </c>
      <c r="AG910">
        <v>0.47666784022022202</v>
      </c>
      <c r="AH910">
        <v>1</v>
      </c>
    </row>
    <row r="911" spans="1:34" ht="14.5" x14ac:dyDescent="0.35">
      <c r="A911" s="3" t="s">
        <v>873</v>
      </c>
      <c r="B911" s="3" t="s">
        <v>2565</v>
      </c>
      <c r="C911" s="3" t="s">
        <v>24</v>
      </c>
      <c r="D911">
        <v>2</v>
      </c>
      <c r="E911" t="s">
        <v>24</v>
      </c>
      <c r="F911" s="1">
        <v>-6.2771E-8</v>
      </c>
      <c r="G911" s="1">
        <v>4.9975999999999997E-8</v>
      </c>
      <c r="H911" s="1">
        <v>2.6276699999999999E-7</v>
      </c>
      <c r="I911" s="1">
        <v>5.9214700000000004E-7</v>
      </c>
      <c r="J911" s="2">
        <v>-40</v>
      </c>
      <c r="K911">
        <v>47</v>
      </c>
      <c r="L911" t="s">
        <v>2601</v>
      </c>
      <c r="M911">
        <v>9.4</v>
      </c>
      <c r="N911" t="s">
        <v>2606</v>
      </c>
      <c r="O911" t="s">
        <v>2611</v>
      </c>
      <c r="P911" t="s">
        <v>803</v>
      </c>
      <c r="Q911" t="s">
        <v>24</v>
      </c>
      <c r="R911" t="s">
        <v>22</v>
      </c>
      <c r="S911" t="s">
        <v>19</v>
      </c>
      <c r="T911" t="s">
        <v>19</v>
      </c>
      <c r="U911" t="s">
        <v>19</v>
      </c>
      <c r="V911" t="s">
        <v>19</v>
      </c>
      <c r="W911">
        <v>9.0537199999999995E-3</v>
      </c>
      <c r="X911">
        <v>0.16245799999999999</v>
      </c>
      <c r="Y911">
        <v>-7.11146E-2</v>
      </c>
      <c r="Z911">
        <v>-2.9637199999999999E-2</v>
      </c>
      <c r="AA911">
        <v>7.4435100000000004E-3</v>
      </c>
      <c r="AB911">
        <v>-1.35844E-2</v>
      </c>
      <c r="AC911">
        <v>-0.109879</v>
      </c>
      <c r="AD911">
        <v>8.5895499999999996E-3</v>
      </c>
      <c r="AE911" t="e">
        <v>#N/A</v>
      </c>
      <c r="AF911" t="e">
        <v>#N/A</v>
      </c>
      <c r="AG911" t="e">
        <v>#N/A</v>
      </c>
      <c r="AH911" t="e">
        <v>#N/A</v>
      </c>
    </row>
    <row r="912" spans="1:34" ht="14.5" x14ac:dyDescent="0.35">
      <c r="A912" s="3" t="s">
        <v>1572</v>
      </c>
      <c r="B912" s="3" t="s">
        <v>2174</v>
      </c>
      <c r="C912" s="3" t="s">
        <v>24</v>
      </c>
      <c r="D912">
        <v>2</v>
      </c>
      <c r="E912" t="s">
        <v>24</v>
      </c>
      <c r="F912" s="1">
        <v>-5.6530499999999998E-8</v>
      </c>
      <c r="G912" s="1">
        <v>1.20171E-7</v>
      </c>
      <c r="H912" s="1">
        <v>2.2322599999999999E-7</v>
      </c>
      <c r="I912" s="1">
        <v>8.91985E-7</v>
      </c>
      <c r="J912" s="2">
        <v>100</v>
      </c>
      <c r="K912">
        <v>45</v>
      </c>
      <c r="L912" t="s">
        <v>2601</v>
      </c>
      <c r="M912">
        <v>9.6999999999999993</v>
      </c>
      <c r="N912" t="s">
        <v>2606</v>
      </c>
      <c r="O912" t="s">
        <v>2612</v>
      </c>
      <c r="P912" t="s">
        <v>803</v>
      </c>
      <c r="Q912" t="s">
        <v>24</v>
      </c>
      <c r="R912" t="s">
        <v>18</v>
      </c>
      <c r="S912" t="s">
        <v>18</v>
      </c>
      <c r="T912" t="s">
        <v>18</v>
      </c>
      <c r="U912" t="s">
        <v>18</v>
      </c>
      <c r="V912" t="s">
        <v>18</v>
      </c>
      <c r="W912">
        <v>1.23915E-2</v>
      </c>
      <c r="X912">
        <v>3.0510900000000001E-2</v>
      </c>
      <c r="Y912">
        <v>-1.09322E-2</v>
      </c>
      <c r="Z912">
        <v>5.1647100000000001E-2</v>
      </c>
      <c r="AA912">
        <v>1.1436E-2</v>
      </c>
      <c r="AB912">
        <v>1.6944299999999999E-2</v>
      </c>
      <c r="AC912">
        <v>-1.5821600000000002E-2</v>
      </c>
      <c r="AD912">
        <v>-2.3295099999999999E-2</v>
      </c>
      <c r="AE912">
        <v>8.1521739130434785</v>
      </c>
      <c r="AF912">
        <v>68</v>
      </c>
      <c r="AG912">
        <v>0.66335191977271402</v>
      </c>
      <c r="AH912">
        <v>3</v>
      </c>
    </row>
    <row r="913" spans="1:34" ht="14.5" x14ac:dyDescent="0.35">
      <c r="A913" s="3" t="s">
        <v>1573</v>
      </c>
      <c r="B913" s="3" t="s">
        <v>2102</v>
      </c>
      <c r="C913" s="3" t="s">
        <v>24</v>
      </c>
      <c r="D913">
        <v>2</v>
      </c>
      <c r="E913" t="s">
        <v>24</v>
      </c>
      <c r="F913" s="1">
        <v>-1.16019E-7</v>
      </c>
      <c r="G913" s="1">
        <v>-6.6595900000000004E-8</v>
      </c>
      <c r="H913" s="1">
        <v>2.7020599999999998E-7</v>
      </c>
      <c r="I913" s="1">
        <v>9.2328100000000002E-7</v>
      </c>
      <c r="J913" s="2">
        <v>100</v>
      </c>
      <c r="K913">
        <v>33</v>
      </c>
      <c r="L913" t="s">
        <v>2600</v>
      </c>
      <c r="M913">
        <v>9.3000000000000007</v>
      </c>
      <c r="N913" t="s">
        <v>2606</v>
      </c>
      <c r="O913" t="s">
        <v>2611</v>
      </c>
      <c r="P913" t="s">
        <v>803</v>
      </c>
      <c r="Q913" t="s">
        <v>24</v>
      </c>
      <c r="R913" t="s">
        <v>18</v>
      </c>
      <c r="S913" t="s">
        <v>18</v>
      </c>
      <c r="T913" t="s">
        <v>18</v>
      </c>
      <c r="U913" t="s">
        <v>18</v>
      </c>
      <c r="V913" t="s">
        <v>18</v>
      </c>
      <c r="W913">
        <v>9.3836500000000003E-3</v>
      </c>
      <c r="X913">
        <v>5.0326700000000002E-2</v>
      </c>
      <c r="Y913">
        <v>3.6761799999999997E-2</v>
      </c>
      <c r="Z913">
        <v>-5.4650400000000002E-2</v>
      </c>
      <c r="AA913">
        <v>9.6370399999999995E-3</v>
      </c>
      <c r="AB913">
        <v>3.3122199999999997E-2</v>
      </c>
      <c r="AC913">
        <v>-3.1495099999999998E-2</v>
      </c>
      <c r="AD913">
        <v>3.32154E-3</v>
      </c>
      <c r="AE913" t="e">
        <v>#N/A</v>
      </c>
      <c r="AF913">
        <v>81</v>
      </c>
      <c r="AG913">
        <v>0.64548274615116297</v>
      </c>
      <c r="AH913">
        <v>2</v>
      </c>
    </row>
    <row r="914" spans="1:34" ht="14.5" x14ac:dyDescent="0.35">
      <c r="A914" s="3" t="s">
        <v>1298</v>
      </c>
      <c r="B914" s="3" t="s">
        <v>2061</v>
      </c>
      <c r="C914" s="3" t="s">
        <v>24</v>
      </c>
      <c r="D914">
        <v>2</v>
      </c>
      <c r="E914" t="s">
        <v>24</v>
      </c>
      <c r="F914" s="1">
        <v>-1.01006E-7</v>
      </c>
      <c r="G914" s="1">
        <v>2.3014399999999999E-8</v>
      </c>
      <c r="H914" s="1">
        <v>1.5610500000000001E-7</v>
      </c>
      <c r="I914" s="1">
        <v>7.3971099999999997E-7</v>
      </c>
      <c r="J914" s="2">
        <v>90</v>
      </c>
      <c r="K914">
        <v>45</v>
      </c>
      <c r="L914" t="s">
        <v>2601</v>
      </c>
      <c r="M914">
        <v>9.9</v>
      </c>
      <c r="N914" t="s">
        <v>2606</v>
      </c>
      <c r="O914" t="s">
        <v>2611</v>
      </c>
      <c r="P914" t="s">
        <v>803</v>
      </c>
      <c r="Q914" t="s">
        <v>24</v>
      </c>
      <c r="R914" t="s">
        <v>18</v>
      </c>
      <c r="S914" t="s">
        <v>18</v>
      </c>
      <c r="T914" t="s">
        <v>18</v>
      </c>
      <c r="U914" t="s">
        <v>18</v>
      </c>
      <c r="V914" t="s">
        <v>19</v>
      </c>
      <c r="W914">
        <v>4.0355599999999997E-3</v>
      </c>
      <c r="X914">
        <v>2.04154E-2</v>
      </c>
      <c r="Y914">
        <v>-7.0919399999999994E-2</v>
      </c>
      <c r="Z914">
        <v>2.0501999999999999E-2</v>
      </c>
      <c r="AA914">
        <v>9.9018499999999998E-4</v>
      </c>
      <c r="AB914">
        <v>-5.6072299999999999E-2</v>
      </c>
      <c r="AC914">
        <v>-1.9250799999999998E-2</v>
      </c>
      <c r="AD914">
        <v>-2.4202899999999999E-2</v>
      </c>
      <c r="AE914">
        <v>33.695652173913047</v>
      </c>
      <c r="AF914">
        <v>65</v>
      </c>
      <c r="AG914">
        <v>0.44750584639317798</v>
      </c>
      <c r="AH914">
        <v>2</v>
      </c>
    </row>
    <row r="915" spans="1:34" ht="14.5" x14ac:dyDescent="0.35">
      <c r="A915" s="3" t="s">
        <v>1574</v>
      </c>
      <c r="B915" s="3" t="s">
        <v>2067</v>
      </c>
      <c r="C915" s="3" t="s">
        <v>24</v>
      </c>
      <c r="D915">
        <v>2</v>
      </c>
      <c r="E915" t="s">
        <v>24</v>
      </c>
      <c r="F915" s="1">
        <v>-4.91145E-8</v>
      </c>
      <c r="G915" s="1">
        <v>1.79306E-7</v>
      </c>
      <c r="H915" s="1">
        <v>2.33459E-7</v>
      </c>
      <c r="I915" s="1">
        <v>1.13903E-6</v>
      </c>
      <c r="J915" s="2">
        <v>100</v>
      </c>
      <c r="K915">
        <v>59</v>
      </c>
      <c r="L915" t="s">
        <v>2602</v>
      </c>
      <c r="M915">
        <v>9.6</v>
      </c>
      <c r="N915" t="s">
        <v>2606</v>
      </c>
      <c r="O915" t="s">
        <v>2611</v>
      </c>
      <c r="P915" t="s">
        <v>803</v>
      </c>
      <c r="Q915" t="s">
        <v>24</v>
      </c>
      <c r="R915" t="s">
        <v>18</v>
      </c>
      <c r="S915" t="s">
        <v>18</v>
      </c>
      <c r="T915" t="s">
        <v>18</v>
      </c>
      <c r="U915" t="s">
        <v>18</v>
      </c>
      <c r="V915" t="s">
        <v>18</v>
      </c>
      <c r="W915">
        <v>-2.8682899999999999E-3</v>
      </c>
      <c r="X915">
        <v>2.5496100000000001E-2</v>
      </c>
      <c r="Y915">
        <v>-3.1246900000000001E-2</v>
      </c>
      <c r="Z915">
        <v>9.18829E-3</v>
      </c>
      <c r="AA915">
        <v>-5.4027199999999997E-3</v>
      </c>
      <c r="AB915">
        <v>-2.6691599999999999E-2</v>
      </c>
      <c r="AC915">
        <v>-2.2234500000000001E-2</v>
      </c>
      <c r="AD915">
        <v>-2.0712399999999999E-2</v>
      </c>
      <c r="AE915">
        <v>23.29192546583851</v>
      </c>
      <c r="AF915">
        <v>85</v>
      </c>
      <c r="AG915">
        <v>0.48301344235862997</v>
      </c>
      <c r="AH915">
        <v>2</v>
      </c>
    </row>
    <row r="916" spans="1:34" ht="14.5" x14ac:dyDescent="0.35">
      <c r="A916" s="3" t="s">
        <v>1091</v>
      </c>
      <c r="B916" s="3" t="s">
        <v>2211</v>
      </c>
      <c r="C916" s="3" t="s">
        <v>24</v>
      </c>
      <c r="D916">
        <v>2</v>
      </c>
      <c r="E916" t="s">
        <v>24</v>
      </c>
      <c r="F916" s="1">
        <v>-1.05224E-7</v>
      </c>
      <c r="G916" s="1">
        <v>1.3358999999999999E-7</v>
      </c>
      <c r="H916" s="1">
        <v>3.2218100000000002E-7</v>
      </c>
      <c r="I916" s="1">
        <v>5.4096499999999997E-7</v>
      </c>
      <c r="J916" s="2">
        <v>80</v>
      </c>
      <c r="K916">
        <v>51</v>
      </c>
      <c r="L916" t="s">
        <v>2602</v>
      </c>
      <c r="M916">
        <v>8.8000000000000007</v>
      </c>
      <c r="N916" t="s">
        <v>2606</v>
      </c>
      <c r="O916" t="s">
        <v>2609</v>
      </c>
      <c r="P916" t="s">
        <v>719</v>
      </c>
      <c r="Q916" t="s">
        <v>24</v>
      </c>
      <c r="R916" t="s">
        <v>18</v>
      </c>
      <c r="S916" t="s">
        <v>18</v>
      </c>
      <c r="T916" t="s">
        <v>18</v>
      </c>
      <c r="U916" t="s">
        <v>19</v>
      </c>
      <c r="V916" t="s">
        <v>19</v>
      </c>
      <c r="W916">
        <v>-5.2431700000000001E-3</v>
      </c>
      <c r="X916">
        <v>-4.8943299999999997E-3</v>
      </c>
      <c r="Y916">
        <v>-3.2839199999999999E-2</v>
      </c>
      <c r="Z916">
        <v>-4.11645E-2</v>
      </c>
      <c r="AA916">
        <v>-7.2928000000000003E-3</v>
      </c>
      <c r="AB916">
        <v>-3.4565400000000003E-2</v>
      </c>
      <c r="AC916">
        <v>-2.0873800000000001E-2</v>
      </c>
      <c r="AD916">
        <v>2.8267E-2</v>
      </c>
      <c r="AE916">
        <v>60.869565217391298</v>
      </c>
      <c r="AF916">
        <v>41</v>
      </c>
      <c r="AG916">
        <v>0.54610926708374996</v>
      </c>
      <c r="AH916">
        <v>4</v>
      </c>
    </row>
    <row r="917" spans="1:34" ht="14.5" x14ac:dyDescent="0.35">
      <c r="A917" s="3" t="s">
        <v>1576</v>
      </c>
      <c r="B917" s="3" t="s">
        <v>2021</v>
      </c>
      <c r="C917" s="3" t="s">
        <v>24</v>
      </c>
      <c r="D917">
        <v>2</v>
      </c>
      <c r="E917" t="s">
        <v>24</v>
      </c>
      <c r="F917" s="1">
        <v>-1.62772E-7</v>
      </c>
      <c r="G917" s="1">
        <v>-5.7687699999999997E-8</v>
      </c>
      <c r="H917" s="1">
        <v>3.0953500000000003E-7</v>
      </c>
      <c r="I917" s="1">
        <v>9.0467900000000005E-7</v>
      </c>
      <c r="J917" s="2">
        <v>100</v>
      </c>
      <c r="K917">
        <v>38</v>
      </c>
      <c r="L917" t="s">
        <v>2600</v>
      </c>
      <c r="M917">
        <v>9.1</v>
      </c>
      <c r="N917" t="s">
        <v>2606</v>
      </c>
      <c r="O917" t="s">
        <v>2609</v>
      </c>
      <c r="P917" t="s">
        <v>803</v>
      </c>
      <c r="Q917" t="s">
        <v>24</v>
      </c>
      <c r="R917" t="s">
        <v>18</v>
      </c>
      <c r="S917" t="s">
        <v>18</v>
      </c>
      <c r="T917" t="s">
        <v>18</v>
      </c>
      <c r="U917" t="s">
        <v>18</v>
      </c>
      <c r="V917" t="s">
        <v>18</v>
      </c>
      <c r="W917">
        <v>8.5276699999999993E-3</v>
      </c>
      <c r="X917">
        <v>2.6268400000000001E-3</v>
      </c>
      <c r="Y917">
        <v>5.4224899999999999E-2</v>
      </c>
      <c r="Z917">
        <v>1.51824E-2</v>
      </c>
      <c r="AA917">
        <v>7.5675400000000002E-3</v>
      </c>
      <c r="AB917">
        <v>3.7809000000000002E-2</v>
      </c>
      <c r="AC917">
        <v>5.7723000000000002E-3</v>
      </c>
      <c r="AD917">
        <v>-1.57219E-2</v>
      </c>
      <c r="AE917">
        <v>5.4347826086956523</v>
      </c>
      <c r="AF917">
        <v>90</v>
      </c>
      <c r="AG917">
        <v>0.53027146043406004</v>
      </c>
      <c r="AH917">
        <v>1</v>
      </c>
    </row>
    <row r="918" spans="1:34" ht="14.5" x14ac:dyDescent="0.35">
      <c r="A918" s="3" t="s">
        <v>1577</v>
      </c>
      <c r="B918" s="3" t="s">
        <v>2115</v>
      </c>
      <c r="C918" s="3" t="s">
        <v>24</v>
      </c>
      <c r="D918">
        <v>2</v>
      </c>
      <c r="E918" t="s">
        <v>24</v>
      </c>
      <c r="F918" s="1">
        <v>-7.81731E-8</v>
      </c>
      <c r="G918" s="1">
        <v>9.1267799999999996E-8</v>
      </c>
      <c r="H918" s="1">
        <v>1.94106E-7</v>
      </c>
      <c r="I918" s="1">
        <v>8.3760199999999999E-7</v>
      </c>
      <c r="J918" s="2">
        <v>100</v>
      </c>
      <c r="K918">
        <v>30</v>
      </c>
      <c r="L918" t="s">
        <v>2600</v>
      </c>
      <c r="M918">
        <v>9.9</v>
      </c>
      <c r="N918" t="s">
        <v>2606</v>
      </c>
      <c r="O918" t="s">
        <v>2609</v>
      </c>
      <c r="P918" t="s">
        <v>719</v>
      </c>
      <c r="Q918" t="s">
        <v>24</v>
      </c>
      <c r="R918" t="s">
        <v>18</v>
      </c>
      <c r="S918" t="s">
        <v>18</v>
      </c>
      <c r="T918" t="s">
        <v>18</v>
      </c>
      <c r="U918" t="s">
        <v>18</v>
      </c>
      <c r="V918" t="s">
        <v>18</v>
      </c>
      <c r="W918">
        <v>-3.9170000000000003E-3</v>
      </c>
      <c r="X918">
        <v>-2.37215E-3</v>
      </c>
      <c r="Y918">
        <v>-1.3771E-2</v>
      </c>
      <c r="Z918">
        <v>-1.0015400000000001E-2</v>
      </c>
      <c r="AA918">
        <v>-6.2200600000000003E-3</v>
      </c>
      <c r="AB918">
        <v>-1.33642E-2</v>
      </c>
      <c r="AC918">
        <v>-1.2798900000000001E-3</v>
      </c>
      <c r="AD918">
        <v>-7.04735E-3</v>
      </c>
      <c r="AE918">
        <v>16.304347826086961</v>
      </c>
      <c r="AF918">
        <v>80</v>
      </c>
      <c r="AG918">
        <v>0.42284267067158399</v>
      </c>
      <c r="AH918">
        <v>3</v>
      </c>
    </row>
    <row r="919" spans="1:34" ht="14.5" x14ac:dyDescent="0.35">
      <c r="A919" s="3" t="s">
        <v>1092</v>
      </c>
      <c r="B919" s="3" t="s">
        <v>2221</v>
      </c>
      <c r="C919" s="3" t="s">
        <v>24</v>
      </c>
      <c r="D919">
        <v>2</v>
      </c>
      <c r="E919" t="s">
        <v>24</v>
      </c>
      <c r="F919" s="1">
        <v>-6.7551900000000003E-8</v>
      </c>
      <c r="G919" s="1">
        <v>-1.00352E-7</v>
      </c>
      <c r="H919" s="1">
        <v>1.44915E-7</v>
      </c>
      <c r="I919" s="1">
        <v>5.0549400000000001E-7</v>
      </c>
      <c r="J919" s="2">
        <v>80</v>
      </c>
      <c r="K919">
        <v>69</v>
      </c>
      <c r="L919" t="s">
        <v>2603</v>
      </c>
      <c r="M919">
        <v>9.8000000000000007</v>
      </c>
      <c r="N919" t="s">
        <v>2606</v>
      </c>
      <c r="O919" t="s">
        <v>2609</v>
      </c>
      <c r="P919" t="s">
        <v>907</v>
      </c>
      <c r="Q919" t="s">
        <v>24</v>
      </c>
      <c r="R919" t="s">
        <v>18</v>
      </c>
      <c r="S919" t="s">
        <v>18</v>
      </c>
      <c r="T919" t="s">
        <v>18</v>
      </c>
      <c r="U919" t="s">
        <v>19</v>
      </c>
      <c r="V919" t="s">
        <v>19</v>
      </c>
      <c r="W919">
        <v>-9.6754199999999995E-4</v>
      </c>
      <c r="X919">
        <v>-4.1885400000000003E-2</v>
      </c>
      <c r="Y919">
        <v>-1.35456E-2</v>
      </c>
      <c r="Z919">
        <v>1.4349000000000001E-2</v>
      </c>
      <c r="AA919">
        <v>-3.3489700000000002E-3</v>
      </c>
      <c r="AB919">
        <v>-5.1954100000000001E-3</v>
      </c>
      <c r="AC919">
        <v>2.49809E-2</v>
      </c>
      <c r="AD919">
        <v>-2.9410100000000002E-2</v>
      </c>
      <c r="AE919">
        <v>18.478260869565219</v>
      </c>
      <c r="AF919">
        <v>61</v>
      </c>
      <c r="AG919">
        <v>0.576691395183483</v>
      </c>
      <c r="AH919">
        <v>4</v>
      </c>
    </row>
    <row r="920" spans="1:34" ht="14.5" x14ac:dyDescent="0.35">
      <c r="A920" s="3" t="s">
        <v>1578</v>
      </c>
      <c r="B920" s="3" t="s">
        <v>2139</v>
      </c>
      <c r="C920" s="3" t="s">
        <v>24</v>
      </c>
      <c r="D920">
        <v>2</v>
      </c>
      <c r="E920" t="s">
        <v>24</v>
      </c>
      <c r="F920" s="1">
        <v>-1.11314E-7</v>
      </c>
      <c r="G920" s="1">
        <v>8.7726399999999996E-8</v>
      </c>
      <c r="H920" s="1">
        <v>1.8334800000000001E-7</v>
      </c>
      <c r="I920" s="1">
        <v>5.1205999999999999E-7</v>
      </c>
      <c r="J920" s="2">
        <v>100</v>
      </c>
      <c r="K920">
        <v>49</v>
      </c>
      <c r="L920" t="s">
        <v>2601</v>
      </c>
      <c r="M920">
        <v>9.9</v>
      </c>
      <c r="N920" t="s">
        <v>2606</v>
      </c>
      <c r="O920" t="s">
        <v>2609</v>
      </c>
      <c r="P920" t="s">
        <v>803</v>
      </c>
      <c r="Q920" t="s">
        <v>24</v>
      </c>
      <c r="R920" t="s">
        <v>18</v>
      </c>
      <c r="S920" t="s">
        <v>18</v>
      </c>
      <c r="T920" t="s">
        <v>18</v>
      </c>
      <c r="U920" t="s">
        <v>18</v>
      </c>
      <c r="V920" t="s">
        <v>18</v>
      </c>
      <c r="W920">
        <v>9.6544000000000005E-3</v>
      </c>
      <c r="X920">
        <v>1.1475900000000001E-2</v>
      </c>
      <c r="Y920">
        <v>3.2234199999999998E-2</v>
      </c>
      <c r="Z920">
        <v>6.6649200000000006E-2</v>
      </c>
      <c r="AA920">
        <v>9.4957099999999992E-3</v>
      </c>
      <c r="AB920">
        <v>2.38499E-2</v>
      </c>
      <c r="AC920">
        <v>8.5190299999999999E-4</v>
      </c>
      <c r="AD920">
        <v>-5.7588399999999998E-2</v>
      </c>
      <c r="AE920">
        <v>22.826086956521738</v>
      </c>
      <c r="AF920">
        <v>70</v>
      </c>
      <c r="AG920">
        <v>0.53888411661830105</v>
      </c>
      <c r="AH920">
        <v>3</v>
      </c>
    </row>
    <row r="921" spans="1:34" ht="14.5" x14ac:dyDescent="0.35">
      <c r="A921" s="3" t="s">
        <v>1160</v>
      </c>
      <c r="B921" s="3" t="s">
        <v>2185</v>
      </c>
      <c r="C921" s="3" t="s">
        <v>24</v>
      </c>
      <c r="D921">
        <v>2</v>
      </c>
      <c r="E921" t="s">
        <v>24</v>
      </c>
      <c r="F921" s="1">
        <v>-1.09608E-7</v>
      </c>
      <c r="G921" s="1">
        <v>3.5936800000000002E-8</v>
      </c>
      <c r="H921" s="1">
        <v>1.36066E-7</v>
      </c>
      <c r="I921" s="1">
        <v>8.8143400000000003E-7</v>
      </c>
      <c r="J921" s="2">
        <v>88</v>
      </c>
      <c r="K921">
        <v>50</v>
      </c>
      <c r="L921" t="s">
        <v>2602</v>
      </c>
      <c r="M921">
        <v>9.6999999999999993</v>
      </c>
      <c r="N921" t="s">
        <v>2606</v>
      </c>
      <c r="O921" t="s">
        <v>2609</v>
      </c>
      <c r="P921" t="s">
        <v>803</v>
      </c>
      <c r="Q921" t="s">
        <v>24</v>
      </c>
      <c r="R921" t="s">
        <v>18</v>
      </c>
      <c r="S921" t="s">
        <v>18</v>
      </c>
      <c r="T921" t="s">
        <v>18</v>
      </c>
      <c r="U921" t="s">
        <v>18</v>
      </c>
      <c r="V921" t="s">
        <v>19</v>
      </c>
      <c r="W921">
        <v>-4.6718300000000001E-3</v>
      </c>
      <c r="X921">
        <v>-6.8730700000000006E-2</v>
      </c>
      <c r="Y921">
        <v>-2.62025E-2</v>
      </c>
      <c r="Z921">
        <v>-1.0341299999999999E-2</v>
      </c>
      <c r="AA921">
        <v>-6.3111399999999998E-3</v>
      </c>
      <c r="AB921">
        <v>-2.9119699999999998E-2</v>
      </c>
      <c r="AC921">
        <v>3.7484700000000003E-2</v>
      </c>
      <c r="AD921">
        <v>2.67225E-2</v>
      </c>
      <c r="AE921" t="e">
        <v>#N/A</v>
      </c>
      <c r="AF921">
        <v>52</v>
      </c>
      <c r="AG921">
        <v>0.32120026275702301</v>
      </c>
      <c r="AH921">
        <v>4</v>
      </c>
    </row>
    <row r="922" spans="1:34" ht="14.5" x14ac:dyDescent="0.35">
      <c r="A922" s="3" t="s">
        <v>1579</v>
      </c>
      <c r="B922" s="3" t="s">
        <v>1988</v>
      </c>
      <c r="C922" s="3" t="s">
        <v>24</v>
      </c>
      <c r="D922">
        <v>2</v>
      </c>
      <c r="E922" t="s">
        <v>24</v>
      </c>
      <c r="F922" s="1">
        <v>-5.5391399999999998E-8</v>
      </c>
      <c r="G922" s="1">
        <v>1.0586800000000001E-7</v>
      </c>
      <c r="H922" s="1">
        <v>1.6101599999999999E-7</v>
      </c>
      <c r="I922" s="1">
        <v>8.9810000000000003E-7</v>
      </c>
      <c r="J922" s="2">
        <v>100</v>
      </c>
      <c r="K922">
        <v>71</v>
      </c>
      <c r="L922" t="s">
        <v>2603</v>
      </c>
      <c r="M922">
        <v>9.8000000000000007</v>
      </c>
      <c r="N922" t="s">
        <v>2606</v>
      </c>
      <c r="O922" t="s">
        <v>2609</v>
      </c>
      <c r="P922" t="s">
        <v>803</v>
      </c>
      <c r="Q922" t="s">
        <v>24</v>
      </c>
      <c r="R922" t="s">
        <v>18</v>
      </c>
      <c r="S922" t="s">
        <v>18</v>
      </c>
      <c r="T922" t="s">
        <v>18</v>
      </c>
      <c r="U922" t="s">
        <v>18</v>
      </c>
      <c r="V922" t="s">
        <v>18</v>
      </c>
      <c r="W922">
        <v>-4.7973099999999999E-3</v>
      </c>
      <c r="X922">
        <v>-7.1051600000000006E-2</v>
      </c>
      <c r="Y922">
        <v>-7.4316699999999999E-2</v>
      </c>
      <c r="Z922">
        <v>1.52666E-3</v>
      </c>
      <c r="AA922">
        <v>-8.0399900000000003E-3</v>
      </c>
      <c r="AB922">
        <v>-6.8097500000000005E-2</v>
      </c>
      <c r="AC922">
        <v>3.7937899999999997E-2</v>
      </c>
      <c r="AD922">
        <v>-1.1150500000000001E-2</v>
      </c>
      <c r="AE922">
        <v>13.043478260869559</v>
      </c>
      <c r="AF922">
        <v>98</v>
      </c>
      <c r="AG922">
        <v>0.33273742750581398</v>
      </c>
      <c r="AH922">
        <v>1</v>
      </c>
    </row>
    <row r="923" spans="1:34" ht="14.5" x14ac:dyDescent="0.35">
      <c r="A923" s="3" t="s">
        <v>1580</v>
      </c>
      <c r="B923" s="3" t="s">
        <v>2215</v>
      </c>
      <c r="C923" s="3" t="s">
        <v>24</v>
      </c>
      <c r="D923">
        <v>2</v>
      </c>
      <c r="E923" t="s">
        <v>24</v>
      </c>
      <c r="F923" s="1">
        <v>-9.4133699999999998E-8</v>
      </c>
      <c r="G923" s="1">
        <v>5.1125000000000003E-8</v>
      </c>
      <c r="H923" s="1">
        <v>2.01295E-7</v>
      </c>
      <c r="I923" s="1">
        <v>6.9175799999999999E-7</v>
      </c>
      <c r="J923" s="2">
        <v>100</v>
      </c>
      <c r="K923">
        <v>40</v>
      </c>
      <c r="L923" t="s">
        <v>2601</v>
      </c>
      <c r="M923">
        <v>9.9</v>
      </c>
      <c r="N923" t="s">
        <v>2606</v>
      </c>
      <c r="O923" t="s">
        <v>2609</v>
      </c>
      <c r="P923" t="s">
        <v>907</v>
      </c>
      <c r="Q923" t="s">
        <v>24</v>
      </c>
      <c r="R923" t="s">
        <v>18</v>
      </c>
      <c r="S923" t="s">
        <v>18</v>
      </c>
      <c r="T923" t="s">
        <v>18</v>
      </c>
      <c r="U923" t="s">
        <v>18</v>
      </c>
      <c r="V923" t="s">
        <v>18</v>
      </c>
      <c r="W923">
        <v>-2.1903399999999998E-3</v>
      </c>
      <c r="X923">
        <v>-1.4352E-2</v>
      </c>
      <c r="Y923">
        <v>-3.5010100000000002E-2</v>
      </c>
      <c r="Z923">
        <v>2.4401900000000001E-2</v>
      </c>
      <c r="AA923">
        <v>-4.7598700000000002E-3</v>
      </c>
      <c r="AB923">
        <v>-2.49476E-2</v>
      </c>
      <c r="AC923">
        <v>9.4623799999999994E-3</v>
      </c>
      <c r="AD923">
        <v>-3.5343899999999998E-2</v>
      </c>
      <c r="AE923">
        <v>40.217391304347828</v>
      </c>
      <c r="AF923">
        <v>51</v>
      </c>
      <c r="AG923">
        <v>0.56257869861503096</v>
      </c>
      <c r="AH923">
        <v>4</v>
      </c>
    </row>
    <row r="924" spans="1:34" ht="14.5" x14ac:dyDescent="0.35">
      <c r="A924" s="3" t="s">
        <v>1581</v>
      </c>
      <c r="B924" s="3" t="s">
        <v>2163</v>
      </c>
      <c r="C924" s="3" t="s">
        <v>24</v>
      </c>
      <c r="D924">
        <v>2</v>
      </c>
      <c r="E924" t="s">
        <v>24</v>
      </c>
      <c r="F924" s="1">
        <v>-1.10004E-7</v>
      </c>
      <c r="G924" s="1">
        <v>3.2430099999999999E-8</v>
      </c>
      <c r="H924" s="1">
        <v>2.8389599999999999E-7</v>
      </c>
      <c r="I924" s="1">
        <v>5.5939800000000004E-7</v>
      </c>
      <c r="J924" s="2">
        <v>100</v>
      </c>
      <c r="K924">
        <v>57</v>
      </c>
      <c r="L924" t="s">
        <v>2602</v>
      </c>
      <c r="M924">
        <v>9.9</v>
      </c>
      <c r="N924" t="s">
        <v>2606</v>
      </c>
      <c r="O924" t="s">
        <v>2609</v>
      </c>
      <c r="P924" t="s">
        <v>803</v>
      </c>
      <c r="Q924" t="s">
        <v>24</v>
      </c>
      <c r="R924" t="s">
        <v>18</v>
      </c>
      <c r="S924" t="s">
        <v>18</v>
      </c>
      <c r="T924" t="s">
        <v>18</v>
      </c>
      <c r="U924" t="s">
        <v>18</v>
      </c>
      <c r="V924" t="s">
        <v>18</v>
      </c>
      <c r="W924">
        <v>1.45338E-3</v>
      </c>
      <c r="X924">
        <v>-1.5504799999999999E-2</v>
      </c>
      <c r="Y924">
        <v>3.17005E-2</v>
      </c>
      <c r="Z924">
        <v>3.7681600000000003E-2</v>
      </c>
      <c r="AA924">
        <v>8.3880999999999995E-4</v>
      </c>
      <c r="AB924">
        <v>2.4676799999999999E-2</v>
      </c>
      <c r="AC924">
        <v>9.8599099999999995E-3</v>
      </c>
      <c r="AD924">
        <v>3.7413099999999999E-3</v>
      </c>
      <c r="AE924">
        <v>15.21739130434783</v>
      </c>
      <c r="AF924">
        <v>87</v>
      </c>
      <c r="AG924">
        <v>0.60630438822972998</v>
      </c>
      <c r="AH924">
        <v>3</v>
      </c>
    </row>
    <row r="925" spans="1:34" ht="14.5" x14ac:dyDescent="0.35">
      <c r="A925" s="3" t="s">
        <v>889</v>
      </c>
      <c r="B925" s="3" t="s">
        <v>2293</v>
      </c>
      <c r="C925" s="3" t="s">
        <v>24</v>
      </c>
      <c r="D925">
        <v>2</v>
      </c>
      <c r="E925" t="s">
        <v>24</v>
      </c>
      <c r="F925" s="1">
        <v>-6.2743200000000006E-8</v>
      </c>
      <c r="G925" s="1">
        <v>-7.7446300000000004E-9</v>
      </c>
      <c r="H925" s="1">
        <v>2.8605699999999998E-7</v>
      </c>
      <c r="I925" s="1">
        <v>1.1371000000000001E-6</v>
      </c>
      <c r="J925" s="2">
        <v>-10</v>
      </c>
      <c r="K925">
        <v>68</v>
      </c>
      <c r="L925" t="s">
        <v>2603</v>
      </c>
      <c r="M925">
        <v>9.9</v>
      </c>
      <c r="N925" t="s">
        <v>2606</v>
      </c>
      <c r="O925" t="s">
        <v>2609</v>
      </c>
      <c r="P925" t="s">
        <v>803</v>
      </c>
      <c r="Q925" t="s">
        <v>24</v>
      </c>
      <c r="R925" t="s">
        <v>22</v>
      </c>
      <c r="S925" t="s">
        <v>19</v>
      </c>
      <c r="T925" t="s">
        <v>19</v>
      </c>
      <c r="U925" t="s">
        <v>19</v>
      </c>
      <c r="V925" t="s">
        <v>19</v>
      </c>
      <c r="W925">
        <v>3.0299099999999998E-3</v>
      </c>
      <c r="X925">
        <v>-4.0650699999999998E-2</v>
      </c>
      <c r="Y925">
        <v>-5.3122899999999999E-3</v>
      </c>
      <c r="Z925">
        <v>-6.8724299999999997E-3</v>
      </c>
      <c r="AA925">
        <v>1.6822199999999999E-3</v>
      </c>
      <c r="AB925">
        <v>-2.3333899999999999E-3</v>
      </c>
      <c r="AC925">
        <v>4.9059999999999999E-2</v>
      </c>
      <c r="AD925">
        <v>-2.8278499999999998E-3</v>
      </c>
      <c r="AE925">
        <v>48.913043478260867</v>
      </c>
      <c r="AF925">
        <v>51</v>
      </c>
      <c r="AG925">
        <v>0.73691906181915201</v>
      </c>
      <c r="AH925">
        <v>6</v>
      </c>
    </row>
    <row r="926" spans="1:34" ht="14.5" x14ac:dyDescent="0.35">
      <c r="A926" s="3" t="s">
        <v>1093</v>
      </c>
      <c r="B926" s="3" t="s">
        <v>2016</v>
      </c>
      <c r="C926" s="3" t="s">
        <v>24</v>
      </c>
      <c r="D926">
        <v>2</v>
      </c>
      <c r="E926" t="s">
        <v>24</v>
      </c>
      <c r="F926" s="1">
        <v>-9.0020200000000006E-8</v>
      </c>
      <c r="G926" s="1">
        <v>1.3E-7</v>
      </c>
      <c r="H926" s="1">
        <v>2.5896799999999999E-7</v>
      </c>
      <c r="I926" s="1">
        <v>1.25054E-6</v>
      </c>
      <c r="J926" s="2">
        <v>80</v>
      </c>
      <c r="K926">
        <v>62</v>
      </c>
      <c r="L926" t="s">
        <v>2603</v>
      </c>
      <c r="M926">
        <v>9.1999999999999993</v>
      </c>
      <c r="N926" t="s">
        <v>2606</v>
      </c>
      <c r="O926" t="s">
        <v>2609</v>
      </c>
      <c r="P926" t="s">
        <v>803</v>
      </c>
      <c r="Q926" t="s">
        <v>24</v>
      </c>
      <c r="R926" t="s">
        <v>18</v>
      </c>
      <c r="S926" t="s">
        <v>18</v>
      </c>
      <c r="T926" t="s">
        <v>18</v>
      </c>
      <c r="U926" t="s">
        <v>19</v>
      </c>
      <c r="V926" t="s">
        <v>19</v>
      </c>
      <c r="W926">
        <v>4.2987199999999998E-3</v>
      </c>
      <c r="X926">
        <v>1.9798799999999998E-2</v>
      </c>
      <c r="Y926">
        <v>3.6211899999999998E-2</v>
      </c>
      <c r="Z926">
        <v>1.6069699999999999E-2</v>
      </c>
      <c r="AA926">
        <v>4.2130099999999997E-3</v>
      </c>
      <c r="AB926">
        <v>3.1830600000000001E-2</v>
      </c>
      <c r="AC926">
        <v>-9.24408E-3</v>
      </c>
      <c r="AD926">
        <v>-2.0913899999999999E-2</v>
      </c>
      <c r="AE926">
        <v>27.173913043478262</v>
      </c>
      <c r="AF926">
        <v>89</v>
      </c>
      <c r="AG926">
        <v>0.511816331359358</v>
      </c>
      <c r="AH926">
        <v>1</v>
      </c>
    </row>
    <row r="927" spans="1:34" ht="14.5" x14ac:dyDescent="0.35">
      <c r="A927" s="3" t="s">
        <v>1583</v>
      </c>
      <c r="B927" s="3" t="s">
        <v>2118</v>
      </c>
      <c r="C927" s="3" t="s">
        <v>24</v>
      </c>
      <c r="D927">
        <v>2</v>
      </c>
      <c r="E927" t="s">
        <v>24</v>
      </c>
      <c r="F927" s="1">
        <v>-6.9534400000000001E-8</v>
      </c>
      <c r="G927" s="1">
        <v>-2.9531600000000001E-8</v>
      </c>
      <c r="H927" s="1">
        <v>2.3958300000000001E-7</v>
      </c>
      <c r="I927" s="1">
        <v>7.0214200000000001E-7</v>
      </c>
      <c r="J927" s="2">
        <v>100</v>
      </c>
      <c r="K927">
        <v>67</v>
      </c>
      <c r="L927" t="s">
        <v>2603</v>
      </c>
      <c r="M927">
        <v>8.1999999999999993</v>
      </c>
      <c r="N927" t="s">
        <v>2606</v>
      </c>
      <c r="O927" t="s">
        <v>2612</v>
      </c>
      <c r="P927" t="s">
        <v>719</v>
      </c>
      <c r="Q927" t="s">
        <v>24</v>
      </c>
      <c r="R927" t="s">
        <v>18</v>
      </c>
      <c r="S927" t="s">
        <v>18</v>
      </c>
      <c r="T927" t="s">
        <v>18</v>
      </c>
      <c r="U927" t="s">
        <v>18</v>
      </c>
      <c r="V927" t="s">
        <v>18</v>
      </c>
      <c r="W927">
        <v>-3.13525E-3</v>
      </c>
      <c r="X927">
        <v>-1.0651900000000001E-2</v>
      </c>
      <c r="Y927">
        <v>4.34791E-2</v>
      </c>
      <c r="Z927">
        <v>3.62134E-2</v>
      </c>
      <c r="AA927">
        <v>-4.3193900000000002E-3</v>
      </c>
      <c r="AB927">
        <v>2.81999E-2</v>
      </c>
      <c r="AC927">
        <v>9.2203700000000003E-3</v>
      </c>
      <c r="AD927">
        <v>3.3064999999999997E-2</v>
      </c>
      <c r="AE927">
        <v>28.260869565217391</v>
      </c>
      <c r="AF927">
        <v>61</v>
      </c>
      <c r="AG927">
        <v>0.456176835519298</v>
      </c>
      <c r="AH927">
        <v>3</v>
      </c>
    </row>
    <row r="928" spans="1:34" ht="14.5" x14ac:dyDescent="0.35">
      <c r="A928" s="3" t="s">
        <v>1584</v>
      </c>
      <c r="B928" s="3" t="s">
        <v>2181</v>
      </c>
      <c r="C928" s="3" t="s">
        <v>24</v>
      </c>
      <c r="D928">
        <v>2</v>
      </c>
      <c r="E928" t="s">
        <v>24</v>
      </c>
      <c r="F928" s="1">
        <v>-1.13341E-7</v>
      </c>
      <c r="G928" s="1">
        <v>-1.01881E-7</v>
      </c>
      <c r="H928" s="1">
        <v>1.2471699999999999E-7</v>
      </c>
      <c r="I928" s="1">
        <v>5.1573299999999995E-7</v>
      </c>
      <c r="J928" s="2">
        <v>100</v>
      </c>
      <c r="K928">
        <v>68</v>
      </c>
      <c r="L928" t="s">
        <v>2603</v>
      </c>
      <c r="M928">
        <v>8.9</v>
      </c>
      <c r="N928" t="s">
        <v>2606</v>
      </c>
      <c r="O928" t="s">
        <v>2609</v>
      </c>
      <c r="P928" t="s">
        <v>719</v>
      </c>
      <c r="Q928" t="s">
        <v>24</v>
      </c>
      <c r="R928" t="s">
        <v>18</v>
      </c>
      <c r="S928" t="s">
        <v>18</v>
      </c>
      <c r="T928" t="s">
        <v>18</v>
      </c>
      <c r="U928" t="s">
        <v>18</v>
      </c>
      <c r="V928" t="s">
        <v>18</v>
      </c>
      <c r="W928">
        <v>1.2931399999999999E-2</v>
      </c>
      <c r="X928">
        <v>2.2280399999999999E-2</v>
      </c>
      <c r="Y928">
        <v>4.1523400000000002E-2</v>
      </c>
      <c r="Z928">
        <v>-2.32009E-2</v>
      </c>
      <c r="AA928">
        <v>1.08445E-2</v>
      </c>
      <c r="AB928">
        <v>2.60267E-2</v>
      </c>
      <c r="AC928">
        <v>-9.9152600000000004E-3</v>
      </c>
      <c r="AD928">
        <v>1.03903E-2</v>
      </c>
      <c r="AE928">
        <v>10.869565217391299</v>
      </c>
      <c r="AF928">
        <v>65</v>
      </c>
      <c r="AG928">
        <v>0.71720009505695204</v>
      </c>
      <c r="AH928">
        <v>3</v>
      </c>
    </row>
    <row r="929" spans="1:34" ht="14.5" x14ac:dyDescent="0.35">
      <c r="A929" s="3" t="s">
        <v>1585</v>
      </c>
      <c r="B929" s="3" t="s">
        <v>1997</v>
      </c>
      <c r="C929" s="3" t="s">
        <v>24</v>
      </c>
      <c r="D929">
        <v>2</v>
      </c>
      <c r="E929" t="s">
        <v>24</v>
      </c>
      <c r="F929" s="1">
        <v>-9.4110899999999996E-8</v>
      </c>
      <c r="G929" s="1">
        <v>3.9904799999999996E-9</v>
      </c>
      <c r="H929" s="1">
        <v>2.9464299999999997E-7</v>
      </c>
      <c r="I929" s="1">
        <v>1.01447E-6</v>
      </c>
      <c r="J929" s="2">
        <v>100</v>
      </c>
      <c r="K929">
        <v>38</v>
      </c>
      <c r="L929" t="s">
        <v>2600</v>
      </c>
      <c r="M929">
        <v>9.4</v>
      </c>
      <c r="N929" t="s">
        <v>2606</v>
      </c>
      <c r="O929" t="s">
        <v>2609</v>
      </c>
      <c r="P929" t="s">
        <v>803</v>
      </c>
      <c r="Q929" t="s">
        <v>24</v>
      </c>
      <c r="R929" t="s">
        <v>18</v>
      </c>
      <c r="S929" t="s">
        <v>18</v>
      </c>
      <c r="T929" t="s">
        <v>18</v>
      </c>
      <c r="U929" t="s">
        <v>18</v>
      </c>
      <c r="V929" t="s">
        <v>18</v>
      </c>
      <c r="W929">
        <v>6.84331E-3</v>
      </c>
      <c r="X929">
        <v>2.4167399999999999E-2</v>
      </c>
      <c r="Y929">
        <v>2.2145100000000001E-2</v>
      </c>
      <c r="Z929">
        <v>3.2228800000000002E-2</v>
      </c>
      <c r="AA929">
        <v>6.1780999999999997E-3</v>
      </c>
      <c r="AB929">
        <v>2.2880500000000002E-2</v>
      </c>
      <c r="AC929">
        <v>-9.5930900000000003E-3</v>
      </c>
      <c r="AD929">
        <v>-1.65709E-2</v>
      </c>
      <c r="AE929">
        <v>9.7826086956521738</v>
      </c>
      <c r="AF929">
        <v>81</v>
      </c>
      <c r="AG929">
        <v>0.43534860511944001</v>
      </c>
      <c r="AH929">
        <v>1</v>
      </c>
    </row>
    <row r="930" spans="1:34" ht="14.5" x14ac:dyDescent="0.35">
      <c r="A930" s="3" t="s">
        <v>1586</v>
      </c>
      <c r="B930" s="3" t="s">
        <v>2587</v>
      </c>
      <c r="C930" s="3" t="s">
        <v>24</v>
      </c>
      <c r="D930">
        <v>2</v>
      </c>
      <c r="E930" t="s">
        <v>24</v>
      </c>
      <c r="F930" s="1">
        <v>-7.1367900000000002E-8</v>
      </c>
      <c r="G930" s="1">
        <v>5.1932800000000002E-8</v>
      </c>
      <c r="H930" s="1">
        <v>3.1632400000000002E-7</v>
      </c>
      <c r="I930" s="1">
        <v>9.9921300000000004E-7</v>
      </c>
      <c r="J930" s="2">
        <v>100</v>
      </c>
      <c r="K930">
        <v>65</v>
      </c>
      <c r="L930" t="s">
        <v>2603</v>
      </c>
      <c r="M930">
        <v>8.3000000000000007</v>
      </c>
      <c r="N930" t="s">
        <v>2606</v>
      </c>
      <c r="O930" t="s">
        <v>2609</v>
      </c>
      <c r="P930" t="s">
        <v>803</v>
      </c>
      <c r="Q930" t="s">
        <v>24</v>
      </c>
      <c r="R930" t="s">
        <v>18</v>
      </c>
      <c r="S930" t="s">
        <v>18</v>
      </c>
      <c r="T930" t="s">
        <v>18</v>
      </c>
      <c r="U930" t="s">
        <v>18</v>
      </c>
      <c r="V930" t="s">
        <v>18</v>
      </c>
      <c r="W930">
        <v>4.32125E-4</v>
      </c>
      <c r="X930">
        <v>-7.9392299999999999E-2</v>
      </c>
      <c r="Y930">
        <v>-1.8691699999999999E-2</v>
      </c>
      <c r="Z930">
        <v>-2.7552900000000002E-2</v>
      </c>
      <c r="AA930">
        <v>-1.5408500000000001E-3</v>
      </c>
      <c r="AB930">
        <v>-3.1202400000000002E-2</v>
      </c>
      <c r="AC930">
        <v>4.3184599999999997E-2</v>
      </c>
      <c r="AD930">
        <v>1.4399E-2</v>
      </c>
      <c r="AE930" t="e">
        <v>#N/A</v>
      </c>
      <c r="AF930" t="e">
        <v>#N/A</v>
      </c>
      <c r="AG930" t="e">
        <v>#N/A</v>
      </c>
      <c r="AH930" t="e">
        <v>#N/A</v>
      </c>
    </row>
    <row r="931" spans="1:34" ht="14.5" x14ac:dyDescent="0.35">
      <c r="A931" s="3" t="s">
        <v>1589</v>
      </c>
      <c r="B931" s="3" t="s">
        <v>2194</v>
      </c>
      <c r="C931" s="3" t="s">
        <v>24</v>
      </c>
      <c r="D931">
        <v>2</v>
      </c>
      <c r="E931" t="s">
        <v>24</v>
      </c>
      <c r="F931" s="1">
        <v>-1.0156E-7</v>
      </c>
      <c r="G931" s="1">
        <v>-1.8306900000000001E-8</v>
      </c>
      <c r="H931" s="1">
        <v>1.88875E-7</v>
      </c>
      <c r="I931" s="1">
        <v>4.8741700000000003E-7</v>
      </c>
      <c r="J931" s="2">
        <v>100</v>
      </c>
      <c r="K931">
        <v>65</v>
      </c>
      <c r="L931" t="s">
        <v>2603</v>
      </c>
      <c r="M931">
        <v>9.1</v>
      </c>
      <c r="N931" t="s">
        <v>2606</v>
      </c>
      <c r="O931" t="s">
        <v>2609</v>
      </c>
      <c r="P931" t="s">
        <v>803</v>
      </c>
      <c r="Q931" t="s">
        <v>24</v>
      </c>
      <c r="R931" t="s">
        <v>18</v>
      </c>
      <c r="S931" t="s">
        <v>18</v>
      </c>
      <c r="T931" t="s">
        <v>18</v>
      </c>
      <c r="U931" t="s">
        <v>18</v>
      </c>
      <c r="V931" t="s">
        <v>18</v>
      </c>
      <c r="W931">
        <v>5.1607600000000003E-3</v>
      </c>
      <c r="X931">
        <v>-8.1311200000000004E-3</v>
      </c>
      <c r="Y931">
        <v>-6.8825399999999995E-2</v>
      </c>
      <c r="Z931">
        <v>9.1499000000000007E-3</v>
      </c>
      <c r="AA931">
        <v>3.1767399999999999E-3</v>
      </c>
      <c r="AB931">
        <v>-3.5123599999999998E-2</v>
      </c>
      <c r="AC931">
        <v>8.8548900000000007E-3</v>
      </c>
      <c r="AD931">
        <v>-5.9905399999999999E-3</v>
      </c>
      <c r="AE931">
        <v>14.130434782608701</v>
      </c>
      <c r="AF931">
        <v>65</v>
      </c>
      <c r="AG931">
        <v>0.47833490486913099</v>
      </c>
      <c r="AH931">
        <v>4</v>
      </c>
    </row>
    <row r="932" spans="1:34" ht="14.5" x14ac:dyDescent="0.35">
      <c r="A932" s="3" t="s">
        <v>1590</v>
      </c>
      <c r="B932" s="3" t="s">
        <v>2078</v>
      </c>
      <c r="C932" s="3" t="s">
        <v>24</v>
      </c>
      <c r="D932">
        <v>2</v>
      </c>
      <c r="E932" t="s">
        <v>24</v>
      </c>
      <c r="F932" s="1">
        <v>-9.3510299999999998E-8</v>
      </c>
      <c r="G932" s="1">
        <v>2.0081E-8</v>
      </c>
      <c r="H932" s="1">
        <v>2.8173799999999998E-7</v>
      </c>
      <c r="I932" s="1">
        <v>1.0406499999999999E-6</v>
      </c>
      <c r="J932" s="2">
        <v>100</v>
      </c>
      <c r="K932">
        <v>48</v>
      </c>
      <c r="L932" t="s">
        <v>2601</v>
      </c>
      <c r="M932">
        <v>7.3</v>
      </c>
      <c r="N932" t="s">
        <v>2606</v>
      </c>
      <c r="O932" t="s">
        <v>2609</v>
      </c>
      <c r="P932" t="s">
        <v>803</v>
      </c>
      <c r="Q932" t="s">
        <v>24</v>
      </c>
      <c r="R932" t="s">
        <v>18</v>
      </c>
      <c r="S932" t="s">
        <v>18</v>
      </c>
      <c r="T932" t="s">
        <v>18</v>
      </c>
      <c r="U932" t="s">
        <v>18</v>
      </c>
      <c r="V932" t="s">
        <v>18</v>
      </c>
      <c r="W932">
        <v>2.14884E-3</v>
      </c>
      <c r="X932">
        <v>-3.00612E-2</v>
      </c>
      <c r="Y932">
        <v>-2.0436999999999999E-3</v>
      </c>
      <c r="Z932">
        <v>2.6501799999999999E-2</v>
      </c>
      <c r="AA932">
        <v>1.0606599999999999E-3</v>
      </c>
      <c r="AB932">
        <v>-8.0222499999999999E-3</v>
      </c>
      <c r="AC932">
        <v>1.44323E-2</v>
      </c>
      <c r="AD932">
        <v>-3.9239999999999997E-2</v>
      </c>
      <c r="AE932">
        <v>15.21739130434783</v>
      </c>
      <c r="AF932">
        <v>65</v>
      </c>
      <c r="AG932">
        <v>0.54782169388352997</v>
      </c>
      <c r="AH932">
        <v>2</v>
      </c>
    </row>
    <row r="933" spans="1:34" ht="14.5" x14ac:dyDescent="0.35">
      <c r="A933" s="3" t="s">
        <v>832</v>
      </c>
      <c r="B933" s="3" t="s">
        <v>2028</v>
      </c>
      <c r="C933" s="3" t="s">
        <v>24</v>
      </c>
      <c r="D933">
        <v>2</v>
      </c>
      <c r="E933" t="s">
        <v>24</v>
      </c>
      <c r="F933" s="1">
        <v>-1.1443699999999999E-7</v>
      </c>
      <c r="G933" s="1">
        <v>2.93123E-7</v>
      </c>
      <c r="H933" s="1">
        <v>1.1728E-7</v>
      </c>
      <c r="I933" s="1">
        <v>7.1155600000000005E-7</v>
      </c>
      <c r="J933" s="2">
        <v>-89</v>
      </c>
      <c r="K933">
        <v>44</v>
      </c>
      <c r="L933" t="s">
        <v>2601</v>
      </c>
      <c r="M933">
        <v>7.5</v>
      </c>
      <c r="N933" t="s">
        <v>2606</v>
      </c>
      <c r="O933" t="s">
        <v>2609</v>
      </c>
      <c r="P933" t="s">
        <v>803</v>
      </c>
      <c r="Q933" t="s">
        <v>24</v>
      </c>
      <c r="R933" t="s">
        <v>22</v>
      </c>
      <c r="S933" t="s">
        <v>22</v>
      </c>
      <c r="T933" t="s">
        <v>22</v>
      </c>
      <c r="U933" t="s">
        <v>19</v>
      </c>
      <c r="V933" t="s">
        <v>19</v>
      </c>
      <c r="W933">
        <v>-2.1994900000000001E-3</v>
      </c>
      <c r="X933">
        <v>5.43825E-2</v>
      </c>
      <c r="Y933">
        <v>-2.95576E-2</v>
      </c>
      <c r="Z933">
        <v>-4.5917900000000001E-3</v>
      </c>
      <c r="AA933">
        <v>-2.9411300000000001E-3</v>
      </c>
      <c r="AB933">
        <v>-1.1563800000000001E-2</v>
      </c>
      <c r="AC933">
        <v>-4.6874800000000001E-2</v>
      </c>
      <c r="AD933">
        <v>1.79676E-2</v>
      </c>
      <c r="AE933">
        <v>13.043478260869559</v>
      </c>
      <c r="AF933">
        <v>90</v>
      </c>
      <c r="AG933">
        <v>0.55452422178027605</v>
      </c>
      <c r="AH933">
        <v>1</v>
      </c>
    </row>
    <row r="934" spans="1:34" ht="14.5" x14ac:dyDescent="0.35">
      <c r="A934" s="3" t="s">
        <v>1591</v>
      </c>
      <c r="B934" s="3" t="s">
        <v>2124</v>
      </c>
      <c r="C934" s="3" t="s">
        <v>24</v>
      </c>
      <c r="D934">
        <v>2</v>
      </c>
      <c r="E934" t="s">
        <v>24</v>
      </c>
      <c r="F934" s="1">
        <v>-8.2685800000000006E-8</v>
      </c>
      <c r="G934" s="1">
        <v>1.8267300000000001E-7</v>
      </c>
      <c r="H934" s="1">
        <v>3.5800800000000001E-7</v>
      </c>
      <c r="I934" s="1">
        <v>1.53963E-6</v>
      </c>
      <c r="J934" s="2">
        <v>100</v>
      </c>
      <c r="K934">
        <v>62</v>
      </c>
      <c r="L934" t="s">
        <v>2603</v>
      </c>
      <c r="M934">
        <v>7.3</v>
      </c>
      <c r="N934" t="s">
        <v>2606</v>
      </c>
      <c r="O934" t="s">
        <v>2609</v>
      </c>
      <c r="P934" t="s">
        <v>719</v>
      </c>
      <c r="Q934" t="s">
        <v>24</v>
      </c>
      <c r="R934" t="s">
        <v>18</v>
      </c>
      <c r="S934" t="s">
        <v>18</v>
      </c>
      <c r="T934" t="s">
        <v>18</v>
      </c>
      <c r="U934" t="s">
        <v>18</v>
      </c>
      <c r="V934" t="s">
        <v>18</v>
      </c>
      <c r="W934">
        <v>3.3613699999999998E-3</v>
      </c>
      <c r="X934">
        <v>-4.2257999999999997E-2</v>
      </c>
      <c r="Y934">
        <v>8.7443099999999999E-3</v>
      </c>
      <c r="Z934">
        <v>1.66362E-2</v>
      </c>
      <c r="AA934">
        <v>3.22923E-3</v>
      </c>
      <c r="AB934">
        <v>1.6783099999999999E-2</v>
      </c>
      <c r="AC934">
        <v>2.1840399999999999E-2</v>
      </c>
      <c r="AD934">
        <v>-2.8534799999999999E-2</v>
      </c>
      <c r="AE934">
        <v>12.73291925465838</v>
      </c>
      <c r="AF934">
        <v>80</v>
      </c>
      <c r="AG934">
        <v>0.47527841603777399</v>
      </c>
      <c r="AH934">
        <v>3</v>
      </c>
    </row>
    <row r="935" spans="1:34" ht="14.5" x14ac:dyDescent="0.35">
      <c r="A935" s="3" t="s">
        <v>1594</v>
      </c>
      <c r="B935" s="3" t="s">
        <v>2070</v>
      </c>
      <c r="C935" s="3" t="s">
        <v>24</v>
      </c>
      <c r="D935">
        <v>2</v>
      </c>
      <c r="E935" t="s">
        <v>24</v>
      </c>
      <c r="F935" s="1">
        <v>-8.9812100000000003E-8</v>
      </c>
      <c r="G935" s="1">
        <v>1.8001999999999999E-10</v>
      </c>
      <c r="H935" s="1">
        <v>2.1135800000000001E-7</v>
      </c>
      <c r="I935" s="1">
        <v>9.8968999999999996E-7</v>
      </c>
      <c r="J935" s="2">
        <v>100</v>
      </c>
      <c r="K935">
        <v>59</v>
      </c>
      <c r="L935" t="s">
        <v>2602</v>
      </c>
      <c r="M935">
        <v>9.6</v>
      </c>
      <c r="N935" t="s">
        <v>2606</v>
      </c>
      <c r="O935" t="s">
        <v>2609</v>
      </c>
      <c r="P935" t="s">
        <v>803</v>
      </c>
      <c r="Q935" t="s">
        <v>24</v>
      </c>
      <c r="R935" t="s">
        <v>18</v>
      </c>
      <c r="S935" t="s">
        <v>18</v>
      </c>
      <c r="T935" t="s">
        <v>18</v>
      </c>
      <c r="U935" t="s">
        <v>18</v>
      </c>
      <c r="V935" t="s">
        <v>18</v>
      </c>
      <c r="W935">
        <v>-3.59283E-3</v>
      </c>
      <c r="X935">
        <v>-1.5773700000000002E-2</v>
      </c>
      <c r="Y935">
        <v>-7.6075599999999993E-2</v>
      </c>
      <c r="Z935">
        <v>-7.6094600000000002E-3</v>
      </c>
      <c r="AA935">
        <v>-6.54464E-3</v>
      </c>
      <c r="AB935">
        <v>-5.51911E-2</v>
      </c>
      <c r="AC935">
        <v>1.10688E-2</v>
      </c>
      <c r="AD935">
        <v>-5.08809E-3</v>
      </c>
      <c r="AE935" t="e">
        <v>#N/A</v>
      </c>
      <c r="AF935">
        <v>80</v>
      </c>
      <c r="AG935">
        <v>0.51146479301012504</v>
      </c>
      <c r="AH935">
        <v>2</v>
      </c>
    </row>
    <row r="936" spans="1:34" ht="14.5" x14ac:dyDescent="0.35">
      <c r="A936" s="3" t="s">
        <v>1595</v>
      </c>
      <c r="B936" s="3" t="s">
        <v>2235</v>
      </c>
      <c r="C936" s="3" t="s">
        <v>24</v>
      </c>
      <c r="D936">
        <v>2</v>
      </c>
      <c r="E936" t="s">
        <v>24</v>
      </c>
      <c r="F936" s="1">
        <v>-9.8578300000000001E-8</v>
      </c>
      <c r="G936" s="1">
        <v>4.3590899999999998E-8</v>
      </c>
      <c r="H936" s="1">
        <v>3.3262000000000002E-7</v>
      </c>
      <c r="I936" s="1">
        <v>9.8941299999999994E-7</v>
      </c>
      <c r="J936" s="2">
        <v>100</v>
      </c>
      <c r="K936">
        <v>49</v>
      </c>
      <c r="L936" t="s">
        <v>2601</v>
      </c>
      <c r="M936">
        <v>8.9</v>
      </c>
      <c r="N936" t="s">
        <v>2606</v>
      </c>
      <c r="O936" t="s">
        <v>2609</v>
      </c>
      <c r="P936" t="s">
        <v>907</v>
      </c>
      <c r="Q936" t="s">
        <v>24</v>
      </c>
      <c r="R936" t="s">
        <v>18</v>
      </c>
      <c r="S936" t="s">
        <v>18</v>
      </c>
      <c r="T936" t="s">
        <v>18</v>
      </c>
      <c r="U936" t="s">
        <v>18</v>
      </c>
      <c r="V936" t="s">
        <v>18</v>
      </c>
      <c r="W936">
        <v>2.3735599999999998E-3</v>
      </c>
      <c r="X936">
        <v>-2.9175900000000001E-2</v>
      </c>
      <c r="Y936">
        <v>-1.5199600000000001E-2</v>
      </c>
      <c r="Z936">
        <v>7.1965299999999996E-3</v>
      </c>
      <c r="AA936">
        <v>1.13707E-3</v>
      </c>
      <c r="AB936">
        <v>-6.57663E-3</v>
      </c>
      <c r="AC936">
        <v>2.1672299999999999E-2</v>
      </c>
      <c r="AD936">
        <v>-4.9638799999999997E-2</v>
      </c>
      <c r="AE936">
        <v>69.565217391304344</v>
      </c>
      <c r="AF936">
        <v>55</v>
      </c>
      <c r="AG936">
        <v>0.610611262547475</v>
      </c>
      <c r="AH936">
        <v>4</v>
      </c>
    </row>
    <row r="937" spans="1:34" ht="14.5" x14ac:dyDescent="0.35">
      <c r="A937" s="3" t="s">
        <v>1596</v>
      </c>
      <c r="B937" s="3" t="s">
        <v>2164</v>
      </c>
      <c r="C937" s="3" t="s">
        <v>24</v>
      </c>
      <c r="D937">
        <v>2</v>
      </c>
      <c r="E937" t="s">
        <v>24</v>
      </c>
      <c r="F937" s="1">
        <v>-8.0521400000000005E-8</v>
      </c>
      <c r="G937" s="1">
        <v>-5.3094899999999996E-9</v>
      </c>
      <c r="H937" s="1">
        <v>2.2518899999999999E-7</v>
      </c>
      <c r="I937" s="1">
        <v>8.0059300000000003E-7</v>
      </c>
      <c r="J937" s="2">
        <v>100</v>
      </c>
      <c r="K937">
        <v>57</v>
      </c>
      <c r="L937" t="s">
        <v>2602</v>
      </c>
      <c r="M937">
        <v>8.6</v>
      </c>
      <c r="N937" t="s">
        <v>2606</v>
      </c>
      <c r="O937" t="s">
        <v>2612</v>
      </c>
      <c r="P937" t="s">
        <v>907</v>
      </c>
      <c r="Q937" t="s">
        <v>24</v>
      </c>
      <c r="R937" t="s">
        <v>18</v>
      </c>
      <c r="S937" t="s">
        <v>18</v>
      </c>
      <c r="T937" t="s">
        <v>18</v>
      </c>
      <c r="U937" t="s">
        <v>18</v>
      </c>
      <c r="V937" t="s">
        <v>18</v>
      </c>
      <c r="W937">
        <v>1.01702E-3</v>
      </c>
      <c r="X937">
        <v>-1.7993800000000001E-2</v>
      </c>
      <c r="Y937">
        <v>-4.6774399999999997E-3</v>
      </c>
      <c r="Z937">
        <v>-3.6141300000000001E-2</v>
      </c>
      <c r="AA937">
        <v>-7.0985799999999995E-4</v>
      </c>
      <c r="AB937">
        <v>-1.01478E-2</v>
      </c>
      <c r="AC937">
        <v>1.7027400000000002E-2</v>
      </c>
      <c r="AD937">
        <v>2.27393E-2</v>
      </c>
      <c r="AE937">
        <v>26.086956521739129</v>
      </c>
      <c r="AF937">
        <v>89</v>
      </c>
      <c r="AG937">
        <v>0.60791611353775099</v>
      </c>
      <c r="AH937">
        <v>3</v>
      </c>
    </row>
    <row r="938" spans="1:34" ht="14.5" x14ac:dyDescent="0.35">
      <c r="A938" s="3" t="s">
        <v>1597</v>
      </c>
      <c r="B938" s="3" t="s">
        <v>2162</v>
      </c>
      <c r="C938" s="3" t="s">
        <v>24</v>
      </c>
      <c r="D938">
        <v>2</v>
      </c>
      <c r="E938" t="s">
        <v>24</v>
      </c>
      <c r="F938" s="1">
        <v>-9.0037899999999997E-8</v>
      </c>
      <c r="G938" s="1">
        <v>1.16103E-7</v>
      </c>
      <c r="H938" s="1">
        <v>2.98445E-7</v>
      </c>
      <c r="I938" s="1">
        <v>1.07907E-6</v>
      </c>
      <c r="J938" s="2">
        <v>100</v>
      </c>
      <c r="K938">
        <v>44</v>
      </c>
      <c r="L938" t="s">
        <v>2601</v>
      </c>
      <c r="M938">
        <v>9.6</v>
      </c>
      <c r="N938" t="s">
        <v>2606</v>
      </c>
      <c r="O938" t="s">
        <v>2609</v>
      </c>
      <c r="P938" t="s">
        <v>803</v>
      </c>
      <c r="Q938" t="s">
        <v>24</v>
      </c>
      <c r="R938" t="s">
        <v>18</v>
      </c>
      <c r="S938" t="s">
        <v>18</v>
      </c>
      <c r="T938" t="s">
        <v>18</v>
      </c>
      <c r="U938" t="s">
        <v>18</v>
      </c>
      <c r="V938" t="s">
        <v>18</v>
      </c>
      <c r="W938">
        <v>-2.63153E-3</v>
      </c>
      <c r="X938">
        <v>1.99201E-2</v>
      </c>
      <c r="Y938">
        <v>1.8078899999999998E-2</v>
      </c>
      <c r="Z938">
        <v>6.0721000000000004E-3</v>
      </c>
      <c r="AA938">
        <v>-4.0878199999999998E-3</v>
      </c>
      <c r="AB938">
        <v>1.5222899999999999E-2</v>
      </c>
      <c r="AC938">
        <v>-1.4900800000000001E-2</v>
      </c>
      <c r="AD938">
        <v>2.16399E-2</v>
      </c>
      <c r="AE938" t="e">
        <v>#N/A</v>
      </c>
      <c r="AF938">
        <v>71</v>
      </c>
      <c r="AG938">
        <v>0.60537197939468201</v>
      </c>
      <c r="AH938">
        <v>3</v>
      </c>
    </row>
    <row r="939" spans="1:34" ht="14.5" x14ac:dyDescent="0.35">
      <c r="A939" s="3" t="s">
        <v>1301</v>
      </c>
      <c r="B939" s="3" t="s">
        <v>2014</v>
      </c>
      <c r="C939" s="3" t="s">
        <v>24</v>
      </c>
      <c r="D939">
        <v>2</v>
      </c>
      <c r="E939" t="s">
        <v>24</v>
      </c>
      <c r="F939" s="1">
        <v>-5.65894E-8</v>
      </c>
      <c r="G939" s="1">
        <v>6.4761700000000005E-8</v>
      </c>
      <c r="H939" s="1">
        <v>4.0068000000000001E-7</v>
      </c>
      <c r="I939" s="1">
        <v>9.5203499999999996E-7</v>
      </c>
      <c r="J939" s="2">
        <v>90</v>
      </c>
      <c r="K939">
        <v>75</v>
      </c>
      <c r="L939" t="s">
        <v>2603</v>
      </c>
      <c r="M939">
        <v>8.6999999999999993</v>
      </c>
      <c r="N939" t="s">
        <v>2606</v>
      </c>
      <c r="O939" t="s">
        <v>2609</v>
      </c>
      <c r="P939" t="s">
        <v>719</v>
      </c>
      <c r="Q939" t="s">
        <v>24</v>
      </c>
      <c r="R939" t="s">
        <v>18</v>
      </c>
      <c r="S939" t="s">
        <v>18</v>
      </c>
      <c r="T939" t="s">
        <v>18</v>
      </c>
      <c r="U939" t="s">
        <v>18</v>
      </c>
      <c r="V939" t="s">
        <v>19</v>
      </c>
      <c r="W939">
        <v>4.5883299999999998E-3</v>
      </c>
      <c r="X939">
        <v>-2.9844200000000001E-2</v>
      </c>
      <c r="Y939">
        <v>1.8312499999999999E-2</v>
      </c>
      <c r="Z939">
        <v>-1.31864E-3</v>
      </c>
      <c r="AA939">
        <v>3.14934E-3</v>
      </c>
      <c r="AB939">
        <v>1.9524400000000001E-2</v>
      </c>
      <c r="AC939">
        <v>3.8906700000000002E-2</v>
      </c>
      <c r="AD939">
        <v>7.0137900000000003E-2</v>
      </c>
      <c r="AE939" t="e">
        <v>#N/A</v>
      </c>
      <c r="AF939">
        <v>91</v>
      </c>
      <c r="AG939">
        <v>0.50798077368638095</v>
      </c>
      <c r="AH939">
        <v>1</v>
      </c>
    </row>
    <row r="940" spans="1:34" ht="14.5" x14ac:dyDescent="0.35">
      <c r="A940" s="3" t="s">
        <v>1302</v>
      </c>
      <c r="B940" s="3" t="s">
        <v>2249</v>
      </c>
      <c r="C940" s="3" t="s">
        <v>24</v>
      </c>
      <c r="D940">
        <v>2</v>
      </c>
      <c r="E940" t="s">
        <v>24</v>
      </c>
      <c r="F940" s="1">
        <v>-1.08614E-7</v>
      </c>
      <c r="G940" s="1">
        <v>8.3902500000000006E-8</v>
      </c>
      <c r="H940" s="1">
        <v>2.3335300000000001E-7</v>
      </c>
      <c r="I940" s="1">
        <v>8.1943700000000001E-7</v>
      </c>
      <c r="J940" s="2">
        <v>90</v>
      </c>
      <c r="K940">
        <v>63</v>
      </c>
      <c r="L940" t="s">
        <v>2603</v>
      </c>
      <c r="M940">
        <v>9.6999999999999993</v>
      </c>
      <c r="N940" t="s">
        <v>2606</v>
      </c>
      <c r="O940" t="s">
        <v>2609</v>
      </c>
      <c r="P940" t="s">
        <v>803</v>
      </c>
      <c r="Q940" t="s">
        <v>24</v>
      </c>
      <c r="R940" t="s">
        <v>18</v>
      </c>
      <c r="S940" t="s">
        <v>18</v>
      </c>
      <c r="T940" t="s">
        <v>18</v>
      </c>
      <c r="U940" t="s">
        <v>18</v>
      </c>
      <c r="V940" t="s">
        <v>19</v>
      </c>
      <c r="W940">
        <v>-1.9935899999999999E-3</v>
      </c>
      <c r="X940">
        <v>-8.0601099999999995E-2</v>
      </c>
      <c r="Y940">
        <v>2.59005E-2</v>
      </c>
      <c r="Z940">
        <v>2.07333E-2</v>
      </c>
      <c r="AA940">
        <v>-2.94502E-3</v>
      </c>
      <c r="AB940">
        <v>3.6807799999999998E-3</v>
      </c>
      <c r="AC940">
        <v>6.1942400000000002E-2</v>
      </c>
      <c r="AD940">
        <v>-1.41577E-2</v>
      </c>
      <c r="AE940">
        <v>23.09782608695652</v>
      </c>
      <c r="AF940">
        <v>62</v>
      </c>
      <c r="AG940">
        <v>0.64112233493698001</v>
      </c>
      <c r="AH940">
        <v>4</v>
      </c>
    </row>
    <row r="941" spans="1:34" ht="14.5" x14ac:dyDescent="0.35">
      <c r="A941" s="3" t="s">
        <v>1095</v>
      </c>
      <c r="B941" s="3" t="s">
        <v>2042</v>
      </c>
      <c r="C941" s="3" t="s">
        <v>24</v>
      </c>
      <c r="D941">
        <v>2</v>
      </c>
      <c r="E941" t="s">
        <v>24</v>
      </c>
      <c r="F941" s="1">
        <v>-8.5999000000000001E-8</v>
      </c>
      <c r="G941" s="1">
        <v>6.1226299999999998E-8</v>
      </c>
      <c r="H941" s="1">
        <v>3.2200499999999998E-7</v>
      </c>
      <c r="I941" s="1">
        <v>7.85165E-7</v>
      </c>
      <c r="J941" s="2">
        <v>80</v>
      </c>
      <c r="K941">
        <v>62</v>
      </c>
      <c r="L941" t="s">
        <v>2603</v>
      </c>
      <c r="M941">
        <v>6.9</v>
      </c>
      <c r="N941" t="s">
        <v>2606</v>
      </c>
      <c r="O941" t="s">
        <v>2609</v>
      </c>
      <c r="P941" t="s">
        <v>803</v>
      </c>
      <c r="Q941" t="s">
        <v>24</v>
      </c>
      <c r="R941" t="s">
        <v>18</v>
      </c>
      <c r="S941" t="s">
        <v>18</v>
      </c>
      <c r="T941" t="s">
        <v>18</v>
      </c>
      <c r="U941" t="s">
        <v>19</v>
      </c>
      <c r="V941" t="s">
        <v>19</v>
      </c>
      <c r="W941">
        <v>-5.6732199999999999E-4</v>
      </c>
      <c r="X941">
        <v>2.58509E-2</v>
      </c>
      <c r="Y941">
        <v>5.5591300000000003E-2</v>
      </c>
      <c r="Z941">
        <v>-4.8883900000000001E-2</v>
      </c>
      <c r="AA941">
        <v>-1.3636E-3</v>
      </c>
      <c r="AB941">
        <v>3.8152600000000002E-2</v>
      </c>
      <c r="AC941">
        <v>-1.32269E-2</v>
      </c>
      <c r="AD941">
        <v>2.6039900000000001E-2</v>
      </c>
      <c r="AE941">
        <v>12.22826086956522</v>
      </c>
      <c r="AF941">
        <v>79</v>
      </c>
      <c r="AG941">
        <v>0.62578807197595798</v>
      </c>
      <c r="AH941">
        <v>1</v>
      </c>
    </row>
    <row r="942" spans="1:34" ht="14.5" x14ac:dyDescent="0.35">
      <c r="A942" s="3" t="s">
        <v>1601</v>
      </c>
      <c r="B942" s="3" t="s">
        <v>1979</v>
      </c>
      <c r="C942" s="3" t="s">
        <v>24</v>
      </c>
      <c r="D942">
        <v>2</v>
      </c>
      <c r="E942" t="s">
        <v>24</v>
      </c>
      <c r="F942" s="1">
        <v>-2.4557400000000001E-8</v>
      </c>
      <c r="G942" s="1">
        <v>1.05327E-7</v>
      </c>
      <c r="H942" s="1">
        <v>2.4927600000000001E-7</v>
      </c>
      <c r="I942" s="1">
        <v>1.03532E-6</v>
      </c>
      <c r="J942" s="2">
        <v>100</v>
      </c>
      <c r="K942">
        <v>50</v>
      </c>
      <c r="L942" t="s">
        <v>2602</v>
      </c>
      <c r="M942">
        <v>9.3000000000000007</v>
      </c>
      <c r="N942" t="s">
        <v>2606</v>
      </c>
      <c r="O942" t="s">
        <v>2609</v>
      </c>
      <c r="P942" t="s">
        <v>803</v>
      </c>
      <c r="Q942" t="s">
        <v>24</v>
      </c>
      <c r="R942" t="s">
        <v>18</v>
      </c>
      <c r="S942" t="s">
        <v>18</v>
      </c>
      <c r="T942" t="s">
        <v>18</v>
      </c>
      <c r="U942" t="s">
        <v>18</v>
      </c>
      <c r="V942" t="s">
        <v>18</v>
      </c>
      <c r="W942">
        <v>-1.1197E-2</v>
      </c>
      <c r="X942">
        <v>-4.1460400000000001E-2</v>
      </c>
      <c r="Y942">
        <v>-1.24137E-2</v>
      </c>
      <c r="Z942">
        <v>-1.68313E-2</v>
      </c>
      <c r="AA942">
        <v>-1.3865300000000001E-2</v>
      </c>
      <c r="AB942">
        <v>-1.49204E-2</v>
      </c>
      <c r="AC942">
        <v>2.8469899999999999E-2</v>
      </c>
      <c r="AD942">
        <v>7.7350200000000002E-4</v>
      </c>
      <c r="AE942">
        <v>51.086956521739133</v>
      </c>
      <c r="AF942" t="e">
        <v>#N/A</v>
      </c>
      <c r="AG942">
        <v>0.576691395183483</v>
      </c>
      <c r="AH942" t="e">
        <v>#N/A</v>
      </c>
    </row>
    <row r="943" spans="1:34" ht="14.5" x14ac:dyDescent="0.35">
      <c r="A943" s="3" t="s">
        <v>1602</v>
      </c>
      <c r="B943" s="3" t="s">
        <v>1986</v>
      </c>
      <c r="C943" s="3" t="s">
        <v>24</v>
      </c>
      <c r="D943">
        <v>2</v>
      </c>
      <c r="E943" t="s">
        <v>24</v>
      </c>
      <c r="F943" s="1">
        <v>-4.2738799999999999E-8</v>
      </c>
      <c r="G943" s="1">
        <v>9.4012199999999999E-9</v>
      </c>
      <c r="H943" s="1">
        <v>1.4551000000000001E-7</v>
      </c>
      <c r="I943" s="1">
        <v>7.0664900000000002E-7</v>
      </c>
      <c r="J943" s="2">
        <v>100</v>
      </c>
      <c r="K943">
        <v>63</v>
      </c>
      <c r="L943" t="s">
        <v>2603</v>
      </c>
      <c r="M943">
        <v>9.1</v>
      </c>
      <c r="N943" t="s">
        <v>2606</v>
      </c>
      <c r="O943" t="s">
        <v>2609</v>
      </c>
      <c r="P943" t="s">
        <v>803</v>
      </c>
      <c r="Q943" t="s">
        <v>24</v>
      </c>
      <c r="R943" t="s">
        <v>18</v>
      </c>
      <c r="S943" t="s">
        <v>18</v>
      </c>
      <c r="T943" t="s">
        <v>18</v>
      </c>
      <c r="U943" t="s">
        <v>18</v>
      </c>
      <c r="V943" t="s">
        <v>18</v>
      </c>
      <c r="W943">
        <v>-5.8131600000000004E-3</v>
      </c>
      <c r="X943">
        <v>2.6201499999999999E-2</v>
      </c>
      <c r="Y943">
        <v>-9.4031900000000005E-3</v>
      </c>
      <c r="Z943">
        <v>-3.9171699999999997E-2</v>
      </c>
      <c r="AA943">
        <v>-6.6643199999999996E-3</v>
      </c>
      <c r="AB943">
        <v>6.2290000000000002E-3</v>
      </c>
      <c r="AC943">
        <v>-4.0469400000000003E-2</v>
      </c>
      <c r="AD943">
        <v>3.24715E-2</v>
      </c>
      <c r="AE943">
        <v>6.5217391304347823</v>
      </c>
      <c r="AF943">
        <v>92</v>
      </c>
      <c r="AG943">
        <v>0.24674275914157401</v>
      </c>
      <c r="AH943">
        <v>1</v>
      </c>
    </row>
    <row r="944" spans="1:34" ht="14.5" x14ac:dyDescent="0.35">
      <c r="A944" s="3" t="s">
        <v>1603</v>
      </c>
      <c r="B944" s="3" t="s">
        <v>2173</v>
      </c>
      <c r="C944" s="3" t="s">
        <v>24</v>
      </c>
      <c r="D944">
        <v>2</v>
      </c>
      <c r="E944" t="s">
        <v>24</v>
      </c>
      <c r="F944" s="1">
        <v>-1.15504E-7</v>
      </c>
      <c r="G944" s="1">
        <v>8.0583000000000001E-8</v>
      </c>
      <c r="H944" s="1">
        <v>2.2581100000000001E-7</v>
      </c>
      <c r="I944" s="1">
        <v>7.8804499999999999E-7</v>
      </c>
      <c r="J944" s="2">
        <v>100</v>
      </c>
      <c r="K944">
        <v>56</v>
      </c>
      <c r="L944" t="s">
        <v>2602</v>
      </c>
      <c r="M944">
        <v>9.3000000000000007</v>
      </c>
      <c r="N944" t="s">
        <v>2606</v>
      </c>
      <c r="O944" t="s">
        <v>2609</v>
      </c>
      <c r="P944" t="s">
        <v>719</v>
      </c>
      <c r="Q944" t="s">
        <v>24</v>
      </c>
      <c r="R944" t="s">
        <v>18</v>
      </c>
      <c r="S944" t="s">
        <v>18</v>
      </c>
      <c r="T944" t="s">
        <v>18</v>
      </c>
      <c r="U944" t="s">
        <v>18</v>
      </c>
      <c r="V944" t="s">
        <v>18</v>
      </c>
      <c r="W944">
        <v>2.3899699999999999E-3</v>
      </c>
      <c r="X944">
        <v>-2.4190699999999999E-2</v>
      </c>
      <c r="Y944">
        <v>-4.4361999999999999E-2</v>
      </c>
      <c r="Z944">
        <v>4.4594500000000002E-2</v>
      </c>
      <c r="AA944">
        <v>-1.2253200000000001E-4</v>
      </c>
      <c r="AB944">
        <v>-4.3606600000000002E-2</v>
      </c>
      <c r="AC944">
        <v>8.6838999999999996E-3</v>
      </c>
      <c r="AD944">
        <v>-2.67429E-2</v>
      </c>
      <c r="AE944">
        <v>3.2608695652173911</v>
      </c>
      <c r="AF944">
        <v>99</v>
      </c>
      <c r="AG944">
        <v>0.66260679136388301</v>
      </c>
      <c r="AH944">
        <v>3</v>
      </c>
    </row>
    <row r="945" spans="1:34" ht="14.5" x14ac:dyDescent="0.35">
      <c r="A945" s="3" t="s">
        <v>1605</v>
      </c>
      <c r="B945" s="3" t="s">
        <v>2283</v>
      </c>
      <c r="C945" s="3" t="s">
        <v>24</v>
      </c>
      <c r="D945">
        <v>2</v>
      </c>
      <c r="E945" t="s">
        <v>24</v>
      </c>
      <c r="F945" s="1">
        <v>-8.0148199999999995E-8</v>
      </c>
      <c r="G945" s="1">
        <v>-5.6982699999999998E-8</v>
      </c>
      <c r="H945" s="1">
        <v>3.4835799999999998E-7</v>
      </c>
      <c r="I945" s="1">
        <v>1.07117E-6</v>
      </c>
      <c r="J945" s="2">
        <v>100</v>
      </c>
      <c r="K945">
        <v>67</v>
      </c>
      <c r="L945" t="s">
        <v>2603</v>
      </c>
      <c r="M945">
        <v>9.4</v>
      </c>
      <c r="N945" t="s">
        <v>2606</v>
      </c>
      <c r="O945" t="s">
        <v>2609</v>
      </c>
      <c r="P945" t="s">
        <v>803</v>
      </c>
      <c r="Q945" t="s">
        <v>24</v>
      </c>
      <c r="R945" t="s">
        <v>18</v>
      </c>
      <c r="S945" t="s">
        <v>18</v>
      </c>
      <c r="T945" t="s">
        <v>18</v>
      </c>
      <c r="U945" t="s">
        <v>18</v>
      </c>
      <c r="V945" t="s">
        <v>18</v>
      </c>
      <c r="W945">
        <v>2.5402599999999999E-3</v>
      </c>
      <c r="X945">
        <v>-1.5639799999999999E-2</v>
      </c>
      <c r="Y945">
        <v>-2.9147800000000001E-2</v>
      </c>
      <c r="Z945">
        <v>-6.2595200000000004E-2</v>
      </c>
      <c r="AA945">
        <v>2.98304E-4</v>
      </c>
      <c r="AB945">
        <v>-2.1689199999999999E-2</v>
      </c>
      <c r="AC945">
        <v>8.4335899999999995E-3</v>
      </c>
      <c r="AD945">
        <v>5.0342199999999997E-2</v>
      </c>
      <c r="AE945">
        <v>65.217391304347828</v>
      </c>
      <c r="AF945">
        <v>35</v>
      </c>
      <c r="AG945">
        <v>0.62764211066128595</v>
      </c>
      <c r="AH945">
        <v>5</v>
      </c>
    </row>
    <row r="946" spans="1:34" ht="14.5" x14ac:dyDescent="0.35">
      <c r="A946" s="3" t="s">
        <v>1219</v>
      </c>
      <c r="B946" s="3" t="s">
        <v>2117</v>
      </c>
      <c r="C946" s="3" t="s">
        <v>24</v>
      </c>
      <c r="D946">
        <v>2</v>
      </c>
      <c r="E946" t="s">
        <v>24</v>
      </c>
      <c r="F946" s="1">
        <v>-1.0933E-7</v>
      </c>
      <c r="G946" s="1">
        <v>3.2859000000000003E-8</v>
      </c>
      <c r="H946" s="1">
        <v>1.3633600000000001E-7</v>
      </c>
      <c r="I946" s="1">
        <v>5.1699099999999995E-7</v>
      </c>
      <c r="J946" s="2">
        <v>89</v>
      </c>
      <c r="K946">
        <v>55</v>
      </c>
      <c r="L946" t="s">
        <v>2602</v>
      </c>
      <c r="M946">
        <v>9.6999999999999993</v>
      </c>
      <c r="N946" t="s">
        <v>2606</v>
      </c>
      <c r="O946" t="s">
        <v>2609</v>
      </c>
      <c r="P946" t="s">
        <v>803</v>
      </c>
      <c r="Q946" t="s">
        <v>24</v>
      </c>
      <c r="R946" t="s">
        <v>18</v>
      </c>
      <c r="S946" t="s">
        <v>18</v>
      </c>
      <c r="T946" t="s">
        <v>18</v>
      </c>
      <c r="U946" t="s">
        <v>18</v>
      </c>
      <c r="V946" t="s">
        <v>19</v>
      </c>
      <c r="W946">
        <v>2.5015900000000002E-3</v>
      </c>
      <c r="X946">
        <v>-4.5392200000000001E-3</v>
      </c>
      <c r="Y946">
        <v>3.7970700000000003E-2</v>
      </c>
      <c r="Z946">
        <v>4.9618500000000003E-2</v>
      </c>
      <c r="AA946">
        <v>1.57832E-3</v>
      </c>
      <c r="AB946">
        <v>1.6968799999999999E-2</v>
      </c>
      <c r="AC946">
        <v>7.8062599999999998E-3</v>
      </c>
      <c r="AD946">
        <v>-2.4780300000000002E-2</v>
      </c>
      <c r="AE946">
        <v>32.608695652173907</v>
      </c>
      <c r="AF946">
        <v>61</v>
      </c>
      <c r="AG946">
        <v>0.44402363848110699</v>
      </c>
      <c r="AH946">
        <v>3</v>
      </c>
    </row>
    <row r="947" spans="1:34" ht="14.5" x14ac:dyDescent="0.35">
      <c r="A947" s="3" t="s">
        <v>1606</v>
      </c>
      <c r="B947" s="3" t="s">
        <v>2192</v>
      </c>
      <c r="C947" s="3" t="s">
        <v>24</v>
      </c>
      <c r="D947">
        <v>2</v>
      </c>
      <c r="E947" t="s">
        <v>24</v>
      </c>
      <c r="F947" s="1">
        <v>-9.25105E-8</v>
      </c>
      <c r="G947" s="1">
        <v>-1.1516099999999999E-7</v>
      </c>
      <c r="H947" s="1">
        <v>2.3241700000000001E-7</v>
      </c>
      <c r="I947" s="1">
        <v>4.74622E-7</v>
      </c>
      <c r="J947" s="2">
        <v>100</v>
      </c>
      <c r="K947">
        <v>69</v>
      </c>
      <c r="L947" t="s">
        <v>2603</v>
      </c>
      <c r="M947">
        <v>9.8000000000000007</v>
      </c>
      <c r="N947" t="s">
        <v>2606</v>
      </c>
      <c r="O947" t="s">
        <v>2609</v>
      </c>
      <c r="P947" t="s">
        <v>719</v>
      </c>
      <c r="Q947" t="s">
        <v>24</v>
      </c>
      <c r="R947" t="s">
        <v>18</v>
      </c>
      <c r="S947" t="s">
        <v>18</v>
      </c>
      <c r="T947" t="s">
        <v>18</v>
      </c>
      <c r="U947" t="s">
        <v>18</v>
      </c>
      <c r="V947" t="s">
        <v>18</v>
      </c>
      <c r="W947">
        <v>5.3686599999999999E-3</v>
      </c>
      <c r="X947">
        <v>-4.0892100000000001E-2</v>
      </c>
      <c r="Y947">
        <v>1.8468700000000001E-2</v>
      </c>
      <c r="Z947">
        <v>-2.5380699999999999E-2</v>
      </c>
      <c r="AA947">
        <v>4.6553599999999999E-3</v>
      </c>
      <c r="AB947">
        <v>2.0787300000000002E-2</v>
      </c>
      <c r="AC947">
        <v>5.8018399999999998E-2</v>
      </c>
      <c r="AD947">
        <v>-1.65779E-2</v>
      </c>
      <c r="AE947" t="e">
        <v>#N/A</v>
      </c>
      <c r="AF947">
        <v>55</v>
      </c>
      <c r="AG947">
        <v>0.47409604673319</v>
      </c>
      <c r="AH947">
        <v>4</v>
      </c>
    </row>
    <row r="948" spans="1:34" ht="14.5" x14ac:dyDescent="0.35">
      <c r="A948" s="3" t="s">
        <v>859</v>
      </c>
      <c r="B948" s="3" t="s">
        <v>2071</v>
      </c>
      <c r="C948" s="3" t="s">
        <v>24</v>
      </c>
      <c r="D948">
        <v>2</v>
      </c>
      <c r="E948" t="s">
        <v>24</v>
      </c>
      <c r="F948" s="1">
        <v>-6.2545900000000004E-8</v>
      </c>
      <c r="G948" s="1">
        <v>-2.2267099999999999E-8</v>
      </c>
      <c r="H948" s="1">
        <v>3.4149399999999997E-7</v>
      </c>
      <c r="I948" s="1">
        <v>7.4049600000000004E-7</v>
      </c>
      <c r="J948" s="2">
        <v>-68</v>
      </c>
      <c r="K948">
        <v>51</v>
      </c>
      <c r="L948" t="s">
        <v>2602</v>
      </c>
      <c r="M948">
        <v>9.6999999999999993</v>
      </c>
      <c r="N948" t="s">
        <v>2606</v>
      </c>
      <c r="O948" t="s">
        <v>2610</v>
      </c>
      <c r="P948" t="s">
        <v>803</v>
      </c>
      <c r="Q948" t="s">
        <v>24</v>
      </c>
      <c r="R948" t="s">
        <v>22</v>
      </c>
      <c r="S948" t="s">
        <v>22</v>
      </c>
      <c r="T948" t="s">
        <v>22</v>
      </c>
      <c r="U948" t="s">
        <v>19</v>
      </c>
      <c r="V948" t="s">
        <v>19</v>
      </c>
      <c r="W948">
        <v>7.5669600000000002E-3</v>
      </c>
      <c r="X948">
        <v>-0.16744200000000001</v>
      </c>
      <c r="Y948">
        <v>0.120601</v>
      </c>
      <c r="Z948">
        <v>-5.29033E-2</v>
      </c>
      <c r="AA948">
        <v>8.50974E-3</v>
      </c>
      <c r="AB948">
        <v>5.4452100000000003E-2</v>
      </c>
      <c r="AC948">
        <v>0.16383300000000001</v>
      </c>
      <c r="AD948">
        <v>4.8870499999999997E-2</v>
      </c>
      <c r="AE948" t="e">
        <v>#N/A</v>
      </c>
      <c r="AF948">
        <v>90</v>
      </c>
      <c r="AG948">
        <v>0.51594738367568904</v>
      </c>
      <c r="AH948">
        <v>2</v>
      </c>
    </row>
    <row r="949" spans="1:34" ht="14.5" x14ac:dyDescent="0.35">
      <c r="A949" s="3" t="s">
        <v>1608</v>
      </c>
      <c r="B949" s="3" t="s">
        <v>2149</v>
      </c>
      <c r="C949" s="3" t="s">
        <v>24</v>
      </c>
      <c r="D949">
        <v>2</v>
      </c>
      <c r="E949" t="s">
        <v>24</v>
      </c>
      <c r="F949" s="1">
        <v>-6.6943000000000006E-8</v>
      </c>
      <c r="G949" s="1">
        <v>-4.5300000000000002E-8</v>
      </c>
      <c r="H949" s="1">
        <v>2.72604E-7</v>
      </c>
      <c r="I949" s="1">
        <v>9.7446299999999998E-7</v>
      </c>
      <c r="J949" s="2">
        <v>100</v>
      </c>
      <c r="K949">
        <v>61</v>
      </c>
      <c r="L949" t="s">
        <v>2603</v>
      </c>
      <c r="M949">
        <v>9</v>
      </c>
      <c r="N949" t="s">
        <v>2606</v>
      </c>
      <c r="O949" t="s">
        <v>2609</v>
      </c>
      <c r="P949" t="s">
        <v>719</v>
      </c>
      <c r="Q949" t="s">
        <v>24</v>
      </c>
      <c r="R949" t="s">
        <v>18</v>
      </c>
      <c r="S949" t="s">
        <v>18</v>
      </c>
      <c r="T949" t="s">
        <v>18</v>
      </c>
      <c r="U949" t="s">
        <v>18</v>
      </c>
      <c r="V949" t="s">
        <v>18</v>
      </c>
      <c r="W949">
        <v>1.5301500000000001E-3</v>
      </c>
      <c r="X949">
        <v>7.1239700000000003E-2</v>
      </c>
      <c r="Y949">
        <v>1.71071E-2</v>
      </c>
      <c r="Z949">
        <v>7.7688599999999997E-2</v>
      </c>
      <c r="AA949">
        <v>1.4704200000000001E-3</v>
      </c>
      <c r="AB949">
        <v>2.54979E-2</v>
      </c>
      <c r="AC949">
        <v>-4.3027700000000002E-2</v>
      </c>
      <c r="AD949">
        <v>-2.1641400000000002E-2</v>
      </c>
      <c r="AE949">
        <v>9.7826086956521738</v>
      </c>
      <c r="AF949">
        <v>95</v>
      </c>
      <c r="AG949">
        <v>0.55943008641023595</v>
      </c>
      <c r="AH949">
        <v>3</v>
      </c>
    </row>
    <row r="950" spans="1:34" ht="14.5" x14ac:dyDescent="0.35">
      <c r="A950" s="3" t="s">
        <v>1220</v>
      </c>
      <c r="B950" s="3" t="s">
        <v>2282</v>
      </c>
      <c r="C950" s="3" t="s">
        <v>24</v>
      </c>
      <c r="D950">
        <v>2</v>
      </c>
      <c r="E950" t="s">
        <v>24</v>
      </c>
      <c r="F950" s="1">
        <v>-1.1971899999999999E-7</v>
      </c>
      <c r="G950" s="1">
        <v>-5.0123300000000001E-8</v>
      </c>
      <c r="H950" s="1">
        <v>3.2753799999999998E-7</v>
      </c>
      <c r="I950" s="1">
        <v>1.04023E-6</v>
      </c>
      <c r="J950" s="2">
        <v>89</v>
      </c>
      <c r="K950">
        <v>56</v>
      </c>
      <c r="L950" t="s">
        <v>2602</v>
      </c>
      <c r="M950">
        <v>9.6</v>
      </c>
      <c r="N950" t="s">
        <v>2606</v>
      </c>
      <c r="O950" t="s">
        <v>2609</v>
      </c>
      <c r="P950" t="s">
        <v>907</v>
      </c>
      <c r="Q950" t="s">
        <v>24</v>
      </c>
      <c r="R950" t="s">
        <v>18</v>
      </c>
      <c r="S950" t="s">
        <v>18</v>
      </c>
      <c r="T950" t="s">
        <v>18</v>
      </c>
      <c r="U950" t="s">
        <v>18</v>
      </c>
      <c r="V950" t="s">
        <v>19</v>
      </c>
      <c r="W950">
        <v>2.6758200000000002E-3</v>
      </c>
      <c r="X950">
        <v>-5.2602299999999998E-2</v>
      </c>
      <c r="Y950">
        <v>3.9250899999999998E-2</v>
      </c>
      <c r="Z950">
        <v>-0.10599</v>
      </c>
      <c r="AA950">
        <v>2.7353500000000001E-3</v>
      </c>
      <c r="AB950">
        <v>2.83033E-2</v>
      </c>
      <c r="AC950">
        <v>3.8016300000000003E-2</v>
      </c>
      <c r="AD950">
        <v>4.5188899999999997E-2</v>
      </c>
      <c r="AE950" t="e">
        <v>#N/A</v>
      </c>
      <c r="AF950">
        <v>40</v>
      </c>
      <c r="AG950">
        <v>0.61717438091576604</v>
      </c>
      <c r="AH950">
        <v>5</v>
      </c>
    </row>
    <row r="951" spans="1:34" ht="14.5" x14ac:dyDescent="0.35">
      <c r="A951" s="3" t="s">
        <v>885</v>
      </c>
      <c r="B951" s="3" t="s">
        <v>1973</v>
      </c>
      <c r="C951" s="3" t="s">
        <v>24</v>
      </c>
      <c r="D951">
        <v>2</v>
      </c>
      <c r="E951" t="s">
        <v>24</v>
      </c>
      <c r="F951" s="1">
        <v>-6.0324299999999994E-8</v>
      </c>
      <c r="G951" s="1">
        <v>1.03889E-7</v>
      </c>
      <c r="H951" s="1">
        <v>3.0688200000000001E-7</v>
      </c>
      <c r="I951" s="1">
        <v>1.26003E-6</v>
      </c>
      <c r="J951" s="2">
        <v>-12</v>
      </c>
      <c r="K951">
        <v>51</v>
      </c>
      <c r="L951" t="s">
        <v>2602</v>
      </c>
      <c r="M951">
        <v>9.1</v>
      </c>
      <c r="N951" t="s">
        <v>2606</v>
      </c>
      <c r="O951" t="s">
        <v>2609</v>
      </c>
      <c r="P951" t="s">
        <v>803</v>
      </c>
      <c r="Q951" t="s">
        <v>24</v>
      </c>
      <c r="R951" t="s">
        <v>22</v>
      </c>
      <c r="S951" t="s">
        <v>19</v>
      </c>
      <c r="T951" t="s">
        <v>19</v>
      </c>
      <c r="U951" t="s">
        <v>19</v>
      </c>
      <c r="V951" t="s">
        <v>19</v>
      </c>
      <c r="W951">
        <v>1.4086100000000001E-2</v>
      </c>
      <c r="X951">
        <v>-3.6146200000000003E-2</v>
      </c>
      <c r="Y951">
        <v>4.1287700000000004E-3</v>
      </c>
      <c r="Z951">
        <v>-3.6089999999999997E-2</v>
      </c>
      <c r="AA951">
        <v>1.34565E-2</v>
      </c>
      <c r="AB951">
        <v>4.9361300000000004E-3</v>
      </c>
      <c r="AC951">
        <v>4.0217900000000001E-2</v>
      </c>
      <c r="AD951">
        <v>-1.45299E-2</v>
      </c>
      <c r="AE951">
        <v>15.21739130434783</v>
      </c>
      <c r="AF951" t="e">
        <v>#N/A</v>
      </c>
      <c r="AG951">
        <v>0.51483847129528804</v>
      </c>
      <c r="AH951" t="e">
        <v>#N/A</v>
      </c>
    </row>
    <row r="952" spans="1:34" ht="14.5" x14ac:dyDescent="0.35">
      <c r="A952" s="3" t="s">
        <v>1096</v>
      </c>
      <c r="B952" s="3" t="s">
        <v>2058</v>
      </c>
      <c r="C952" s="3" t="s">
        <v>24</v>
      </c>
      <c r="D952">
        <v>2</v>
      </c>
      <c r="E952" t="s">
        <v>24</v>
      </c>
      <c r="F952" s="1">
        <v>-6.7685199999999998E-8</v>
      </c>
      <c r="G952" s="1">
        <v>3.98997E-9</v>
      </c>
      <c r="H952" s="1">
        <v>1.9597500000000001E-7</v>
      </c>
      <c r="I952" s="1">
        <v>5.9468500000000001E-7</v>
      </c>
      <c r="J952" s="2">
        <v>80</v>
      </c>
      <c r="K952">
        <v>28</v>
      </c>
      <c r="L952" t="s">
        <v>2599</v>
      </c>
      <c r="M952">
        <v>9.4</v>
      </c>
      <c r="N952" t="s">
        <v>2606</v>
      </c>
      <c r="O952" t="s">
        <v>2609</v>
      </c>
      <c r="P952" t="s">
        <v>803</v>
      </c>
      <c r="Q952" t="s">
        <v>24</v>
      </c>
      <c r="R952" t="s">
        <v>18</v>
      </c>
      <c r="S952" t="s">
        <v>18</v>
      </c>
      <c r="T952" t="s">
        <v>18</v>
      </c>
      <c r="U952" t="s">
        <v>19</v>
      </c>
      <c r="V952" t="s">
        <v>19</v>
      </c>
      <c r="W952">
        <v>5.9657599999999996E-3</v>
      </c>
      <c r="X952">
        <v>-4.6385100000000002E-3</v>
      </c>
      <c r="Y952">
        <v>-1.21403E-2</v>
      </c>
      <c r="Z952">
        <v>-6.0422499999999997E-2</v>
      </c>
      <c r="AA952">
        <v>5.4659399999999999E-3</v>
      </c>
      <c r="AB952">
        <v>-5.1763599999999996E-3</v>
      </c>
      <c r="AC952">
        <v>9.0017099999999996E-3</v>
      </c>
      <c r="AD952">
        <v>4.6564300000000003E-2</v>
      </c>
      <c r="AE952">
        <v>10.869565217391299</v>
      </c>
      <c r="AF952">
        <v>80</v>
      </c>
      <c r="AG952">
        <v>0.41258424138588801</v>
      </c>
      <c r="AH952">
        <v>2</v>
      </c>
    </row>
    <row r="953" spans="1:34" ht="14.5" x14ac:dyDescent="0.35">
      <c r="A953" s="3" t="s">
        <v>1610</v>
      </c>
      <c r="B953" s="3" t="s">
        <v>2039</v>
      </c>
      <c r="C953" s="3" t="s">
        <v>24</v>
      </c>
      <c r="D953">
        <v>2</v>
      </c>
      <c r="E953" t="s">
        <v>24</v>
      </c>
      <c r="F953" s="1">
        <v>-1.21477E-7</v>
      </c>
      <c r="G953" s="1">
        <v>-7.4402599999999999E-8</v>
      </c>
      <c r="H953" s="1">
        <v>2.8751600000000002E-7</v>
      </c>
      <c r="I953" s="1">
        <v>1.05842E-6</v>
      </c>
      <c r="J953" s="2">
        <v>100</v>
      </c>
      <c r="K953">
        <v>40</v>
      </c>
      <c r="L953" t="s">
        <v>2601</v>
      </c>
      <c r="M953">
        <v>9.5</v>
      </c>
      <c r="N953" t="s">
        <v>2606</v>
      </c>
      <c r="O953" t="s">
        <v>2609</v>
      </c>
      <c r="P953" t="s">
        <v>803</v>
      </c>
      <c r="Q953" t="s">
        <v>24</v>
      </c>
      <c r="R953" t="s">
        <v>18</v>
      </c>
      <c r="S953" t="s">
        <v>18</v>
      </c>
      <c r="T953" t="s">
        <v>18</v>
      </c>
      <c r="U953" t="s">
        <v>18</v>
      </c>
      <c r="V953" t="s">
        <v>18</v>
      </c>
      <c r="W953">
        <v>4.3375200000000001E-3</v>
      </c>
      <c r="X953">
        <v>1.38736E-2</v>
      </c>
      <c r="Y953">
        <v>6.4067399999999997E-2</v>
      </c>
      <c r="Z953">
        <v>3.9756499999999998E-3</v>
      </c>
      <c r="AA953">
        <v>4.77174E-3</v>
      </c>
      <c r="AB953">
        <v>5.4348899999999999E-2</v>
      </c>
      <c r="AC953">
        <v>8.7542699999999998E-3</v>
      </c>
      <c r="AD953">
        <v>-6.3879899999999996E-3</v>
      </c>
      <c r="AE953">
        <v>5.4347826086956523</v>
      </c>
      <c r="AF953">
        <v>95</v>
      </c>
      <c r="AG953">
        <v>0.61973882139388103</v>
      </c>
      <c r="AH953">
        <v>1</v>
      </c>
    </row>
    <row r="954" spans="1:34" ht="14.5" x14ac:dyDescent="0.35">
      <c r="A954" s="3" t="s">
        <v>1611</v>
      </c>
      <c r="B954" s="3" t="s">
        <v>2022</v>
      </c>
      <c r="C954" s="3" t="s">
        <v>24</v>
      </c>
      <c r="D954">
        <v>2</v>
      </c>
      <c r="E954" t="s">
        <v>24</v>
      </c>
      <c r="F954" s="1">
        <v>-6.2972000000000003E-8</v>
      </c>
      <c r="G954" s="1">
        <v>4.5177600000000001E-8</v>
      </c>
      <c r="H954" s="1">
        <v>2.48236E-7</v>
      </c>
      <c r="I954" s="1">
        <v>7.5615799999999996E-7</v>
      </c>
      <c r="J954" s="2">
        <v>100</v>
      </c>
      <c r="K954">
        <v>32</v>
      </c>
      <c r="L954" t="s">
        <v>2600</v>
      </c>
      <c r="M954">
        <v>9.9</v>
      </c>
      <c r="N954" t="s">
        <v>2606</v>
      </c>
      <c r="O954" t="s">
        <v>2610</v>
      </c>
      <c r="P954" t="s">
        <v>803</v>
      </c>
      <c r="Q954" t="s">
        <v>24</v>
      </c>
      <c r="R954" t="s">
        <v>18</v>
      </c>
      <c r="S954" t="s">
        <v>18</v>
      </c>
      <c r="T954" t="s">
        <v>18</v>
      </c>
      <c r="U954" t="s">
        <v>18</v>
      </c>
      <c r="V954" t="s">
        <v>18</v>
      </c>
      <c r="W954">
        <v>9.7677100000000006E-3</v>
      </c>
      <c r="X954">
        <v>-6.74926E-2</v>
      </c>
      <c r="Y954">
        <v>2.4321300000000001E-2</v>
      </c>
      <c r="Z954">
        <v>-3.3375599999999998E-2</v>
      </c>
      <c r="AA954">
        <v>9.4937600000000004E-3</v>
      </c>
      <c r="AB954">
        <v>2.8976499999999999E-3</v>
      </c>
      <c r="AC954">
        <v>5.5489799999999999E-2</v>
      </c>
      <c r="AD954">
        <v>5.2018599999999998E-2</v>
      </c>
      <c r="AE954" t="e">
        <v>#N/A</v>
      </c>
      <c r="AF954">
        <v>85</v>
      </c>
      <c r="AG954">
        <v>0.53262298920134299</v>
      </c>
      <c r="AH954">
        <v>1</v>
      </c>
    </row>
    <row r="955" spans="1:34" ht="14.5" x14ac:dyDescent="0.35">
      <c r="A955" s="3" t="s">
        <v>1612</v>
      </c>
      <c r="B955" s="3" t="s">
        <v>2050</v>
      </c>
      <c r="C955" s="3" t="s">
        <v>24</v>
      </c>
      <c r="D955">
        <v>2</v>
      </c>
      <c r="E955" t="s">
        <v>24</v>
      </c>
      <c r="F955" s="1">
        <v>-8.9454599999999994E-8</v>
      </c>
      <c r="G955" s="1">
        <v>6.4806999999999998E-9</v>
      </c>
      <c r="H955" s="1">
        <v>3.4452400000000002E-7</v>
      </c>
      <c r="I955" s="1">
        <v>5.7851100000000004E-7</v>
      </c>
      <c r="J955" s="2">
        <v>100</v>
      </c>
      <c r="K955">
        <v>52</v>
      </c>
      <c r="L955" t="s">
        <v>2602</v>
      </c>
      <c r="M955">
        <v>9.4</v>
      </c>
      <c r="N955" t="s">
        <v>2606</v>
      </c>
      <c r="O955" t="s">
        <v>2609</v>
      </c>
      <c r="P955" t="s">
        <v>719</v>
      </c>
      <c r="Q955" t="s">
        <v>24</v>
      </c>
      <c r="R955" t="s">
        <v>18</v>
      </c>
      <c r="S955" t="s">
        <v>18</v>
      </c>
      <c r="T955" t="s">
        <v>18</v>
      </c>
      <c r="U955" t="s">
        <v>18</v>
      </c>
      <c r="V955" t="s">
        <v>18</v>
      </c>
      <c r="W955">
        <v>-9.3347799999999996E-4</v>
      </c>
      <c r="X955">
        <v>4.0114999999999998E-2</v>
      </c>
      <c r="Y955">
        <v>4.6542199999999999E-2</v>
      </c>
      <c r="Z955">
        <v>-4.0737000000000002E-2</v>
      </c>
      <c r="AA955">
        <v>-1.9568900000000002E-3</v>
      </c>
      <c r="AB955">
        <v>3.3782600000000003E-2</v>
      </c>
      <c r="AC955">
        <v>-1.58079E-2</v>
      </c>
      <c r="AD955">
        <v>5.6840500000000002E-2</v>
      </c>
      <c r="AE955">
        <v>5.4347826086956523</v>
      </c>
      <c r="AF955">
        <v>81</v>
      </c>
      <c r="AG955">
        <v>0.66260679136388301</v>
      </c>
      <c r="AH955">
        <v>1</v>
      </c>
    </row>
    <row r="956" spans="1:34" ht="14.5" x14ac:dyDescent="0.35">
      <c r="A956" s="3" t="s">
        <v>1097</v>
      </c>
      <c r="B956" s="3" t="s">
        <v>2066</v>
      </c>
      <c r="C956" s="3" t="s">
        <v>24</v>
      </c>
      <c r="D956">
        <v>2</v>
      </c>
      <c r="E956" t="s">
        <v>24</v>
      </c>
      <c r="F956" s="1">
        <v>-5.6127899999999999E-8</v>
      </c>
      <c r="G956" s="1">
        <v>6.7171800000000003E-8</v>
      </c>
      <c r="H956" s="1">
        <v>1.1078399999999999E-7</v>
      </c>
      <c r="I956" s="1">
        <v>8.6498799999999996E-7</v>
      </c>
      <c r="J956" s="2">
        <v>80</v>
      </c>
      <c r="K956">
        <v>69</v>
      </c>
      <c r="L956" t="s">
        <v>2603</v>
      </c>
      <c r="M956">
        <v>9.6</v>
      </c>
      <c r="N956" t="s">
        <v>2606</v>
      </c>
      <c r="O956" t="s">
        <v>2610</v>
      </c>
      <c r="P956" t="s">
        <v>803</v>
      </c>
      <c r="Q956" t="s">
        <v>24</v>
      </c>
      <c r="R956" t="s">
        <v>18</v>
      </c>
      <c r="S956" t="s">
        <v>18</v>
      </c>
      <c r="T956" t="s">
        <v>18</v>
      </c>
      <c r="U956" t="s">
        <v>19</v>
      </c>
      <c r="V956" t="s">
        <v>19</v>
      </c>
      <c r="W956">
        <v>6.2611700000000004E-4</v>
      </c>
      <c r="X956">
        <v>5.4292100000000003E-3</v>
      </c>
      <c r="Y956">
        <v>1.00444E-2</v>
      </c>
      <c r="Z956">
        <v>-1.1121799999999999E-2</v>
      </c>
      <c r="AA956">
        <v>-9.0841900000000005E-4</v>
      </c>
      <c r="AB956">
        <v>-2.6822399999999998E-3</v>
      </c>
      <c r="AC956">
        <v>1.0517899999999999E-3</v>
      </c>
      <c r="AD956">
        <v>5.1559000000000001E-2</v>
      </c>
      <c r="AE956">
        <v>28.260869565217391</v>
      </c>
      <c r="AF956">
        <v>70</v>
      </c>
      <c r="AG956">
        <v>0.48301344235862997</v>
      </c>
      <c r="AH956">
        <v>2</v>
      </c>
    </row>
    <row r="957" spans="1:34" ht="14.5" x14ac:dyDescent="0.35">
      <c r="A957" s="3" t="s">
        <v>1614</v>
      </c>
      <c r="B957" s="3" t="s">
        <v>2270</v>
      </c>
      <c r="C957" s="3" t="s">
        <v>24</v>
      </c>
      <c r="D957">
        <v>2</v>
      </c>
      <c r="E957" t="s">
        <v>24</v>
      </c>
      <c r="F957" s="1">
        <v>-5.5057500000000002E-8</v>
      </c>
      <c r="G957" s="1">
        <v>-1.0165E-8</v>
      </c>
      <c r="H957" s="1">
        <v>1.86051E-7</v>
      </c>
      <c r="I957" s="1">
        <v>4.27861E-7</v>
      </c>
      <c r="J957" s="2">
        <v>100</v>
      </c>
      <c r="K957">
        <v>55</v>
      </c>
      <c r="L957" t="s">
        <v>2602</v>
      </c>
      <c r="M957">
        <v>9.6</v>
      </c>
      <c r="N957" t="s">
        <v>2606</v>
      </c>
      <c r="O957" t="s">
        <v>2610</v>
      </c>
      <c r="P957" t="s">
        <v>803</v>
      </c>
      <c r="Q957" t="s">
        <v>24</v>
      </c>
      <c r="R957" t="s">
        <v>18</v>
      </c>
      <c r="S957" t="s">
        <v>18</v>
      </c>
      <c r="T957" t="s">
        <v>18</v>
      </c>
      <c r="U957" t="s">
        <v>18</v>
      </c>
      <c r="V957" t="s">
        <v>18</v>
      </c>
      <c r="W957">
        <v>6.2400900000000002E-3</v>
      </c>
      <c r="X957">
        <v>-2.9905999999999999E-2</v>
      </c>
      <c r="Y957">
        <v>8.8322999999999995E-3</v>
      </c>
      <c r="Z957">
        <v>-1.3134099999999999E-2</v>
      </c>
      <c r="AA957">
        <v>5.0586900000000002E-3</v>
      </c>
      <c r="AB957">
        <v>2.5423500000000001E-3</v>
      </c>
      <c r="AC957">
        <v>1.7363799999999999E-2</v>
      </c>
      <c r="AD957">
        <v>-1.2436900000000001E-2</v>
      </c>
      <c r="AE957" t="e">
        <v>#N/A</v>
      </c>
      <c r="AF957">
        <v>65</v>
      </c>
      <c r="AG957">
        <v>0.71773125619114997</v>
      </c>
      <c r="AH957">
        <v>4</v>
      </c>
    </row>
    <row r="958" spans="1:34" ht="14.5" x14ac:dyDescent="0.35">
      <c r="A958" s="3" t="s">
        <v>1615</v>
      </c>
      <c r="B958" s="3" t="s">
        <v>2065</v>
      </c>
      <c r="C958" s="3" t="s">
        <v>24</v>
      </c>
      <c r="D958">
        <v>2</v>
      </c>
      <c r="E958" t="s">
        <v>24</v>
      </c>
      <c r="F958" s="1">
        <v>-9.2473600000000003E-8</v>
      </c>
      <c r="G958" s="1">
        <v>-5.82775E-8</v>
      </c>
      <c r="H958" s="1">
        <v>1.6600700000000001E-7</v>
      </c>
      <c r="I958" s="1">
        <v>8.9126999999999996E-7</v>
      </c>
      <c r="J958" s="2">
        <v>100</v>
      </c>
      <c r="K958">
        <v>57</v>
      </c>
      <c r="L958" t="s">
        <v>2602</v>
      </c>
      <c r="M958">
        <v>9.8000000000000007</v>
      </c>
      <c r="N958" t="s">
        <v>2606</v>
      </c>
      <c r="O958" t="s">
        <v>2610</v>
      </c>
      <c r="P958" t="s">
        <v>803</v>
      </c>
      <c r="Q958" t="s">
        <v>24</v>
      </c>
      <c r="R958" t="s">
        <v>18</v>
      </c>
      <c r="S958" t="s">
        <v>18</v>
      </c>
      <c r="T958" t="s">
        <v>18</v>
      </c>
      <c r="U958" t="s">
        <v>18</v>
      </c>
      <c r="V958" t="s">
        <v>18</v>
      </c>
      <c r="W958">
        <v>7.5913999999999999E-3</v>
      </c>
      <c r="X958">
        <v>-5.1581399999999996E-4</v>
      </c>
      <c r="Y958">
        <v>5.0649100000000002E-2</v>
      </c>
      <c r="Z958">
        <v>-8.8568599999999994E-3</v>
      </c>
      <c r="AA958">
        <v>8.3550399999999993E-3</v>
      </c>
      <c r="AB958">
        <v>3.3092999999999997E-2</v>
      </c>
      <c r="AC958">
        <v>9.6364999999999992E-3</v>
      </c>
      <c r="AD958">
        <v>-2.7780000000000001E-3</v>
      </c>
      <c r="AE958" t="e">
        <v>#N/A</v>
      </c>
      <c r="AF958">
        <v>81</v>
      </c>
      <c r="AG958">
        <v>0.48038938575566398</v>
      </c>
      <c r="AH958">
        <v>2</v>
      </c>
    </row>
    <row r="959" spans="1:34" ht="14.5" x14ac:dyDescent="0.35">
      <c r="A959" s="3" t="s">
        <v>995</v>
      </c>
      <c r="B959" s="3" t="s">
        <v>2155</v>
      </c>
      <c r="C959" s="3" t="s">
        <v>24</v>
      </c>
      <c r="D959">
        <v>2</v>
      </c>
      <c r="E959" t="s">
        <v>24</v>
      </c>
      <c r="F959" s="1">
        <v>-6.3472000000000001E-8</v>
      </c>
      <c r="G959" s="1">
        <v>1.6394800000000001E-8</v>
      </c>
      <c r="H959" s="1">
        <v>2.8959199999999999E-7</v>
      </c>
      <c r="I959" s="1">
        <v>5.1521400000000002E-7</v>
      </c>
      <c r="J959" s="2">
        <v>70</v>
      </c>
      <c r="K959">
        <v>60</v>
      </c>
      <c r="L959" t="s">
        <v>2603</v>
      </c>
      <c r="M959">
        <v>7.3</v>
      </c>
      <c r="N959" t="s">
        <v>2606</v>
      </c>
      <c r="O959" t="s">
        <v>2609</v>
      </c>
      <c r="P959" t="s">
        <v>907</v>
      </c>
      <c r="Q959" t="s">
        <v>24</v>
      </c>
      <c r="R959" t="s">
        <v>18</v>
      </c>
      <c r="S959" t="s">
        <v>18</v>
      </c>
      <c r="T959" t="s">
        <v>18</v>
      </c>
      <c r="U959" t="s">
        <v>19</v>
      </c>
      <c r="V959" t="s">
        <v>19</v>
      </c>
      <c r="W959">
        <v>-1.0489200000000001E-2</v>
      </c>
      <c r="X959">
        <v>-1.99779E-2</v>
      </c>
      <c r="Y959">
        <v>-7.0347800000000002E-2</v>
      </c>
      <c r="Z959">
        <v>-5.72468E-2</v>
      </c>
      <c r="AA959">
        <v>-1.3708E-2</v>
      </c>
      <c r="AB959">
        <v>-5.8814499999999999E-2</v>
      </c>
      <c r="AC959">
        <v>-2.9965500000000002E-3</v>
      </c>
      <c r="AD959">
        <v>1.2832400000000001E-2</v>
      </c>
      <c r="AE959">
        <v>4.3478260869565224</v>
      </c>
      <c r="AF959">
        <v>70</v>
      </c>
      <c r="AG959">
        <v>0.57893535006533803</v>
      </c>
      <c r="AH959">
        <v>3</v>
      </c>
    </row>
    <row r="960" spans="1:34" ht="14.5" x14ac:dyDescent="0.35">
      <c r="A960" s="3" t="s">
        <v>996</v>
      </c>
      <c r="B960" s="3" t="s">
        <v>2243</v>
      </c>
      <c r="C960" s="3" t="s">
        <v>24</v>
      </c>
      <c r="D960">
        <v>2</v>
      </c>
      <c r="E960" t="s">
        <v>24</v>
      </c>
      <c r="F960" s="1">
        <v>-8.0147199999999994E-8</v>
      </c>
      <c r="G960" s="1">
        <v>1.3148299999999999E-8</v>
      </c>
      <c r="H960" s="1">
        <v>2.2019499999999999E-7</v>
      </c>
      <c r="I960" s="1">
        <v>3.7125899999999998E-7</v>
      </c>
      <c r="J960" s="2">
        <v>70</v>
      </c>
      <c r="K960">
        <v>62</v>
      </c>
      <c r="L960" t="s">
        <v>2603</v>
      </c>
      <c r="M960">
        <v>6.2</v>
      </c>
      <c r="N960" t="s">
        <v>2606</v>
      </c>
      <c r="O960" t="s">
        <v>2609</v>
      </c>
      <c r="P960" t="s">
        <v>803</v>
      </c>
      <c r="Q960" t="s">
        <v>24</v>
      </c>
      <c r="R960" t="s">
        <v>18</v>
      </c>
      <c r="S960" t="s">
        <v>18</v>
      </c>
      <c r="T960" t="s">
        <v>18</v>
      </c>
      <c r="U960" t="s">
        <v>19</v>
      </c>
      <c r="V960" t="s">
        <v>19</v>
      </c>
      <c r="W960">
        <v>-1.9719099999999999E-3</v>
      </c>
      <c r="X960">
        <v>1.47942E-2</v>
      </c>
      <c r="Y960">
        <v>1.21916E-4</v>
      </c>
      <c r="Z960">
        <v>2.9986700000000002E-2</v>
      </c>
      <c r="AA960">
        <v>-1.5048800000000001E-3</v>
      </c>
      <c r="AB960">
        <v>1.9800000000000002E-2</v>
      </c>
      <c r="AC960">
        <v>-1.4974599999999999E-2</v>
      </c>
      <c r="AD960">
        <v>-2.54997E-2</v>
      </c>
      <c r="AE960">
        <v>50</v>
      </c>
      <c r="AF960">
        <v>50</v>
      </c>
      <c r="AG960">
        <v>0.62764211066128595</v>
      </c>
      <c r="AH960">
        <v>4</v>
      </c>
    </row>
    <row r="961" spans="1:34" ht="14.5" x14ac:dyDescent="0.35">
      <c r="A961" s="3" t="s">
        <v>1043</v>
      </c>
      <c r="B961" s="3" t="s">
        <v>2013</v>
      </c>
      <c r="C961" s="3" t="s">
        <v>24</v>
      </c>
      <c r="D961">
        <v>2</v>
      </c>
      <c r="E961" t="s">
        <v>24</v>
      </c>
      <c r="F961" s="1">
        <v>-1.03438E-7</v>
      </c>
      <c r="G961" s="1">
        <v>1.5951600000000001E-7</v>
      </c>
      <c r="H961" s="1">
        <v>1.04952E-7</v>
      </c>
      <c r="I961" s="1">
        <v>7.7693000000000001E-7</v>
      </c>
      <c r="J961" s="2">
        <v>78</v>
      </c>
      <c r="K961">
        <v>57</v>
      </c>
      <c r="L961" t="s">
        <v>2602</v>
      </c>
      <c r="M961">
        <v>6.7</v>
      </c>
      <c r="N961" t="s">
        <v>2606</v>
      </c>
      <c r="O961" t="s">
        <v>2610</v>
      </c>
      <c r="P961" t="s">
        <v>803</v>
      </c>
      <c r="Q961" t="s">
        <v>24</v>
      </c>
      <c r="R961" t="s">
        <v>18</v>
      </c>
      <c r="S961" t="s">
        <v>18</v>
      </c>
      <c r="T961" t="s">
        <v>18</v>
      </c>
      <c r="U961" t="s">
        <v>19</v>
      </c>
      <c r="V961" t="s">
        <v>19</v>
      </c>
      <c r="W961">
        <v>-1.7194199999999999E-3</v>
      </c>
      <c r="X961">
        <v>-2.1433000000000001E-2</v>
      </c>
      <c r="Y961">
        <v>6.5910899999999994E-2</v>
      </c>
      <c r="Z961">
        <v>1.9533700000000001E-2</v>
      </c>
      <c r="AA961">
        <v>-1.63579E-3</v>
      </c>
      <c r="AB961">
        <v>4.4830500000000002E-2</v>
      </c>
      <c r="AC961">
        <v>1.8986800000000002E-2</v>
      </c>
      <c r="AD961">
        <v>-6.77566E-4</v>
      </c>
      <c r="AE961">
        <v>8.695652173913043</v>
      </c>
      <c r="AF961">
        <v>90</v>
      </c>
      <c r="AG961">
        <v>0.50476766273727802</v>
      </c>
      <c r="AH961">
        <v>1</v>
      </c>
    </row>
    <row r="962" spans="1:34" ht="14.5" x14ac:dyDescent="0.35">
      <c r="A962" s="3" t="s">
        <v>1616</v>
      </c>
      <c r="B962" s="3" t="s">
        <v>2094</v>
      </c>
      <c r="C962" s="3" t="s">
        <v>24</v>
      </c>
      <c r="D962">
        <v>2</v>
      </c>
      <c r="E962" t="s">
        <v>24</v>
      </c>
      <c r="F962" s="1">
        <v>-1.1803000000000001E-7</v>
      </c>
      <c r="G962" s="1">
        <v>1.6664299999999999E-8</v>
      </c>
      <c r="H962" s="1">
        <v>2.7022500000000003E-7</v>
      </c>
      <c r="I962" s="1">
        <v>8.5488300000000002E-7</v>
      </c>
      <c r="J962" s="2">
        <v>100</v>
      </c>
      <c r="K962">
        <v>87</v>
      </c>
      <c r="L962" t="s">
        <v>2603</v>
      </c>
      <c r="M962">
        <v>6</v>
      </c>
      <c r="N962" t="s">
        <v>2606</v>
      </c>
      <c r="O962" t="s">
        <v>2610</v>
      </c>
      <c r="P962" t="s">
        <v>719</v>
      </c>
      <c r="Q962" t="s">
        <v>24</v>
      </c>
      <c r="R962" t="s">
        <v>18</v>
      </c>
      <c r="S962" t="s">
        <v>18</v>
      </c>
      <c r="T962" t="s">
        <v>18</v>
      </c>
      <c r="U962" t="s">
        <v>18</v>
      </c>
      <c r="V962" t="s">
        <v>18</v>
      </c>
      <c r="W962">
        <v>4.3154700000000001E-3</v>
      </c>
      <c r="X962">
        <v>1.33857E-2</v>
      </c>
      <c r="Y962">
        <v>-2.7529100000000001E-2</v>
      </c>
      <c r="Z962">
        <v>4.1965299999999997E-2</v>
      </c>
      <c r="AA962">
        <v>2.26714E-3</v>
      </c>
      <c r="AB962">
        <v>-1.2883E-2</v>
      </c>
      <c r="AC962">
        <v>-9.6056300000000004E-3</v>
      </c>
      <c r="AD962">
        <v>-1.6878000000000001E-2</v>
      </c>
      <c r="AE962" t="e">
        <v>#N/A</v>
      </c>
      <c r="AF962">
        <v>75</v>
      </c>
      <c r="AG962">
        <v>0.61378453103431796</v>
      </c>
      <c r="AH962">
        <v>2</v>
      </c>
    </row>
    <row r="963" spans="1:34" ht="14.5" x14ac:dyDescent="0.35">
      <c r="A963" s="3" t="s">
        <v>1620</v>
      </c>
      <c r="B963" s="3" t="s">
        <v>2169</v>
      </c>
      <c r="C963" s="3" t="s">
        <v>24</v>
      </c>
      <c r="D963">
        <v>2</v>
      </c>
      <c r="E963" t="s">
        <v>24</v>
      </c>
      <c r="F963" s="1">
        <v>-5.21867E-8</v>
      </c>
      <c r="G963" s="1">
        <v>5.5399300000000002E-8</v>
      </c>
      <c r="H963" s="1">
        <v>2.5031900000000001E-7</v>
      </c>
      <c r="I963" s="1">
        <v>1.1259600000000001E-6</v>
      </c>
      <c r="J963" s="2">
        <v>100</v>
      </c>
      <c r="K963">
        <v>63</v>
      </c>
      <c r="L963" t="s">
        <v>2603</v>
      </c>
      <c r="M963">
        <v>7.7</v>
      </c>
      <c r="N963" t="s">
        <v>2606</v>
      </c>
      <c r="O963" t="s">
        <v>2610</v>
      </c>
      <c r="P963" t="s">
        <v>907</v>
      </c>
      <c r="Q963" t="s">
        <v>24</v>
      </c>
      <c r="R963" t="s">
        <v>18</v>
      </c>
      <c r="S963" t="s">
        <v>18</v>
      </c>
      <c r="T963" t="s">
        <v>18</v>
      </c>
      <c r="U963" t="s">
        <v>18</v>
      </c>
      <c r="V963" t="s">
        <v>18</v>
      </c>
      <c r="W963">
        <v>2.12861E-3</v>
      </c>
      <c r="X963">
        <v>-4.1800499999999997E-2</v>
      </c>
      <c r="Y963">
        <v>1.2117299999999999E-2</v>
      </c>
      <c r="Z963">
        <v>2.06065E-2</v>
      </c>
      <c r="AA963">
        <v>9.2497200000000003E-4</v>
      </c>
      <c r="AB963">
        <v>1.9499099999999999E-4</v>
      </c>
      <c r="AC963">
        <v>4.7149999999999997E-2</v>
      </c>
      <c r="AD963">
        <v>2.9919899999999999E-2</v>
      </c>
      <c r="AE963">
        <v>59.782608695652172</v>
      </c>
      <c r="AF963">
        <v>55</v>
      </c>
      <c r="AG963">
        <v>0.64911330797199196</v>
      </c>
      <c r="AH963">
        <v>3</v>
      </c>
    </row>
    <row r="964" spans="1:34" ht="14.5" x14ac:dyDescent="0.35">
      <c r="A964" s="3" t="s">
        <v>1621</v>
      </c>
      <c r="B964" s="3" t="s">
        <v>2166</v>
      </c>
      <c r="C964" s="3" t="s">
        <v>24</v>
      </c>
      <c r="D964">
        <v>2</v>
      </c>
      <c r="E964" t="s">
        <v>24</v>
      </c>
      <c r="F964" s="1">
        <v>-1.08573E-7</v>
      </c>
      <c r="G964" s="1">
        <v>-5.0604500000000002E-8</v>
      </c>
      <c r="H964" s="1">
        <v>2.9858400000000002E-7</v>
      </c>
      <c r="I964" s="1">
        <v>1.08872E-6</v>
      </c>
      <c r="J964" s="2">
        <v>100</v>
      </c>
      <c r="K964">
        <v>59</v>
      </c>
      <c r="L964" t="s">
        <v>2602</v>
      </c>
      <c r="M964">
        <v>5.7</v>
      </c>
      <c r="N964" t="s">
        <v>2606</v>
      </c>
      <c r="O964" t="s">
        <v>2613</v>
      </c>
      <c r="P964" t="s">
        <v>803</v>
      </c>
      <c r="Q964" t="s">
        <v>24</v>
      </c>
      <c r="R964" t="s">
        <v>18</v>
      </c>
      <c r="S964" t="s">
        <v>18</v>
      </c>
      <c r="T964" t="s">
        <v>18</v>
      </c>
      <c r="U964" t="s">
        <v>18</v>
      </c>
      <c r="V964" t="s">
        <v>18</v>
      </c>
      <c r="W964">
        <v>-4.4524400000000002E-3</v>
      </c>
      <c r="X964">
        <v>-1.2003200000000001E-4</v>
      </c>
      <c r="Y964">
        <v>-4.4212300000000003E-2</v>
      </c>
      <c r="Z964">
        <v>2.81128E-2</v>
      </c>
      <c r="AA964">
        <v>-6.0667999999999998E-3</v>
      </c>
      <c r="AB964">
        <v>-2.4519699999999998E-2</v>
      </c>
      <c r="AC964">
        <v>-7.9045999999999995E-3</v>
      </c>
      <c r="AD964">
        <v>-1.0086299999999999E-2</v>
      </c>
      <c r="AE964">
        <v>15.21739130434783</v>
      </c>
      <c r="AF964">
        <v>62</v>
      </c>
      <c r="AG964">
        <v>0.60917053631231199</v>
      </c>
      <c r="AH964">
        <v>3</v>
      </c>
    </row>
    <row r="965" spans="1:34" ht="14.5" x14ac:dyDescent="0.35">
      <c r="A965" s="3" t="s">
        <v>1624</v>
      </c>
      <c r="B965" s="3" t="s">
        <v>2041</v>
      </c>
      <c r="C965" s="3" t="s">
        <v>24</v>
      </c>
      <c r="D965">
        <v>2</v>
      </c>
      <c r="E965" t="s">
        <v>24</v>
      </c>
      <c r="F965" s="1">
        <v>-8.3202299999999996E-8</v>
      </c>
      <c r="G965" s="1">
        <v>7.5953400000000004E-9</v>
      </c>
      <c r="H965" s="1">
        <v>3.4461299999999999E-7</v>
      </c>
      <c r="I965" s="1">
        <v>1.0526699999999999E-6</v>
      </c>
      <c r="J965" s="2">
        <v>100</v>
      </c>
      <c r="K965">
        <v>62</v>
      </c>
      <c r="L965" t="s">
        <v>2603</v>
      </c>
      <c r="M965">
        <v>9.1999999999999993</v>
      </c>
      <c r="N965" t="s">
        <v>2606</v>
      </c>
      <c r="O965" t="s">
        <v>2610</v>
      </c>
      <c r="P965" t="s">
        <v>803</v>
      </c>
      <c r="Q965" t="s">
        <v>24</v>
      </c>
      <c r="R965" t="s">
        <v>18</v>
      </c>
      <c r="S965" t="s">
        <v>18</v>
      </c>
      <c r="T965" t="s">
        <v>18</v>
      </c>
      <c r="U965" t="s">
        <v>18</v>
      </c>
      <c r="V965" t="s">
        <v>18</v>
      </c>
      <c r="W965">
        <v>7.3148400000000004E-3</v>
      </c>
      <c r="X965">
        <v>-1.6291799999999999E-2</v>
      </c>
      <c r="Y965">
        <v>-7.6548199999999997E-3</v>
      </c>
      <c r="Z965">
        <v>2.64484E-2</v>
      </c>
      <c r="AA965">
        <v>6.2132300000000001E-3</v>
      </c>
      <c r="AB965">
        <v>-2.03081E-4</v>
      </c>
      <c r="AC965">
        <v>1.5430599999999999E-2</v>
      </c>
      <c r="AD965">
        <v>-3.1109000000000001E-2</v>
      </c>
      <c r="AE965">
        <v>15.21739130434783</v>
      </c>
      <c r="AF965">
        <v>80</v>
      </c>
      <c r="AG965">
        <v>0.62533403174294</v>
      </c>
      <c r="AH965">
        <v>1</v>
      </c>
    </row>
    <row r="966" spans="1:34" ht="14.5" x14ac:dyDescent="0.35">
      <c r="A966" s="3" t="s">
        <v>1626</v>
      </c>
      <c r="B966" s="3" t="s">
        <v>2048</v>
      </c>
      <c r="C966" s="3" t="s">
        <v>24</v>
      </c>
      <c r="D966">
        <v>2</v>
      </c>
      <c r="E966" t="s">
        <v>24</v>
      </c>
      <c r="F966" s="1">
        <v>-1.12003E-7</v>
      </c>
      <c r="G966" s="1">
        <v>-6.9605900000000003E-8</v>
      </c>
      <c r="H966" s="1">
        <v>1.65999E-7</v>
      </c>
      <c r="I966" s="1">
        <v>9.3356299999999998E-7</v>
      </c>
      <c r="J966" s="2">
        <v>100</v>
      </c>
      <c r="K966">
        <v>70</v>
      </c>
      <c r="L966" t="s">
        <v>2603</v>
      </c>
      <c r="M966">
        <v>6.4</v>
      </c>
      <c r="N966" t="s">
        <v>2606</v>
      </c>
      <c r="O966" t="s">
        <v>2610</v>
      </c>
      <c r="P966" t="s">
        <v>803</v>
      </c>
      <c r="Q966" t="s">
        <v>24</v>
      </c>
      <c r="R966" t="s">
        <v>18</v>
      </c>
      <c r="S966" t="s">
        <v>18</v>
      </c>
      <c r="T966" t="s">
        <v>18</v>
      </c>
      <c r="U966" t="s">
        <v>18</v>
      </c>
      <c r="V966" t="s">
        <v>18</v>
      </c>
      <c r="W966">
        <v>-9.0237700000000004E-3</v>
      </c>
      <c r="X966">
        <v>-8.1274399999999997E-3</v>
      </c>
      <c r="Y966">
        <v>-3.0408399999999999E-3</v>
      </c>
      <c r="Z966">
        <v>2.4735E-2</v>
      </c>
      <c r="AA966">
        <v>-1.03868E-2</v>
      </c>
      <c r="AB966">
        <v>-6.2826999999999996E-3</v>
      </c>
      <c r="AC966">
        <v>4.6892100000000002E-4</v>
      </c>
      <c r="AD966">
        <v>7.1921399999999996E-3</v>
      </c>
      <c r="AE966">
        <v>23.913043478260871</v>
      </c>
      <c r="AF966">
        <v>90</v>
      </c>
      <c r="AG966">
        <v>0.65991313662900997</v>
      </c>
      <c r="AH966">
        <v>1</v>
      </c>
    </row>
    <row r="967" spans="1:34" ht="14.5" x14ac:dyDescent="0.35">
      <c r="A967" s="3" t="s">
        <v>868</v>
      </c>
      <c r="B967" s="3" t="s">
        <v>2179</v>
      </c>
      <c r="C967" s="3" t="s">
        <v>24</v>
      </c>
      <c r="D967">
        <v>2</v>
      </c>
      <c r="E967" t="s">
        <v>24</v>
      </c>
      <c r="F967" s="1">
        <v>-8.9450900000000006E-8</v>
      </c>
      <c r="G967" s="1">
        <v>7.7385000000000001E-8</v>
      </c>
      <c r="H967" s="1">
        <v>1.8069599999999999E-7</v>
      </c>
      <c r="I967" s="1">
        <v>7.7517899999999996E-7</v>
      </c>
      <c r="J967" s="2">
        <v>-58</v>
      </c>
      <c r="K967">
        <v>64</v>
      </c>
      <c r="L967" t="s">
        <v>2603</v>
      </c>
      <c r="M967">
        <v>5.7</v>
      </c>
      <c r="N967" t="s">
        <v>2606</v>
      </c>
      <c r="O967" t="s">
        <v>2610</v>
      </c>
      <c r="P967" t="s">
        <v>803</v>
      </c>
      <c r="Q967" t="s">
        <v>24</v>
      </c>
      <c r="R967" t="s">
        <v>22</v>
      </c>
      <c r="S967" t="s">
        <v>22</v>
      </c>
      <c r="T967" t="s">
        <v>19</v>
      </c>
      <c r="U967" t="s">
        <v>19</v>
      </c>
      <c r="V967" t="s">
        <v>19</v>
      </c>
      <c r="W967">
        <v>8.5592800000000007E-3</v>
      </c>
      <c r="X967">
        <v>-1.1699799999999999E-3</v>
      </c>
      <c r="Y967">
        <v>3.0103600000000001E-2</v>
      </c>
      <c r="Z967">
        <v>4.43203E-3</v>
      </c>
      <c r="AA967">
        <v>7.7826199999999996E-3</v>
      </c>
      <c r="AB967">
        <v>1.6404800000000001E-2</v>
      </c>
      <c r="AC967">
        <v>3.7391699999999998E-4</v>
      </c>
      <c r="AD967">
        <v>2.9060399999999999E-3</v>
      </c>
      <c r="AE967">
        <v>40.489130434782609</v>
      </c>
      <c r="AF967">
        <v>82</v>
      </c>
      <c r="AG967">
        <v>0.69301221554710102</v>
      </c>
      <c r="AH967">
        <v>3</v>
      </c>
    </row>
    <row r="968" spans="1:34" ht="14.5" x14ac:dyDescent="0.35">
      <c r="A968" s="3" t="s">
        <v>1627</v>
      </c>
      <c r="B968" s="3" t="s">
        <v>2060</v>
      </c>
      <c r="C968" s="3" t="s">
        <v>24</v>
      </c>
      <c r="D968">
        <v>2</v>
      </c>
      <c r="E968" t="s">
        <v>24</v>
      </c>
      <c r="F968" s="1">
        <v>-6.8863300000000002E-8</v>
      </c>
      <c r="G968" s="1">
        <v>-5.8278399999999996E-9</v>
      </c>
      <c r="H968" s="1">
        <v>2.7350499999999999E-7</v>
      </c>
      <c r="I968" s="1">
        <v>1.2206199999999999E-6</v>
      </c>
      <c r="J968" s="2">
        <v>100</v>
      </c>
      <c r="K968">
        <v>40</v>
      </c>
      <c r="L968" t="s">
        <v>2601</v>
      </c>
      <c r="M968">
        <v>7.2</v>
      </c>
      <c r="N968" t="s">
        <v>2606</v>
      </c>
      <c r="O968" t="s">
        <v>2610</v>
      </c>
      <c r="P968" t="s">
        <v>803</v>
      </c>
      <c r="Q968" t="s">
        <v>24</v>
      </c>
      <c r="R968" t="s">
        <v>18</v>
      </c>
      <c r="S968" t="s">
        <v>18</v>
      </c>
      <c r="T968" t="s">
        <v>18</v>
      </c>
      <c r="U968" t="s">
        <v>18</v>
      </c>
      <c r="V968" t="s">
        <v>18</v>
      </c>
      <c r="W968">
        <v>3.1394600000000002E-3</v>
      </c>
      <c r="X968">
        <v>1.5170400000000001E-2</v>
      </c>
      <c r="Y968">
        <v>-2.5809599999999999E-2</v>
      </c>
      <c r="Z968">
        <v>-4.4862900000000004E-3</v>
      </c>
      <c r="AA968">
        <v>1.7945000000000001E-3</v>
      </c>
      <c r="AB968">
        <v>-6.69332E-3</v>
      </c>
      <c r="AC968">
        <v>-8.2055900000000005E-3</v>
      </c>
      <c r="AD968">
        <v>1.52666E-2</v>
      </c>
      <c r="AE968">
        <v>29.34782608695652</v>
      </c>
      <c r="AF968">
        <v>80</v>
      </c>
      <c r="AG968">
        <v>0.44563854161789601</v>
      </c>
      <c r="AH968">
        <v>2</v>
      </c>
    </row>
    <row r="969" spans="1:34" ht="14.5" x14ac:dyDescent="0.35">
      <c r="A969" s="3" t="s">
        <v>1628</v>
      </c>
      <c r="B969" s="3" t="s">
        <v>2177</v>
      </c>
      <c r="C969" s="3" t="s">
        <v>24</v>
      </c>
      <c r="D969">
        <v>2</v>
      </c>
      <c r="E969" t="s">
        <v>24</v>
      </c>
      <c r="F969" s="1">
        <v>-6.9114200000000004E-8</v>
      </c>
      <c r="G969" s="1">
        <v>8.0614299999999999E-8</v>
      </c>
      <c r="H969" s="1">
        <v>2.2156999999999999E-7</v>
      </c>
      <c r="I969" s="1">
        <v>9.5427799999999994E-7</v>
      </c>
      <c r="J969" s="2">
        <v>100</v>
      </c>
      <c r="K969">
        <v>62</v>
      </c>
      <c r="L969" t="s">
        <v>2603</v>
      </c>
      <c r="M969">
        <v>6.3</v>
      </c>
      <c r="N969" t="s">
        <v>2606</v>
      </c>
      <c r="O969" t="s">
        <v>2610</v>
      </c>
      <c r="P969" t="s">
        <v>803</v>
      </c>
      <c r="Q969" t="s">
        <v>24</v>
      </c>
      <c r="R969" t="s">
        <v>18</v>
      </c>
      <c r="S969" t="s">
        <v>18</v>
      </c>
      <c r="T969" t="s">
        <v>18</v>
      </c>
      <c r="U969" t="s">
        <v>18</v>
      </c>
      <c r="V969" t="s">
        <v>18</v>
      </c>
      <c r="W969">
        <v>-0.69850599999999996</v>
      </c>
      <c r="X969">
        <v>4.0720299999999999E-3</v>
      </c>
      <c r="Y969">
        <v>3.3542599999999999E-2</v>
      </c>
      <c r="Z969">
        <v>-3.2802299999999999E-3</v>
      </c>
      <c r="AA969">
        <v>-0.69093400000000005</v>
      </c>
      <c r="AB969">
        <v>7.1247099999999994E-2</v>
      </c>
      <c r="AC969">
        <v>9.9799799999999994E-3</v>
      </c>
      <c r="AD969">
        <v>-1.8437099999999999E-3</v>
      </c>
      <c r="AE969">
        <v>11.684782608695651</v>
      </c>
      <c r="AF969">
        <v>60</v>
      </c>
      <c r="AG969">
        <v>0.67254653579279799</v>
      </c>
      <c r="AH969">
        <v>3</v>
      </c>
    </row>
    <row r="970" spans="1:34" ht="14.5" x14ac:dyDescent="0.35">
      <c r="A970" s="3" t="s">
        <v>997</v>
      </c>
      <c r="B970" s="3" t="s">
        <v>2064</v>
      </c>
      <c r="C970" s="3" t="s">
        <v>24</v>
      </c>
      <c r="D970">
        <v>2</v>
      </c>
      <c r="E970" t="s">
        <v>24</v>
      </c>
      <c r="F970" s="1">
        <v>-7.4171299999999999E-8</v>
      </c>
      <c r="G970" s="1">
        <v>-2.4340300000000001E-8</v>
      </c>
      <c r="H970" s="1">
        <v>2.2881E-7</v>
      </c>
      <c r="I970" s="1">
        <v>8.3148600000000004E-7</v>
      </c>
      <c r="J970" s="2">
        <v>70</v>
      </c>
      <c r="K970">
        <v>44</v>
      </c>
      <c r="L970" t="s">
        <v>2601</v>
      </c>
      <c r="M970">
        <v>7.9</v>
      </c>
      <c r="N970" t="s">
        <v>2606</v>
      </c>
      <c r="O970" t="s">
        <v>2610</v>
      </c>
      <c r="P970" t="s">
        <v>803</v>
      </c>
      <c r="Q970" t="s">
        <v>24</v>
      </c>
      <c r="R970" t="s">
        <v>18</v>
      </c>
      <c r="S970" t="s">
        <v>18</v>
      </c>
      <c r="T970" t="s">
        <v>18</v>
      </c>
      <c r="U970" t="s">
        <v>19</v>
      </c>
      <c r="V970" t="s">
        <v>19</v>
      </c>
      <c r="W970">
        <v>-2.1985199999999998E-3</v>
      </c>
      <c r="X970">
        <v>-2.4390599999999998E-2</v>
      </c>
      <c r="Y970">
        <v>6.3040800000000001E-3</v>
      </c>
      <c r="Z970">
        <v>-1.7050300000000001E-2</v>
      </c>
      <c r="AA970">
        <v>-3.7105599999999999E-3</v>
      </c>
      <c r="AB970">
        <v>-1.16341E-2</v>
      </c>
      <c r="AC970">
        <v>1.9197200000000001E-2</v>
      </c>
      <c r="AD970">
        <v>1.1229199999999999E-3</v>
      </c>
      <c r="AE970">
        <v>7.6086956521739131</v>
      </c>
      <c r="AF970">
        <v>95</v>
      </c>
      <c r="AG970">
        <v>0.47965230996889602</v>
      </c>
      <c r="AH970">
        <v>2</v>
      </c>
    </row>
    <row r="971" spans="1:34" ht="14.5" x14ac:dyDescent="0.35">
      <c r="A971" s="3" t="s">
        <v>1630</v>
      </c>
      <c r="B971" s="3" t="s">
        <v>2120</v>
      </c>
      <c r="C971" s="3" t="s">
        <v>24</v>
      </c>
      <c r="D971">
        <v>2</v>
      </c>
      <c r="E971" t="s">
        <v>24</v>
      </c>
      <c r="F971" s="1">
        <v>-1.09443E-7</v>
      </c>
      <c r="G971" s="1">
        <v>1.93592E-7</v>
      </c>
      <c r="H971" s="1">
        <v>2.5772699999999999E-7</v>
      </c>
      <c r="I971" s="1">
        <v>1.5398799999999999E-6</v>
      </c>
      <c r="J971" s="2">
        <v>100</v>
      </c>
      <c r="K971">
        <v>73</v>
      </c>
      <c r="L971" t="s">
        <v>2603</v>
      </c>
      <c r="M971">
        <v>7.8</v>
      </c>
      <c r="N971" t="s">
        <v>2606</v>
      </c>
      <c r="O971" t="s">
        <v>2610</v>
      </c>
      <c r="P971" t="s">
        <v>803</v>
      </c>
      <c r="Q971" t="s">
        <v>24</v>
      </c>
      <c r="R971" t="s">
        <v>18</v>
      </c>
      <c r="S971" t="s">
        <v>18</v>
      </c>
      <c r="T971" t="s">
        <v>18</v>
      </c>
      <c r="U971" t="s">
        <v>18</v>
      </c>
      <c r="V971" t="s">
        <v>18</v>
      </c>
      <c r="W971">
        <v>-2.4133599999999998E-3</v>
      </c>
      <c r="X971">
        <v>-6.3229000000000002E-3</v>
      </c>
      <c r="Y971">
        <v>-1.1510899999999999E-2</v>
      </c>
      <c r="Z971">
        <v>5.1144299999999997E-3</v>
      </c>
      <c r="AA971">
        <v>-3.24918E-3</v>
      </c>
      <c r="AB971">
        <v>-6.0293200000000003E-3</v>
      </c>
      <c r="AC971">
        <v>1.98307E-2</v>
      </c>
      <c r="AD971">
        <v>-1.7561E-2</v>
      </c>
      <c r="AE971">
        <v>11.956521739130441</v>
      </c>
      <c r="AF971">
        <v>65</v>
      </c>
      <c r="AG971">
        <v>0.47002363389861201</v>
      </c>
      <c r="AH971">
        <v>3</v>
      </c>
    </row>
    <row r="972" spans="1:34" ht="14.5" x14ac:dyDescent="0.35">
      <c r="A972" s="3" t="s">
        <v>1632</v>
      </c>
      <c r="B972" s="3" t="s">
        <v>2205</v>
      </c>
      <c r="C972" s="3" t="s">
        <v>24</v>
      </c>
      <c r="D972">
        <v>2</v>
      </c>
      <c r="E972" t="s">
        <v>24</v>
      </c>
      <c r="F972" s="1">
        <v>-8.53161E-8</v>
      </c>
      <c r="G972" s="1">
        <v>1.6418799999999999E-8</v>
      </c>
      <c r="H972" s="1">
        <v>1.65549E-7</v>
      </c>
      <c r="I972" s="1">
        <v>6.9573000000000005E-7</v>
      </c>
      <c r="J972" s="2">
        <v>100</v>
      </c>
      <c r="K972">
        <v>64</v>
      </c>
      <c r="L972" t="s">
        <v>2603</v>
      </c>
      <c r="M972">
        <v>8.9</v>
      </c>
      <c r="N972" t="s">
        <v>2606</v>
      </c>
      <c r="O972" t="s">
        <v>2610</v>
      </c>
      <c r="P972" t="s">
        <v>803</v>
      </c>
      <c r="Q972" t="s">
        <v>24</v>
      </c>
      <c r="R972" t="s">
        <v>18</v>
      </c>
      <c r="S972" t="s">
        <v>18</v>
      </c>
      <c r="T972" t="s">
        <v>18</v>
      </c>
      <c r="U972" t="s">
        <v>18</v>
      </c>
      <c r="V972" t="s">
        <v>18</v>
      </c>
      <c r="W972">
        <v>1.10569E-2</v>
      </c>
      <c r="X972">
        <v>4.2283000000000001E-2</v>
      </c>
      <c r="Y972">
        <v>-5.6661799999999998E-2</v>
      </c>
      <c r="Z972">
        <v>-7.3296E-2</v>
      </c>
      <c r="AA972">
        <v>9.3295200000000009E-3</v>
      </c>
      <c r="AB972">
        <v>-1.91939E-2</v>
      </c>
      <c r="AC972">
        <v>-3.9209800000000003E-2</v>
      </c>
      <c r="AD972">
        <v>1.5365200000000001E-2</v>
      </c>
      <c r="AE972">
        <v>9.7826086956521738</v>
      </c>
      <c r="AF972">
        <v>51</v>
      </c>
      <c r="AG972">
        <v>0.54202079338195597</v>
      </c>
      <c r="AH972">
        <v>4</v>
      </c>
    </row>
    <row r="973" spans="1:34" ht="14.5" x14ac:dyDescent="0.35">
      <c r="A973" s="3" t="s">
        <v>1633</v>
      </c>
      <c r="B973" s="3" t="s">
        <v>2161</v>
      </c>
      <c r="C973" s="3" t="s">
        <v>24</v>
      </c>
      <c r="D973">
        <v>2</v>
      </c>
      <c r="E973" t="s">
        <v>24</v>
      </c>
      <c r="F973" s="1">
        <v>-1.3487299999999999E-7</v>
      </c>
      <c r="G973" s="1">
        <v>-2.6547200000000001E-9</v>
      </c>
      <c r="H973" s="1">
        <v>2.4735400000000001E-7</v>
      </c>
      <c r="I973" s="1">
        <v>9.5584299999999994E-7</v>
      </c>
      <c r="J973" s="2">
        <v>100</v>
      </c>
      <c r="K973">
        <v>60</v>
      </c>
      <c r="L973" t="s">
        <v>2603</v>
      </c>
      <c r="M973">
        <v>6.7</v>
      </c>
      <c r="N973" t="s">
        <v>2606</v>
      </c>
      <c r="O973" t="s">
        <v>2610</v>
      </c>
      <c r="P973" t="s">
        <v>719</v>
      </c>
      <c r="Q973" t="s">
        <v>24</v>
      </c>
      <c r="R973" t="s">
        <v>18</v>
      </c>
      <c r="S973" t="s">
        <v>18</v>
      </c>
      <c r="T973" t="s">
        <v>18</v>
      </c>
      <c r="U973" t="s">
        <v>18</v>
      </c>
      <c r="V973" t="s">
        <v>18</v>
      </c>
      <c r="W973">
        <v>-1.2173100000000001E-3</v>
      </c>
      <c r="X973">
        <v>-1.4607500000000001E-2</v>
      </c>
      <c r="Y973">
        <v>-4.9156999999999999E-2</v>
      </c>
      <c r="Z973">
        <v>7.0997900000000003E-2</v>
      </c>
      <c r="AA973">
        <v>-2.69448E-3</v>
      </c>
      <c r="AB973">
        <v>-2.6954200000000001E-2</v>
      </c>
      <c r="AC973">
        <v>1.2088700000000001E-2</v>
      </c>
      <c r="AD973">
        <v>-4.9999700000000001E-2</v>
      </c>
      <c r="AE973">
        <v>17.39130434782609</v>
      </c>
      <c r="AF973">
        <v>65</v>
      </c>
      <c r="AG973">
        <v>0.60053054070495604</v>
      </c>
      <c r="AH973">
        <v>3</v>
      </c>
    </row>
    <row r="974" spans="1:34" ht="14.5" x14ac:dyDescent="0.35">
      <c r="A974" s="3" t="s">
        <v>1634</v>
      </c>
      <c r="B974" s="3" t="s">
        <v>2190</v>
      </c>
      <c r="C974" s="3" t="s">
        <v>24</v>
      </c>
      <c r="D974">
        <v>2</v>
      </c>
      <c r="E974" t="s">
        <v>24</v>
      </c>
      <c r="F974" s="1">
        <v>-9.2449199999999994E-8</v>
      </c>
      <c r="G974" s="1">
        <v>-3.2588299999999997E-8</v>
      </c>
      <c r="H974" s="1">
        <v>1.61677E-7</v>
      </c>
      <c r="I974" s="1">
        <v>4.96936E-7</v>
      </c>
      <c r="J974" s="2">
        <v>100</v>
      </c>
      <c r="K974">
        <v>55</v>
      </c>
      <c r="L974" t="s">
        <v>2602</v>
      </c>
      <c r="M974">
        <v>4.7</v>
      </c>
      <c r="N974" t="s">
        <v>2606</v>
      </c>
      <c r="O974" t="s">
        <v>2610</v>
      </c>
      <c r="P974" t="s">
        <v>719</v>
      </c>
      <c r="Q974" t="s">
        <v>24</v>
      </c>
      <c r="R974" t="s">
        <v>18</v>
      </c>
      <c r="S974" t="s">
        <v>18</v>
      </c>
      <c r="T974" t="s">
        <v>18</v>
      </c>
      <c r="U974" t="s">
        <v>18</v>
      </c>
      <c r="V974" t="s">
        <v>18</v>
      </c>
      <c r="W974">
        <v>2.1945200000000002E-3</v>
      </c>
      <c r="X974">
        <v>1.9644600000000002E-2</v>
      </c>
      <c r="Y974">
        <v>-1.9317999999999998E-2</v>
      </c>
      <c r="Z974">
        <v>-2.3908200000000001E-3</v>
      </c>
      <c r="AA974">
        <v>1.42282E-3</v>
      </c>
      <c r="AB974">
        <v>-6.7648999999999997E-4</v>
      </c>
      <c r="AC974">
        <v>-2.2496200000000001E-2</v>
      </c>
      <c r="AD974">
        <v>-1.79239E-2</v>
      </c>
      <c r="AE974">
        <v>26.086956521739129</v>
      </c>
      <c r="AF974">
        <v>50</v>
      </c>
      <c r="AG974">
        <v>0.47190019796374999</v>
      </c>
      <c r="AH974">
        <v>4</v>
      </c>
    </row>
    <row r="975" spans="1:34" ht="14.5" x14ac:dyDescent="0.35">
      <c r="A975" s="3" t="s">
        <v>1636</v>
      </c>
      <c r="B975" s="3" t="s">
        <v>2227</v>
      </c>
      <c r="C975" s="3" t="s">
        <v>24</v>
      </c>
      <c r="D975">
        <v>2</v>
      </c>
      <c r="E975" t="s">
        <v>24</v>
      </c>
      <c r="F975" s="1">
        <v>-1.29274E-7</v>
      </c>
      <c r="G975" s="1">
        <v>2.9705399999999999E-8</v>
      </c>
      <c r="H975" s="1">
        <v>2.3123000000000001E-7</v>
      </c>
      <c r="I975" s="1">
        <v>8.9048099999999999E-7</v>
      </c>
      <c r="J975" s="2">
        <v>100</v>
      </c>
      <c r="K975">
        <v>61</v>
      </c>
      <c r="L975" t="s">
        <v>2603</v>
      </c>
      <c r="M975">
        <v>7.6</v>
      </c>
      <c r="N975" t="s">
        <v>2606</v>
      </c>
      <c r="O975" t="s">
        <v>2610</v>
      </c>
      <c r="P975" t="s">
        <v>803</v>
      </c>
      <c r="Q975" t="s">
        <v>24</v>
      </c>
      <c r="R975" t="s">
        <v>18</v>
      </c>
      <c r="S975" t="s">
        <v>18</v>
      </c>
      <c r="T975" t="s">
        <v>18</v>
      </c>
      <c r="U975" t="s">
        <v>18</v>
      </c>
      <c r="V975" t="s">
        <v>18</v>
      </c>
      <c r="W975">
        <v>3.5689099999999998E-3</v>
      </c>
      <c r="X975">
        <v>-6.9014599999999999E-3</v>
      </c>
      <c r="Y975">
        <v>-1.58446E-2</v>
      </c>
      <c r="Z975">
        <v>-8.9727699999999997E-3</v>
      </c>
      <c r="AA975">
        <v>1.08829E-3</v>
      </c>
      <c r="AB975">
        <v>-2.1080000000000002E-2</v>
      </c>
      <c r="AC975">
        <v>6.6571099999999999E-3</v>
      </c>
      <c r="AD975">
        <v>3.4107800000000001E-2</v>
      </c>
      <c r="AE975">
        <v>6.5217391304347823</v>
      </c>
      <c r="AF975">
        <v>60</v>
      </c>
      <c r="AG975">
        <v>0.58742569603464201</v>
      </c>
      <c r="AH975">
        <v>4</v>
      </c>
    </row>
    <row r="976" spans="1:34" ht="14.5" x14ac:dyDescent="0.35">
      <c r="A976" s="3" t="s">
        <v>1639</v>
      </c>
      <c r="B976" s="3" t="s">
        <v>2260</v>
      </c>
      <c r="C976" s="3" t="s">
        <v>24</v>
      </c>
      <c r="D976">
        <v>2</v>
      </c>
      <c r="E976" t="s">
        <v>24</v>
      </c>
      <c r="F976" s="1">
        <v>-7.0935599999999999E-8</v>
      </c>
      <c r="G976" s="1">
        <v>4.74001E-8</v>
      </c>
      <c r="H976" s="1">
        <v>1.9513E-7</v>
      </c>
      <c r="I976" s="1">
        <v>4.14022E-7</v>
      </c>
      <c r="J976" s="2">
        <v>100</v>
      </c>
      <c r="K976">
        <v>65</v>
      </c>
      <c r="L976" t="s">
        <v>2603</v>
      </c>
      <c r="M976">
        <v>6.9</v>
      </c>
      <c r="N976" t="s">
        <v>2606</v>
      </c>
      <c r="O976" t="s">
        <v>2610</v>
      </c>
      <c r="P976" t="s">
        <v>719</v>
      </c>
      <c r="Q976" t="s">
        <v>24</v>
      </c>
      <c r="R976" t="s">
        <v>18</v>
      </c>
      <c r="S976" t="s">
        <v>18</v>
      </c>
      <c r="T976" t="s">
        <v>18</v>
      </c>
      <c r="U976" t="s">
        <v>18</v>
      </c>
      <c r="V976" t="s">
        <v>18</v>
      </c>
      <c r="W976">
        <v>3.8695399999999999E-3</v>
      </c>
      <c r="X976">
        <v>6.0586800000000003E-2</v>
      </c>
      <c r="Y976">
        <v>4.5564199999999999E-2</v>
      </c>
      <c r="Z976">
        <v>1.1092299999999999E-2</v>
      </c>
      <c r="AA976">
        <v>4.85076E-3</v>
      </c>
      <c r="AB976">
        <v>4.2312500000000003E-2</v>
      </c>
      <c r="AC976">
        <v>-4.2507400000000001E-2</v>
      </c>
      <c r="AD976">
        <v>1.49357E-2</v>
      </c>
      <c r="AE976">
        <v>53.260869565217391</v>
      </c>
      <c r="AF976">
        <v>51</v>
      </c>
      <c r="AG976">
        <v>0.67100826313005002</v>
      </c>
      <c r="AH976">
        <v>4</v>
      </c>
    </row>
    <row r="977" spans="1:34" ht="14.5" x14ac:dyDescent="0.35">
      <c r="A977" s="3" t="s">
        <v>1640</v>
      </c>
      <c r="B977" s="3" t="s">
        <v>2204</v>
      </c>
      <c r="C977" s="3" t="s">
        <v>24</v>
      </c>
      <c r="D977">
        <v>2</v>
      </c>
      <c r="E977" t="s">
        <v>24</v>
      </c>
      <c r="F977" s="1">
        <v>-1.0719E-7</v>
      </c>
      <c r="G977" s="1">
        <v>-4.9123500000000003E-8</v>
      </c>
      <c r="H977" s="1">
        <v>2.8058100000000002E-7</v>
      </c>
      <c r="I977" s="1">
        <v>5.12325E-7</v>
      </c>
      <c r="J977" s="2">
        <v>100</v>
      </c>
      <c r="K977">
        <v>76</v>
      </c>
      <c r="L977" t="s">
        <v>2603</v>
      </c>
      <c r="M977">
        <v>7.9</v>
      </c>
      <c r="N977" t="s">
        <v>2606</v>
      </c>
      <c r="O977" t="s">
        <v>2610</v>
      </c>
      <c r="P977" t="s">
        <v>719</v>
      </c>
      <c r="Q977" t="s">
        <v>24</v>
      </c>
      <c r="R977" t="s">
        <v>18</v>
      </c>
      <c r="S977" t="s">
        <v>18</v>
      </c>
      <c r="T977" t="s">
        <v>18</v>
      </c>
      <c r="U977" t="s">
        <v>18</v>
      </c>
      <c r="V977" t="s">
        <v>18</v>
      </c>
      <c r="W977">
        <v>3.1482699999999999E-3</v>
      </c>
      <c r="X977">
        <v>3.4234300000000002E-2</v>
      </c>
      <c r="Y977">
        <v>6.7324799999999999E-3</v>
      </c>
      <c r="Z977">
        <v>2.41344E-2</v>
      </c>
      <c r="AA977">
        <v>3.2349700000000002E-3</v>
      </c>
      <c r="AB977">
        <v>2.0583799999999999E-2</v>
      </c>
      <c r="AC977">
        <v>-1.07391E-2</v>
      </c>
      <c r="AD977">
        <v>-9.8356499999999996E-3</v>
      </c>
      <c r="AE977" t="e">
        <v>#N/A</v>
      </c>
      <c r="AF977">
        <v>55</v>
      </c>
      <c r="AG977">
        <v>0.53618616509692596</v>
      </c>
      <c r="AH977">
        <v>4</v>
      </c>
    </row>
    <row r="978" spans="1:34" ht="14.5" x14ac:dyDescent="0.35">
      <c r="A978" s="3" t="s">
        <v>1642</v>
      </c>
      <c r="B978" s="3" t="s">
        <v>2266</v>
      </c>
      <c r="C978" s="3" t="s">
        <v>24</v>
      </c>
      <c r="D978">
        <v>2</v>
      </c>
      <c r="E978" t="s">
        <v>24</v>
      </c>
      <c r="F978" s="1">
        <v>-6.3667999999999998E-8</v>
      </c>
      <c r="G978" s="1">
        <v>1.4518200000000001E-7</v>
      </c>
      <c r="H978" s="1">
        <v>2.9953799999999999E-7</v>
      </c>
      <c r="I978" s="1">
        <v>1.3202699999999999E-6</v>
      </c>
      <c r="J978" s="2">
        <v>100</v>
      </c>
      <c r="K978">
        <v>56</v>
      </c>
      <c r="L978" t="s">
        <v>2602</v>
      </c>
      <c r="M978">
        <v>7.6</v>
      </c>
      <c r="N978" t="s">
        <v>2606</v>
      </c>
      <c r="O978" t="s">
        <v>2610</v>
      </c>
      <c r="P978" t="s">
        <v>719</v>
      </c>
      <c r="Q978" t="s">
        <v>24</v>
      </c>
      <c r="R978" t="s">
        <v>18</v>
      </c>
      <c r="S978" t="s">
        <v>18</v>
      </c>
      <c r="T978" t="s">
        <v>18</v>
      </c>
      <c r="U978" t="s">
        <v>18</v>
      </c>
      <c r="V978" t="s">
        <v>18</v>
      </c>
      <c r="W978">
        <v>-8.1802799999999998E-3</v>
      </c>
      <c r="X978">
        <v>5.7444599999999998E-2</v>
      </c>
      <c r="Y978">
        <v>1.6318099999999999E-2</v>
      </c>
      <c r="Z978">
        <v>6.2515699999999993E-2</v>
      </c>
      <c r="AA978">
        <v>-9.2431300000000004E-3</v>
      </c>
      <c r="AB978">
        <v>1.72035E-2</v>
      </c>
      <c r="AC978">
        <v>-4.6053900000000002E-2</v>
      </c>
      <c r="AD978">
        <v>-3.9424800000000003E-2</v>
      </c>
      <c r="AE978">
        <v>50</v>
      </c>
      <c r="AF978">
        <v>51</v>
      </c>
      <c r="AG978">
        <v>0.69494718885620299</v>
      </c>
      <c r="AH978">
        <v>4</v>
      </c>
    </row>
    <row r="979" spans="1:34" ht="14.5" x14ac:dyDescent="0.35">
      <c r="A979" s="3" t="s">
        <v>1643</v>
      </c>
      <c r="B979" s="3" t="s">
        <v>2156</v>
      </c>
      <c r="C979" s="3" t="s">
        <v>24</v>
      </c>
      <c r="D979">
        <v>2</v>
      </c>
      <c r="E979" t="s">
        <v>24</v>
      </c>
      <c r="F979" s="1">
        <v>-6.5096700000000001E-8</v>
      </c>
      <c r="G979" s="1">
        <v>1.0940699999999999E-7</v>
      </c>
      <c r="H979" s="1">
        <v>2.7914499999999998E-7</v>
      </c>
      <c r="I979" s="1">
        <v>7.6344500000000004E-7</v>
      </c>
      <c r="J979" s="2">
        <v>100</v>
      </c>
      <c r="K979">
        <v>38</v>
      </c>
      <c r="L979" t="s">
        <v>2600</v>
      </c>
      <c r="M979">
        <v>9.8000000000000007</v>
      </c>
      <c r="N979" t="s">
        <v>2606</v>
      </c>
      <c r="O979" t="s">
        <v>2610</v>
      </c>
      <c r="P979" t="s">
        <v>719</v>
      </c>
      <c r="Q979" t="s">
        <v>24</v>
      </c>
      <c r="R979" t="s">
        <v>18</v>
      </c>
      <c r="S979" t="s">
        <v>18</v>
      </c>
      <c r="T979" t="s">
        <v>18</v>
      </c>
      <c r="U979" t="s">
        <v>18</v>
      </c>
      <c r="V979" t="s">
        <v>18</v>
      </c>
      <c r="W979">
        <v>1.15122E-2</v>
      </c>
      <c r="X979">
        <v>0.18093999999999999</v>
      </c>
      <c r="Y979">
        <v>-8.7192500000000006E-2</v>
      </c>
      <c r="Z979">
        <v>-6.0252800000000002E-2</v>
      </c>
      <c r="AA979">
        <v>9.3389300000000005E-3</v>
      </c>
      <c r="AB979">
        <v>-2.59204E-2</v>
      </c>
      <c r="AC979">
        <v>-0.13225500000000001</v>
      </c>
      <c r="AD979">
        <v>1.52617E-2</v>
      </c>
      <c r="AE979">
        <v>26.086956521739129</v>
      </c>
      <c r="AF979">
        <v>65</v>
      </c>
      <c r="AG979">
        <v>0.58267758513142998</v>
      </c>
      <c r="AH979">
        <v>3</v>
      </c>
    </row>
    <row r="980" spans="1:34" ht="14.5" x14ac:dyDescent="0.35">
      <c r="A980" s="3" t="s">
        <v>1644</v>
      </c>
      <c r="B980" s="3" t="s">
        <v>2003</v>
      </c>
      <c r="C980" s="3" t="s">
        <v>24</v>
      </c>
      <c r="D980">
        <v>2</v>
      </c>
      <c r="E980" t="s">
        <v>24</v>
      </c>
      <c r="F980" s="1">
        <v>-1.0445699999999999E-7</v>
      </c>
      <c r="G980" s="1">
        <v>1.09516E-7</v>
      </c>
      <c r="H980" s="1">
        <v>1.4898700000000001E-7</v>
      </c>
      <c r="I980" s="1">
        <v>6.23441E-7</v>
      </c>
      <c r="J980" s="2">
        <v>100</v>
      </c>
      <c r="K980">
        <v>56</v>
      </c>
      <c r="L980" t="s">
        <v>2602</v>
      </c>
      <c r="M980">
        <v>8.1999999999999993</v>
      </c>
      <c r="N980" t="s">
        <v>2606</v>
      </c>
      <c r="O980" t="s">
        <v>2610</v>
      </c>
      <c r="P980" t="s">
        <v>803</v>
      </c>
      <c r="Q980" t="s">
        <v>24</v>
      </c>
      <c r="R980" t="s">
        <v>18</v>
      </c>
      <c r="S980" t="s">
        <v>18</v>
      </c>
      <c r="T980" t="s">
        <v>18</v>
      </c>
      <c r="U980" t="s">
        <v>18</v>
      </c>
      <c r="V980" t="s">
        <v>18</v>
      </c>
      <c r="W980">
        <v>3.3422999999999999E-3</v>
      </c>
      <c r="X980">
        <v>-1.7506500000000001E-2</v>
      </c>
      <c r="Y980">
        <v>-2.4102599999999998E-2</v>
      </c>
      <c r="Z980">
        <v>4.6524000000000001E-4</v>
      </c>
      <c r="AA980">
        <v>1.4374399999999999E-3</v>
      </c>
      <c r="AB980">
        <v>-2.69743E-2</v>
      </c>
      <c r="AC980">
        <v>1.1801600000000001E-2</v>
      </c>
      <c r="AD980">
        <v>-4.2162600000000001E-2</v>
      </c>
      <c r="AE980">
        <v>9.7826086956521738</v>
      </c>
      <c r="AF980">
        <v>80</v>
      </c>
      <c r="AG980">
        <v>0.47571564901818197</v>
      </c>
      <c r="AH980">
        <v>1</v>
      </c>
    </row>
    <row r="981" spans="1:34" ht="14.5" x14ac:dyDescent="0.35">
      <c r="A981" s="3" t="s">
        <v>1645</v>
      </c>
      <c r="B981" s="3" t="s">
        <v>1975</v>
      </c>
      <c r="C981" s="3" t="s">
        <v>24</v>
      </c>
      <c r="D981">
        <v>2</v>
      </c>
      <c r="E981" t="s">
        <v>24</v>
      </c>
      <c r="F981" s="1">
        <v>-6.7379900000000006E-8</v>
      </c>
      <c r="G981" s="1">
        <v>1.4183400000000001E-9</v>
      </c>
      <c r="H981" s="1">
        <v>1.895E-7</v>
      </c>
      <c r="I981" s="1">
        <v>7.4265E-7</v>
      </c>
      <c r="J981" s="2">
        <v>100</v>
      </c>
      <c r="K981">
        <v>31</v>
      </c>
      <c r="L981" t="s">
        <v>2600</v>
      </c>
      <c r="M981">
        <v>9.1</v>
      </c>
      <c r="N981" t="s">
        <v>2606</v>
      </c>
      <c r="O981" t="s">
        <v>2612</v>
      </c>
      <c r="P981" t="s">
        <v>803</v>
      </c>
      <c r="Q981" t="s">
        <v>24</v>
      </c>
      <c r="R981" t="s">
        <v>18</v>
      </c>
      <c r="S981" t="s">
        <v>18</v>
      </c>
      <c r="T981" t="s">
        <v>18</v>
      </c>
      <c r="U981" t="s">
        <v>18</v>
      </c>
      <c r="V981" t="s">
        <v>18</v>
      </c>
      <c r="W981">
        <v>6.6112200000000001E-3</v>
      </c>
      <c r="X981">
        <v>-4.3256299999999998E-2</v>
      </c>
      <c r="Y981">
        <v>-4.7655599999999999E-2</v>
      </c>
      <c r="Z981">
        <v>9.0632400000000002E-2</v>
      </c>
      <c r="AA981">
        <v>5.2424899999999998E-3</v>
      </c>
      <c r="AB981">
        <v>-2.55471E-2</v>
      </c>
      <c r="AC981">
        <v>3.1359199999999997E-2</v>
      </c>
      <c r="AD981">
        <v>-8.0280500000000005E-2</v>
      </c>
      <c r="AE981">
        <v>4.3478260869565224</v>
      </c>
      <c r="AF981" t="e">
        <v>#N/A</v>
      </c>
      <c r="AG981">
        <v>0.53543640595092201</v>
      </c>
      <c r="AH981" t="e">
        <v>#N/A</v>
      </c>
    </row>
    <row r="982" spans="1:34" ht="14.5" x14ac:dyDescent="0.35">
      <c r="A982" s="3" t="s">
        <v>1646</v>
      </c>
      <c r="B982" s="3" t="s">
        <v>2025</v>
      </c>
      <c r="C982" s="3" t="s">
        <v>24</v>
      </c>
      <c r="D982">
        <v>2</v>
      </c>
      <c r="E982" t="s">
        <v>24</v>
      </c>
      <c r="F982" s="1">
        <v>-7.1365299999999994E-8</v>
      </c>
      <c r="G982" s="1">
        <v>-1.08568E-7</v>
      </c>
      <c r="H982" s="1">
        <v>1.5186399999999999E-7</v>
      </c>
      <c r="I982" s="1">
        <v>1.0470699999999999E-6</v>
      </c>
      <c r="J982" s="2">
        <v>100</v>
      </c>
      <c r="K982">
        <v>71</v>
      </c>
      <c r="L982" t="s">
        <v>2603</v>
      </c>
      <c r="M982">
        <v>9</v>
      </c>
      <c r="N982" t="s">
        <v>2606</v>
      </c>
      <c r="O982" t="s">
        <v>2610</v>
      </c>
      <c r="P982" t="s">
        <v>719</v>
      </c>
      <c r="Q982" t="s">
        <v>24</v>
      </c>
      <c r="R982" t="s">
        <v>18</v>
      </c>
      <c r="S982" t="s">
        <v>18</v>
      </c>
      <c r="T982" t="s">
        <v>18</v>
      </c>
      <c r="U982" t="s">
        <v>18</v>
      </c>
      <c r="V982" t="s">
        <v>18</v>
      </c>
      <c r="W982">
        <v>9.4914399999999996E-4</v>
      </c>
      <c r="X982">
        <v>2.0330999999999998E-2</v>
      </c>
      <c r="Y982">
        <v>-2.3617599999999999E-2</v>
      </c>
      <c r="Z982">
        <v>1.49111E-2</v>
      </c>
      <c r="AA982">
        <v>-1.29257E-4</v>
      </c>
      <c r="AB982">
        <v>-1.66445E-2</v>
      </c>
      <c r="AC982">
        <v>-1.55938E-2</v>
      </c>
      <c r="AD982">
        <v>-1.37818E-2</v>
      </c>
      <c r="AE982">
        <v>8.695652173913043</v>
      </c>
      <c r="AF982">
        <v>95</v>
      </c>
      <c r="AG982">
        <v>0.54650518782659496</v>
      </c>
      <c r="AH982">
        <v>1</v>
      </c>
    </row>
    <row r="983" spans="1:34" ht="14.5" x14ac:dyDescent="0.35">
      <c r="A983" s="3" t="s">
        <v>1649</v>
      </c>
      <c r="B983" s="3" t="s">
        <v>1968</v>
      </c>
      <c r="C983" s="3" t="s">
        <v>24</v>
      </c>
      <c r="D983">
        <v>2</v>
      </c>
      <c r="E983" t="s">
        <v>24</v>
      </c>
      <c r="F983" s="1">
        <v>-8.8391199999999998E-8</v>
      </c>
      <c r="G983" s="1">
        <v>4.0015200000000001E-9</v>
      </c>
      <c r="H983" s="1">
        <v>2.4687300000000002E-7</v>
      </c>
      <c r="I983" s="1">
        <v>6.58783E-7</v>
      </c>
      <c r="J983" s="2">
        <v>100</v>
      </c>
      <c r="K983">
        <v>70</v>
      </c>
      <c r="L983" t="s">
        <v>2603</v>
      </c>
      <c r="M983">
        <v>9.5</v>
      </c>
      <c r="N983" t="s">
        <v>2606</v>
      </c>
      <c r="O983" t="s">
        <v>2610</v>
      </c>
      <c r="P983" t="s">
        <v>803</v>
      </c>
      <c r="Q983" t="s">
        <v>24</v>
      </c>
      <c r="R983" t="s">
        <v>18</v>
      </c>
      <c r="S983" t="s">
        <v>18</v>
      </c>
      <c r="T983" t="s">
        <v>18</v>
      </c>
      <c r="U983" t="s">
        <v>18</v>
      </c>
      <c r="V983" t="s">
        <v>18</v>
      </c>
      <c r="W983">
        <v>1.2762600000000001E-2</v>
      </c>
      <c r="X983">
        <v>1.4746799999999999E-2</v>
      </c>
      <c r="Y983">
        <v>7.6496999999999996E-2</v>
      </c>
      <c r="Z983">
        <v>1.0822699999999999E-2</v>
      </c>
      <c r="AA983">
        <v>1.2666699999999999E-2</v>
      </c>
      <c r="AB983">
        <v>4.7634799999999998E-2</v>
      </c>
      <c r="AC983">
        <v>-1.24767E-3</v>
      </c>
      <c r="AD983">
        <v>8.4843999999999996E-3</v>
      </c>
      <c r="AE983">
        <v>11.956521739130441</v>
      </c>
      <c r="AF983" t="e">
        <v>#N/A</v>
      </c>
      <c r="AG983">
        <v>0.37845571003649497</v>
      </c>
      <c r="AH983" t="e">
        <v>#N/A</v>
      </c>
    </row>
    <row r="984" spans="1:34" ht="14.5" x14ac:dyDescent="0.35">
      <c r="A984" s="3" t="s">
        <v>1650</v>
      </c>
      <c r="B984" s="3" t="s">
        <v>2109</v>
      </c>
      <c r="C984" s="3" t="s">
        <v>24</v>
      </c>
      <c r="D984">
        <v>2</v>
      </c>
      <c r="E984" t="s">
        <v>24</v>
      </c>
      <c r="F984" s="1">
        <v>-9.0345900000000002E-8</v>
      </c>
      <c r="G984" s="1">
        <v>-6.7213200000000005E-8</v>
      </c>
      <c r="H984" s="1">
        <v>2.4956600000000003E-7</v>
      </c>
      <c r="I984" s="1">
        <v>7.2120900000000001E-7</v>
      </c>
      <c r="J984" s="2">
        <v>100</v>
      </c>
      <c r="K984">
        <v>45</v>
      </c>
      <c r="L984" t="s">
        <v>2601</v>
      </c>
      <c r="M984">
        <v>9.6</v>
      </c>
      <c r="N984" t="s">
        <v>2606</v>
      </c>
      <c r="O984" t="s">
        <v>2610</v>
      </c>
      <c r="P984" t="s">
        <v>719</v>
      </c>
      <c r="Q984" t="s">
        <v>24</v>
      </c>
      <c r="R984" t="s">
        <v>18</v>
      </c>
      <c r="S984" t="s">
        <v>18</v>
      </c>
      <c r="T984" t="s">
        <v>18</v>
      </c>
      <c r="U984" t="s">
        <v>18</v>
      </c>
      <c r="V984" t="s">
        <v>18</v>
      </c>
      <c r="W984">
        <v>1.0778100000000001E-2</v>
      </c>
      <c r="X984">
        <v>-4.1803300000000002E-2</v>
      </c>
      <c r="Y984">
        <v>8.8415999999999998E-3</v>
      </c>
      <c r="Z984">
        <v>-1.1474E-2</v>
      </c>
      <c r="AA984">
        <v>9.75963E-3</v>
      </c>
      <c r="AB984">
        <v>4.6676299999999998E-4</v>
      </c>
      <c r="AC984">
        <v>3.6763700000000003E-2</v>
      </c>
      <c r="AD984">
        <v>2.9422500000000001E-2</v>
      </c>
      <c r="AE984">
        <v>11.956521739130441</v>
      </c>
      <c r="AF984">
        <v>80</v>
      </c>
      <c r="AG984">
        <v>0.79491868795202103</v>
      </c>
      <c r="AH984">
        <v>2</v>
      </c>
    </row>
    <row r="985" spans="1:34" ht="14.5" x14ac:dyDescent="0.35">
      <c r="A985" s="3" t="s">
        <v>1651</v>
      </c>
      <c r="B985" s="3" t="s">
        <v>2017</v>
      </c>
      <c r="C985" s="3" t="s">
        <v>24</v>
      </c>
      <c r="D985">
        <v>2</v>
      </c>
      <c r="E985" t="s">
        <v>24</v>
      </c>
      <c r="F985" s="1">
        <v>-7.6836000000000001E-8</v>
      </c>
      <c r="G985" s="1">
        <v>1.8845E-7</v>
      </c>
      <c r="H985" s="1">
        <v>1.7646899999999999E-7</v>
      </c>
      <c r="I985" s="1">
        <v>3.7474799999999999E-7</v>
      </c>
      <c r="J985" s="2">
        <v>100</v>
      </c>
      <c r="K985">
        <v>67</v>
      </c>
      <c r="L985" t="s">
        <v>2603</v>
      </c>
      <c r="M985">
        <v>9.1999999999999993</v>
      </c>
      <c r="N985" t="s">
        <v>2606</v>
      </c>
      <c r="O985" t="s">
        <v>2610</v>
      </c>
      <c r="P985" t="s">
        <v>803</v>
      </c>
      <c r="Q985" t="s">
        <v>24</v>
      </c>
      <c r="R985" t="s">
        <v>18</v>
      </c>
      <c r="S985" t="s">
        <v>18</v>
      </c>
      <c r="T985" t="s">
        <v>18</v>
      </c>
      <c r="U985" t="s">
        <v>18</v>
      </c>
      <c r="V985" t="s">
        <v>18</v>
      </c>
      <c r="W985">
        <v>1.5335699999999999E-3</v>
      </c>
      <c r="X985">
        <v>1.6192499999999999E-2</v>
      </c>
      <c r="Y985">
        <v>4.9206600000000003E-2</v>
      </c>
      <c r="Z985">
        <v>6.4468300000000006E-2</v>
      </c>
      <c r="AA985">
        <v>1.57368E-3</v>
      </c>
      <c r="AB985">
        <v>4.2669400000000003E-2</v>
      </c>
      <c r="AC985">
        <v>4.8719600000000002E-4</v>
      </c>
      <c r="AD985">
        <v>-1.8012199999999999E-2</v>
      </c>
      <c r="AE985">
        <v>5.4347826086956523</v>
      </c>
      <c r="AF985">
        <v>90</v>
      </c>
      <c r="AG985">
        <v>0.51218459962023799</v>
      </c>
      <c r="AH985">
        <v>1</v>
      </c>
    </row>
    <row r="986" spans="1:34" ht="14.5" x14ac:dyDescent="0.35">
      <c r="A986" s="3" t="s">
        <v>1652</v>
      </c>
      <c r="B986" s="3" t="s">
        <v>1976</v>
      </c>
      <c r="C986" s="3" t="s">
        <v>24</v>
      </c>
      <c r="D986">
        <v>2</v>
      </c>
      <c r="E986" t="s">
        <v>24</v>
      </c>
      <c r="F986" s="1">
        <v>-7.5271100000000005E-8</v>
      </c>
      <c r="G986" s="1">
        <v>3.9010600000000003E-8</v>
      </c>
      <c r="H986" s="1">
        <v>2.7522899999999998E-7</v>
      </c>
      <c r="I986" s="1">
        <v>1.0821199999999999E-6</v>
      </c>
      <c r="J986" s="2">
        <v>100</v>
      </c>
      <c r="K986">
        <v>65</v>
      </c>
      <c r="L986" t="s">
        <v>2603</v>
      </c>
      <c r="M986">
        <v>9.3000000000000007</v>
      </c>
      <c r="N986" t="s">
        <v>2606</v>
      </c>
      <c r="O986" t="s">
        <v>2610</v>
      </c>
      <c r="P986" t="s">
        <v>907</v>
      </c>
      <c r="Q986" t="s">
        <v>24</v>
      </c>
      <c r="R986" t="s">
        <v>18</v>
      </c>
      <c r="S986" t="s">
        <v>18</v>
      </c>
      <c r="T986" t="s">
        <v>18</v>
      </c>
      <c r="U986" t="s">
        <v>18</v>
      </c>
      <c r="V986" t="s">
        <v>18</v>
      </c>
      <c r="W986">
        <v>3.5552100000000003E-4</v>
      </c>
      <c r="X986">
        <v>1.3193399999999999E-2</v>
      </c>
      <c r="Y986">
        <v>-6.6555399999999995E-4</v>
      </c>
      <c r="Z986">
        <v>4.8912700000000003E-2</v>
      </c>
      <c r="AA986">
        <v>-1.6818099999999999E-3</v>
      </c>
      <c r="AB986">
        <v>-8.0955799999999998E-3</v>
      </c>
      <c r="AC986">
        <v>-1.29052E-2</v>
      </c>
      <c r="AD986">
        <v>-1.0821699999999999E-3</v>
      </c>
      <c r="AE986" t="e">
        <v>#N/A</v>
      </c>
      <c r="AF986" t="e">
        <v>#N/A</v>
      </c>
      <c r="AG986">
        <v>0.54272472623369905</v>
      </c>
      <c r="AH986" t="e">
        <v>#N/A</v>
      </c>
    </row>
    <row r="987" spans="1:34" ht="14.5" x14ac:dyDescent="0.35">
      <c r="A987" s="3" t="s">
        <v>812</v>
      </c>
      <c r="B987" s="3" t="s">
        <v>1985</v>
      </c>
      <c r="C987" s="3" t="s">
        <v>24</v>
      </c>
      <c r="D987">
        <v>2</v>
      </c>
      <c r="E987" t="s">
        <v>24</v>
      </c>
      <c r="F987" s="1">
        <v>-1.3435400000000001E-7</v>
      </c>
      <c r="G987" s="1">
        <v>1.5154000000000001E-8</v>
      </c>
      <c r="H987" s="1">
        <v>2.2836399999999999E-7</v>
      </c>
      <c r="I987" s="1">
        <v>8.3179099999999999E-7</v>
      </c>
      <c r="J987" s="2">
        <v>-100</v>
      </c>
      <c r="K987">
        <v>69</v>
      </c>
      <c r="L987" t="s">
        <v>2603</v>
      </c>
      <c r="M987">
        <v>9.3000000000000007</v>
      </c>
      <c r="N987" t="s">
        <v>2606</v>
      </c>
      <c r="O987" t="s">
        <v>2610</v>
      </c>
      <c r="P987" t="s">
        <v>719</v>
      </c>
      <c r="Q987" t="s">
        <v>24</v>
      </c>
      <c r="R987" t="s">
        <v>22</v>
      </c>
      <c r="S987" t="s">
        <v>22</v>
      </c>
      <c r="T987" t="s">
        <v>22</v>
      </c>
      <c r="U987" t="s">
        <v>22</v>
      </c>
      <c r="V987" t="s">
        <v>22</v>
      </c>
      <c r="W987">
        <v>2.4251099999999999E-3</v>
      </c>
      <c r="X987">
        <v>-7.4479299999999998E-2</v>
      </c>
      <c r="Y987">
        <v>-3.8770699999999998E-2</v>
      </c>
      <c r="Z987">
        <v>7.1679199999999998E-2</v>
      </c>
      <c r="AA987">
        <v>3.9855899999999999E-4</v>
      </c>
      <c r="AB987">
        <v>-4.0258599999999999E-2</v>
      </c>
      <c r="AC987">
        <v>3.5445999999999998E-2</v>
      </c>
      <c r="AD987">
        <v>-4.2851899999999998E-2</v>
      </c>
      <c r="AE987" t="e">
        <v>#N/A</v>
      </c>
      <c r="AF987" t="e">
        <v>#N/A</v>
      </c>
      <c r="AG987">
        <v>0.69392196465675704</v>
      </c>
      <c r="AH987" t="e">
        <v>#N/A</v>
      </c>
    </row>
    <row r="988" spans="1:34" ht="14.5" x14ac:dyDescent="0.35">
      <c r="A988" s="3" t="s">
        <v>1653</v>
      </c>
      <c r="B988" s="3" t="s">
        <v>2208</v>
      </c>
      <c r="C988" s="3" t="s">
        <v>24</v>
      </c>
      <c r="D988">
        <v>2</v>
      </c>
      <c r="E988" t="s">
        <v>24</v>
      </c>
      <c r="F988" s="1">
        <v>-8.5147800000000005E-8</v>
      </c>
      <c r="G988" s="1">
        <v>3.05991E-8</v>
      </c>
      <c r="H988" s="1">
        <v>1.63059E-7</v>
      </c>
      <c r="I988" s="1">
        <v>8.4757099999999999E-7</v>
      </c>
      <c r="J988" s="2">
        <v>100</v>
      </c>
      <c r="K988">
        <v>61</v>
      </c>
      <c r="L988" t="s">
        <v>2603</v>
      </c>
      <c r="M988">
        <v>9.3000000000000007</v>
      </c>
      <c r="N988" t="s">
        <v>2606</v>
      </c>
      <c r="O988" t="s">
        <v>2610</v>
      </c>
      <c r="P988" t="s">
        <v>803</v>
      </c>
      <c r="Q988" t="s">
        <v>24</v>
      </c>
      <c r="R988" t="s">
        <v>18</v>
      </c>
      <c r="S988" t="s">
        <v>18</v>
      </c>
      <c r="T988" t="s">
        <v>18</v>
      </c>
      <c r="U988" t="s">
        <v>18</v>
      </c>
      <c r="V988" t="s">
        <v>18</v>
      </c>
      <c r="W988">
        <v>1.3797500000000001E-2</v>
      </c>
      <c r="X988">
        <v>-1.54167E-2</v>
      </c>
      <c r="Y988">
        <v>6.6179500000000002E-2</v>
      </c>
      <c r="Z988">
        <v>-5.29045E-2</v>
      </c>
      <c r="AA988">
        <v>1.37608E-2</v>
      </c>
      <c r="AB988">
        <v>5.0779499999999998E-2</v>
      </c>
      <c r="AC988">
        <v>4.7423899999999998E-2</v>
      </c>
      <c r="AD988">
        <v>4.7313500000000001E-2</v>
      </c>
      <c r="AE988">
        <v>23.913043478260871</v>
      </c>
      <c r="AF988">
        <v>60</v>
      </c>
      <c r="AG988">
        <v>0.54438160028808003</v>
      </c>
      <c r="AH988">
        <v>4</v>
      </c>
    </row>
    <row r="989" spans="1:34" ht="14.5" x14ac:dyDescent="0.35">
      <c r="A989" s="3" t="s">
        <v>1657</v>
      </c>
      <c r="B989" s="3" t="s">
        <v>2089</v>
      </c>
      <c r="C989" s="3" t="s">
        <v>24</v>
      </c>
      <c r="D989">
        <v>2</v>
      </c>
      <c r="E989" t="s">
        <v>24</v>
      </c>
      <c r="F989" s="1" t="e">
        <v>#N/A</v>
      </c>
      <c r="G989" s="1" t="e">
        <v>#N/A</v>
      </c>
      <c r="H989" s="1" t="e">
        <v>#N/A</v>
      </c>
      <c r="I989" s="1" t="e">
        <v>#N/A</v>
      </c>
      <c r="J989" s="2">
        <v>100</v>
      </c>
      <c r="K989">
        <v>68</v>
      </c>
      <c r="L989" t="s">
        <v>2603</v>
      </c>
      <c r="M989">
        <v>9</v>
      </c>
      <c r="N989" t="s">
        <v>2607</v>
      </c>
      <c r="O989" t="s">
        <v>2610</v>
      </c>
      <c r="P989" t="s">
        <v>356</v>
      </c>
      <c r="Q989" t="s">
        <v>24</v>
      </c>
      <c r="R989" t="s">
        <v>18</v>
      </c>
      <c r="S989" t="s">
        <v>18</v>
      </c>
      <c r="T989" t="s">
        <v>18</v>
      </c>
      <c r="U989" t="s">
        <v>18</v>
      </c>
      <c r="V989" t="s">
        <v>18</v>
      </c>
      <c r="W989" t="e">
        <v>#N/A</v>
      </c>
      <c r="X989" t="e">
        <v>#N/A</v>
      </c>
      <c r="Y989" t="e">
        <v>#N/A</v>
      </c>
      <c r="Z989" t="e">
        <v>#N/A</v>
      </c>
      <c r="AA989" t="e">
        <v>#N/A</v>
      </c>
      <c r="AB989" t="e">
        <v>#N/A</v>
      </c>
      <c r="AC989" t="e">
        <v>#N/A</v>
      </c>
      <c r="AD989" t="e">
        <v>#N/A</v>
      </c>
      <c r="AE989" t="e">
        <v>#N/A</v>
      </c>
      <c r="AF989">
        <v>61</v>
      </c>
      <c r="AG989">
        <v>0.59922486380656903</v>
      </c>
      <c r="AH989">
        <v>2</v>
      </c>
    </row>
    <row r="990" spans="1:34" ht="14.5" x14ac:dyDescent="0.35">
      <c r="A990" s="3" t="s">
        <v>1659</v>
      </c>
      <c r="B990" s="3" t="s">
        <v>2188</v>
      </c>
      <c r="C990" s="3" t="s">
        <v>24</v>
      </c>
      <c r="D990">
        <v>2</v>
      </c>
      <c r="E990" t="s">
        <v>24</v>
      </c>
      <c r="F990" s="1">
        <v>-5.6618700000000003E-8</v>
      </c>
      <c r="G990" s="1">
        <v>2.97348E-8</v>
      </c>
      <c r="H990" s="1">
        <v>2.27526E-7</v>
      </c>
      <c r="I990" s="1">
        <v>1.03499E-6</v>
      </c>
      <c r="J990" s="2">
        <v>100</v>
      </c>
      <c r="K990">
        <v>74</v>
      </c>
      <c r="L990" t="s">
        <v>2603</v>
      </c>
      <c r="M990">
        <v>9.6</v>
      </c>
      <c r="N990" t="s">
        <v>2606</v>
      </c>
      <c r="O990" t="s">
        <v>2610</v>
      </c>
      <c r="P990" t="s">
        <v>719</v>
      </c>
      <c r="Q990" t="s">
        <v>24</v>
      </c>
      <c r="R990" t="s">
        <v>18</v>
      </c>
      <c r="S990" t="s">
        <v>18</v>
      </c>
      <c r="T990" t="s">
        <v>18</v>
      </c>
      <c r="U990" t="s">
        <v>18</v>
      </c>
      <c r="V990" t="s">
        <v>18</v>
      </c>
      <c r="W990">
        <v>5.3237900000000001E-3</v>
      </c>
      <c r="X990">
        <v>-2.8927600000000001E-2</v>
      </c>
      <c r="Y990">
        <v>-5.0100199999999998E-2</v>
      </c>
      <c r="Z990">
        <v>1.74588E-3</v>
      </c>
      <c r="AA990">
        <v>3.9430000000000003E-3</v>
      </c>
      <c r="AB990">
        <v>-2.09219E-2</v>
      </c>
      <c r="AC990">
        <v>2.6483400000000001E-2</v>
      </c>
      <c r="AD990">
        <v>6.6478500000000003E-3</v>
      </c>
      <c r="AE990">
        <v>6.5217391304347823</v>
      </c>
      <c r="AF990">
        <v>61</v>
      </c>
      <c r="AG990">
        <v>0.43922746140083802</v>
      </c>
      <c r="AH990">
        <v>4</v>
      </c>
    </row>
    <row r="991" spans="1:34" ht="14.5" x14ac:dyDescent="0.35">
      <c r="A991" s="3" t="s">
        <v>1660</v>
      </c>
      <c r="B991" s="3" t="s">
        <v>2105</v>
      </c>
      <c r="C991" s="3" t="s">
        <v>24</v>
      </c>
      <c r="D991">
        <v>2</v>
      </c>
      <c r="E991" t="s">
        <v>24</v>
      </c>
      <c r="F991" s="1" t="e">
        <v>#N/A</v>
      </c>
      <c r="G991" s="1" t="e">
        <v>#N/A</v>
      </c>
      <c r="H991" s="1" t="e">
        <v>#N/A</v>
      </c>
      <c r="I991" s="1" t="e">
        <v>#N/A</v>
      </c>
      <c r="J991" s="2">
        <v>100</v>
      </c>
      <c r="K991">
        <v>50</v>
      </c>
      <c r="L991" t="s">
        <v>2602</v>
      </c>
      <c r="M991">
        <v>9.4</v>
      </c>
      <c r="N991" t="s">
        <v>2607</v>
      </c>
      <c r="O991" t="s">
        <v>2610</v>
      </c>
      <c r="P991" t="s">
        <v>803</v>
      </c>
      <c r="Q991" t="s">
        <v>24</v>
      </c>
      <c r="R991" t="s">
        <v>18</v>
      </c>
      <c r="S991" t="s">
        <v>18</v>
      </c>
      <c r="T991" t="s">
        <v>18</v>
      </c>
      <c r="U991" t="s">
        <v>18</v>
      </c>
      <c r="V991" t="s">
        <v>18</v>
      </c>
      <c r="W991" t="e">
        <v>#N/A</v>
      </c>
      <c r="X991" t="e">
        <v>#N/A</v>
      </c>
      <c r="Y991" t="e">
        <v>#N/A</v>
      </c>
      <c r="Z991" t="e">
        <v>#N/A</v>
      </c>
      <c r="AA991" t="e">
        <v>#N/A</v>
      </c>
      <c r="AB991" t="e">
        <v>#N/A</v>
      </c>
      <c r="AC991" t="e">
        <v>#N/A</v>
      </c>
      <c r="AD991" t="e">
        <v>#N/A</v>
      </c>
      <c r="AE991">
        <v>15.21739130434783</v>
      </c>
      <c r="AF991">
        <v>55</v>
      </c>
      <c r="AG991">
        <v>0.70095106218234005</v>
      </c>
      <c r="AH991">
        <v>2</v>
      </c>
    </row>
    <row r="992" spans="1:34" ht="14.5" x14ac:dyDescent="0.35">
      <c r="A992" s="3" t="s">
        <v>1661</v>
      </c>
      <c r="B992" s="3" t="s">
        <v>2054</v>
      </c>
      <c r="C992" s="3" t="s">
        <v>24</v>
      </c>
      <c r="D992">
        <v>2</v>
      </c>
      <c r="E992" t="s">
        <v>24</v>
      </c>
      <c r="F992" s="1">
        <v>-1.36937E-7</v>
      </c>
      <c r="G992" s="1">
        <v>1.19868E-7</v>
      </c>
      <c r="H992" s="1">
        <v>2.2852899999999999E-7</v>
      </c>
      <c r="I992" s="1">
        <v>8.0293600000000001E-7</v>
      </c>
      <c r="J992" s="2">
        <v>100</v>
      </c>
      <c r="K992">
        <v>74</v>
      </c>
      <c r="L992" t="s">
        <v>2603</v>
      </c>
      <c r="M992">
        <v>9.6</v>
      </c>
      <c r="N992" t="s">
        <v>2606</v>
      </c>
      <c r="O992" t="s">
        <v>2609</v>
      </c>
      <c r="P992" t="s">
        <v>719</v>
      </c>
      <c r="Q992" t="s">
        <v>24</v>
      </c>
      <c r="R992" t="s">
        <v>18</v>
      </c>
      <c r="S992" t="s">
        <v>18</v>
      </c>
      <c r="T992" t="s">
        <v>18</v>
      </c>
      <c r="U992" t="s">
        <v>18</v>
      </c>
      <c r="V992" t="s">
        <v>18</v>
      </c>
      <c r="W992">
        <v>9.1644299999999995E-3</v>
      </c>
      <c r="X992">
        <v>7.5241999999999996E-4</v>
      </c>
      <c r="Y992">
        <v>4.2349400000000002E-2</v>
      </c>
      <c r="Z992">
        <v>-6.7246900000000002E-3</v>
      </c>
      <c r="AA992">
        <v>9.3111600000000006E-3</v>
      </c>
      <c r="AB992">
        <v>3.7832999999999999E-2</v>
      </c>
      <c r="AC992">
        <v>1.73048E-3</v>
      </c>
      <c r="AD992">
        <v>1.2197100000000001E-2</v>
      </c>
      <c r="AE992">
        <v>6.5217391304347823</v>
      </c>
      <c r="AF992">
        <v>85</v>
      </c>
      <c r="AG992">
        <v>0.32120026275702301</v>
      </c>
      <c r="AH992">
        <v>2</v>
      </c>
    </row>
    <row r="993" spans="1:34" ht="14.5" x14ac:dyDescent="0.35">
      <c r="A993" s="3" t="s">
        <v>1663</v>
      </c>
      <c r="B993" s="3" t="s">
        <v>2262</v>
      </c>
      <c r="C993" s="3" t="s">
        <v>24</v>
      </c>
      <c r="D993">
        <v>2</v>
      </c>
      <c r="E993" t="s">
        <v>24</v>
      </c>
      <c r="F993" s="1">
        <v>-9.7443400000000003E-8</v>
      </c>
      <c r="G993" s="1">
        <v>5.3927499999999998E-8</v>
      </c>
      <c r="H993" s="1">
        <v>1.87872E-7</v>
      </c>
      <c r="I993" s="1">
        <v>6.1564700000000001E-7</v>
      </c>
      <c r="J993" s="2">
        <v>100</v>
      </c>
      <c r="K993">
        <v>60</v>
      </c>
      <c r="L993" t="s">
        <v>2603</v>
      </c>
      <c r="M993">
        <v>9.4</v>
      </c>
      <c r="N993" t="s">
        <v>2606</v>
      </c>
      <c r="O993" t="s">
        <v>2609</v>
      </c>
      <c r="P993" t="s">
        <v>803</v>
      </c>
      <c r="Q993" t="s">
        <v>24</v>
      </c>
      <c r="R993" t="s">
        <v>18</v>
      </c>
      <c r="S993" t="s">
        <v>18</v>
      </c>
      <c r="T993" t="s">
        <v>18</v>
      </c>
      <c r="U993" t="s">
        <v>18</v>
      </c>
      <c r="V993" t="s">
        <v>18</v>
      </c>
      <c r="W993">
        <v>3.0203500000000002E-3</v>
      </c>
      <c r="X993">
        <v>1.29765E-2</v>
      </c>
      <c r="Y993">
        <v>2.4830399999999999E-2</v>
      </c>
      <c r="Z993">
        <v>-2.1583700000000001E-2</v>
      </c>
      <c r="AA993">
        <v>1.9616099999999999E-3</v>
      </c>
      <c r="AB993">
        <v>3.5318500000000003E-2</v>
      </c>
      <c r="AC993">
        <v>-1.05348E-2</v>
      </c>
      <c r="AD993">
        <v>2.7349999999999999E-2</v>
      </c>
      <c r="AE993">
        <v>73.043478260869563</v>
      </c>
      <c r="AF993">
        <v>35</v>
      </c>
      <c r="AG993">
        <v>0.67313647548301203</v>
      </c>
      <c r="AH993">
        <v>4</v>
      </c>
    </row>
    <row r="994" spans="1:34" ht="14.5" x14ac:dyDescent="0.35">
      <c r="A994" s="3" t="s">
        <v>1664</v>
      </c>
      <c r="B994" s="3" t="s">
        <v>2294</v>
      </c>
      <c r="C994" s="3" t="s">
        <v>24</v>
      </c>
      <c r="D994">
        <v>2</v>
      </c>
      <c r="E994" t="s">
        <v>24</v>
      </c>
      <c r="F994" s="1">
        <v>-7.1125499999999997E-8</v>
      </c>
      <c r="G994" s="1">
        <v>5.8402799999999999E-8</v>
      </c>
      <c r="H994" s="1">
        <v>2.9135999999999998E-7</v>
      </c>
      <c r="I994" s="1">
        <v>7.4193199999999998E-7</v>
      </c>
      <c r="J994" s="2">
        <v>100</v>
      </c>
      <c r="K994">
        <v>31</v>
      </c>
      <c r="L994" t="s">
        <v>2600</v>
      </c>
      <c r="M994">
        <v>9.1999999999999993</v>
      </c>
      <c r="N994" t="s">
        <v>2606</v>
      </c>
      <c r="O994" t="s">
        <v>2609</v>
      </c>
      <c r="P994" t="s">
        <v>719</v>
      </c>
      <c r="Q994" t="s">
        <v>24</v>
      </c>
      <c r="R994" t="s">
        <v>18</v>
      </c>
      <c r="S994" t="s">
        <v>18</v>
      </c>
      <c r="T994" t="s">
        <v>18</v>
      </c>
      <c r="U994" t="s">
        <v>18</v>
      </c>
      <c r="V994" t="s">
        <v>18</v>
      </c>
      <c r="W994">
        <v>8.9020500000000003E-4</v>
      </c>
      <c r="X994">
        <v>-1.16661E-2</v>
      </c>
      <c r="Y994">
        <v>-7.6668400000000003E-3</v>
      </c>
      <c r="Z994">
        <v>5.3356599999999999E-3</v>
      </c>
      <c r="AA994">
        <v>-1.4027499999999999E-3</v>
      </c>
      <c r="AB994">
        <v>-3.2727399999999997E-2</v>
      </c>
      <c r="AC994">
        <v>-6.0570299999999997E-4</v>
      </c>
      <c r="AD994">
        <v>1.37549E-2</v>
      </c>
      <c r="AE994">
        <v>43.478260869565219</v>
      </c>
      <c r="AF994">
        <v>43</v>
      </c>
      <c r="AG994">
        <v>0.80040942976331897</v>
      </c>
      <c r="AH994">
        <v>6</v>
      </c>
    </row>
    <row r="995" spans="1:34" ht="14.5" x14ac:dyDescent="0.35">
      <c r="A995" s="3" t="s">
        <v>1099</v>
      </c>
      <c r="B995" s="3" t="s">
        <v>2008</v>
      </c>
      <c r="C995" s="3" t="s">
        <v>24</v>
      </c>
      <c r="D995">
        <v>2</v>
      </c>
      <c r="E995" t="s">
        <v>24</v>
      </c>
      <c r="F995" s="1">
        <v>-9.7958699999999994E-8</v>
      </c>
      <c r="G995" s="1">
        <v>7.3040400000000006E-8</v>
      </c>
      <c r="H995" s="1">
        <v>3.6906100000000002E-7</v>
      </c>
      <c r="I995" s="1">
        <v>9.77816E-7</v>
      </c>
      <c r="J995" s="2">
        <v>80</v>
      </c>
      <c r="K995">
        <v>44</v>
      </c>
      <c r="L995" t="s">
        <v>2601</v>
      </c>
      <c r="M995">
        <v>6</v>
      </c>
      <c r="N995" t="s">
        <v>2606</v>
      </c>
      <c r="O995" t="s">
        <v>2609</v>
      </c>
      <c r="P995" t="s">
        <v>803</v>
      </c>
      <c r="Q995" t="s">
        <v>24</v>
      </c>
      <c r="R995" t="s">
        <v>18</v>
      </c>
      <c r="S995" t="s">
        <v>18</v>
      </c>
      <c r="T995" t="s">
        <v>18</v>
      </c>
      <c r="U995" t="s">
        <v>19</v>
      </c>
      <c r="V995" t="s">
        <v>19</v>
      </c>
      <c r="W995">
        <v>5.9421999999999999E-3</v>
      </c>
      <c r="X995">
        <v>-2.4450199999999998E-2</v>
      </c>
      <c r="Y995">
        <v>-2.1070599999999998E-2</v>
      </c>
      <c r="Z995">
        <v>-3.4022400000000001E-2</v>
      </c>
      <c r="AA995">
        <v>4.70427E-3</v>
      </c>
      <c r="AB995">
        <v>-3.6189E-3</v>
      </c>
      <c r="AC995">
        <v>1.6547900000000001E-2</v>
      </c>
      <c r="AD995">
        <v>4.58407E-3</v>
      </c>
      <c r="AE995" t="e">
        <v>#N/A</v>
      </c>
      <c r="AF995">
        <v>70</v>
      </c>
      <c r="AG995">
        <v>0.48406484214418199</v>
      </c>
      <c r="AH995">
        <v>1</v>
      </c>
    </row>
    <row r="996" spans="1:34" ht="14.5" x14ac:dyDescent="0.35">
      <c r="A996" s="3" t="s">
        <v>1665</v>
      </c>
      <c r="B996" s="3" t="s">
        <v>2230</v>
      </c>
      <c r="C996" s="3" t="s">
        <v>24</v>
      </c>
      <c r="D996">
        <v>2</v>
      </c>
      <c r="E996" t="s">
        <v>24</v>
      </c>
      <c r="F996" s="1">
        <v>-6.3440700000000002E-8</v>
      </c>
      <c r="G996" s="1">
        <v>-8.5299099999999994E-8</v>
      </c>
      <c r="H996" s="1">
        <v>2.64409E-7</v>
      </c>
      <c r="I996" s="1">
        <v>8.7225299999999997E-7</v>
      </c>
      <c r="J996" s="2">
        <v>100</v>
      </c>
      <c r="K996">
        <v>58</v>
      </c>
      <c r="L996" t="s">
        <v>2602</v>
      </c>
      <c r="M996">
        <v>8.9</v>
      </c>
      <c r="N996" t="s">
        <v>2606</v>
      </c>
      <c r="O996" t="s">
        <v>2609</v>
      </c>
      <c r="P996" t="s">
        <v>803</v>
      </c>
      <c r="Q996" t="s">
        <v>24</v>
      </c>
      <c r="R996" t="s">
        <v>18</v>
      </c>
      <c r="S996" t="s">
        <v>18</v>
      </c>
      <c r="T996" t="s">
        <v>18</v>
      </c>
      <c r="U996" t="s">
        <v>18</v>
      </c>
      <c r="V996" t="s">
        <v>18</v>
      </c>
      <c r="W996">
        <v>-1.37517E-3</v>
      </c>
      <c r="X996">
        <v>-6.4839800000000003E-2</v>
      </c>
      <c r="Y996">
        <v>-1.7841800000000001E-2</v>
      </c>
      <c r="Z996">
        <v>4.1706899999999998E-2</v>
      </c>
      <c r="AA996">
        <v>-1.71558E-3</v>
      </c>
      <c r="AB996">
        <v>-7.1540500000000003E-3</v>
      </c>
      <c r="AC996">
        <v>5.0343499999999999E-2</v>
      </c>
      <c r="AD996">
        <v>-4.3128E-2</v>
      </c>
      <c r="AE996">
        <v>32.608695652173907</v>
      </c>
      <c r="AF996">
        <v>58</v>
      </c>
      <c r="AG996">
        <v>0.60183466090024096</v>
      </c>
      <c r="AH996">
        <v>4</v>
      </c>
    </row>
    <row r="997" spans="1:34" ht="14.5" x14ac:dyDescent="0.35">
      <c r="A997" s="3" t="s">
        <v>946</v>
      </c>
      <c r="B997" s="3" t="s">
        <v>1984</v>
      </c>
      <c r="C997" s="3" t="s">
        <v>24</v>
      </c>
      <c r="D997">
        <v>2</v>
      </c>
      <c r="E997" t="s">
        <v>24</v>
      </c>
      <c r="F997" s="1">
        <v>-6.8101499999999996E-8</v>
      </c>
      <c r="G997" s="1">
        <v>5.3992200000000002E-8</v>
      </c>
      <c r="H997" s="1">
        <v>3.1181199999999999E-7</v>
      </c>
      <c r="I997" s="1">
        <v>1.0633000000000001E-6</v>
      </c>
      <c r="J997" s="2">
        <v>60</v>
      </c>
      <c r="K997">
        <v>57</v>
      </c>
      <c r="L997" t="s">
        <v>2602</v>
      </c>
      <c r="M997">
        <v>8.5</v>
      </c>
      <c r="N997" t="s">
        <v>2606</v>
      </c>
      <c r="O997" t="s">
        <v>2609</v>
      </c>
      <c r="P997" t="s">
        <v>803</v>
      </c>
      <c r="Q997" t="s">
        <v>24</v>
      </c>
      <c r="R997" t="s">
        <v>18</v>
      </c>
      <c r="S997" t="s">
        <v>18</v>
      </c>
      <c r="T997" t="s">
        <v>19</v>
      </c>
      <c r="U997" t="s">
        <v>19</v>
      </c>
      <c r="V997" t="s">
        <v>19</v>
      </c>
      <c r="W997">
        <v>7.64045E-3</v>
      </c>
      <c r="X997">
        <v>-4.5556399999999997E-2</v>
      </c>
      <c r="Y997">
        <v>2.3268E-3</v>
      </c>
      <c r="Z997">
        <v>-1.1181699999999999E-3</v>
      </c>
      <c r="AA997">
        <v>6.2212099999999996E-3</v>
      </c>
      <c r="AB997">
        <v>-7.1046499999999997E-3</v>
      </c>
      <c r="AC997">
        <v>2.6783299999999999E-2</v>
      </c>
      <c r="AD997">
        <v>3.9432599999999998E-2</v>
      </c>
      <c r="AE997" t="e">
        <v>#N/A</v>
      </c>
      <c r="AF997" t="e">
        <v>#N/A</v>
      </c>
      <c r="AG997">
        <v>0.65063697219092897</v>
      </c>
      <c r="AH997" t="e">
        <v>#N/A</v>
      </c>
    </row>
    <row r="998" spans="1:34" ht="14.5" x14ac:dyDescent="0.35">
      <c r="A998" s="3" t="s">
        <v>1667</v>
      </c>
      <c r="B998" s="3" t="s">
        <v>2075</v>
      </c>
      <c r="C998" s="3" t="s">
        <v>24</v>
      </c>
      <c r="D998">
        <v>2</v>
      </c>
      <c r="E998" t="s">
        <v>24</v>
      </c>
      <c r="F998" s="1">
        <v>-4.4337199999999999E-8</v>
      </c>
      <c r="G998" s="1">
        <v>1.3491300000000001E-7</v>
      </c>
      <c r="H998" s="1">
        <v>2.4721499999999998E-7</v>
      </c>
      <c r="I998" s="1">
        <v>7.5970199999999996E-7</v>
      </c>
      <c r="J998" s="2">
        <v>100</v>
      </c>
      <c r="K998">
        <v>71</v>
      </c>
      <c r="L998" t="s">
        <v>2603</v>
      </c>
      <c r="M998">
        <v>8.6</v>
      </c>
      <c r="N998" t="s">
        <v>2606</v>
      </c>
      <c r="O998" t="s">
        <v>2609</v>
      </c>
      <c r="P998" t="s">
        <v>719</v>
      </c>
      <c r="Q998" t="s">
        <v>24</v>
      </c>
      <c r="R998" t="s">
        <v>18</v>
      </c>
      <c r="S998" t="s">
        <v>18</v>
      </c>
      <c r="T998" t="s">
        <v>18</v>
      </c>
      <c r="U998" t="s">
        <v>18</v>
      </c>
      <c r="V998" t="s">
        <v>18</v>
      </c>
      <c r="W998">
        <v>-6.9792200000000004E-3</v>
      </c>
      <c r="X998">
        <v>4.1494399999999999E-3</v>
      </c>
      <c r="Y998">
        <v>2.1722500000000001E-3</v>
      </c>
      <c r="Z998">
        <v>-1.4595800000000001E-2</v>
      </c>
      <c r="AA998">
        <v>-8.0338600000000003E-3</v>
      </c>
      <c r="AB998">
        <v>1.0211700000000001E-3</v>
      </c>
      <c r="AC998">
        <v>5.96584E-3</v>
      </c>
      <c r="AD998">
        <v>-1.23374E-2</v>
      </c>
      <c r="AE998">
        <v>25</v>
      </c>
      <c r="AF998">
        <v>65</v>
      </c>
      <c r="AG998">
        <v>0.54009418614012805</v>
      </c>
      <c r="AH998">
        <v>2</v>
      </c>
    </row>
    <row r="999" spans="1:34" ht="14.5" x14ac:dyDescent="0.35">
      <c r="A999" s="3" t="s">
        <v>1668</v>
      </c>
      <c r="B999" s="3" t="s">
        <v>1998</v>
      </c>
      <c r="C999" s="3" t="s">
        <v>24</v>
      </c>
      <c r="D999">
        <v>2</v>
      </c>
      <c r="E999" t="s">
        <v>24</v>
      </c>
      <c r="F999" s="1">
        <v>-8.4459300000000005E-8</v>
      </c>
      <c r="G999" s="1">
        <v>1.6639900000000001E-7</v>
      </c>
      <c r="H999" s="1">
        <v>1.95292E-7</v>
      </c>
      <c r="I999" s="1">
        <v>3.4112900000000001E-7</v>
      </c>
      <c r="J999" s="2">
        <v>100</v>
      </c>
      <c r="K999">
        <v>49</v>
      </c>
      <c r="L999" t="s">
        <v>2601</v>
      </c>
      <c r="M999">
        <v>9.1</v>
      </c>
      <c r="N999" t="s">
        <v>2606</v>
      </c>
      <c r="O999" t="s">
        <v>2609</v>
      </c>
      <c r="P999" t="s">
        <v>719</v>
      </c>
      <c r="Q999" t="s">
        <v>24</v>
      </c>
      <c r="R999" t="s">
        <v>18</v>
      </c>
      <c r="S999" t="s">
        <v>18</v>
      </c>
      <c r="T999" t="s">
        <v>18</v>
      </c>
      <c r="U999" t="s">
        <v>18</v>
      </c>
      <c r="V999" t="s">
        <v>18</v>
      </c>
      <c r="W999">
        <v>1.6379500000000002E-2</v>
      </c>
      <c r="X999">
        <v>2.03012E-4</v>
      </c>
      <c r="Y999">
        <v>3.1334399999999998E-2</v>
      </c>
      <c r="Z999">
        <v>4.2437100000000004E-3</v>
      </c>
      <c r="AA999">
        <v>1.6922800000000002E-2</v>
      </c>
      <c r="AB999">
        <v>3.7622700000000002E-2</v>
      </c>
      <c r="AC999">
        <v>-6.8758600000000001E-3</v>
      </c>
      <c r="AD999">
        <v>1.5994499999999998E-2</v>
      </c>
      <c r="AE999">
        <v>1.0869565217391299</v>
      </c>
      <c r="AF999">
        <v>75</v>
      </c>
      <c r="AG999">
        <v>0.43600328355490803</v>
      </c>
      <c r="AH999">
        <v>1</v>
      </c>
    </row>
    <row r="1000" spans="1:34" ht="14.5" x14ac:dyDescent="0.35">
      <c r="A1000" s="3" t="s">
        <v>1308</v>
      </c>
      <c r="B1000" s="3" t="s">
        <v>2116</v>
      </c>
      <c r="C1000" s="3" t="s">
        <v>24</v>
      </c>
      <c r="D1000">
        <v>2</v>
      </c>
      <c r="E1000" t="s">
        <v>24</v>
      </c>
      <c r="F1000" s="1">
        <v>-1.02596E-7</v>
      </c>
      <c r="G1000" s="1">
        <v>-7.8459199999999999E-8</v>
      </c>
      <c r="H1000" s="1">
        <v>2.7508499999999998E-7</v>
      </c>
      <c r="I1000" s="1">
        <v>9.7330600000000002E-7</v>
      </c>
      <c r="J1000" s="2">
        <v>90</v>
      </c>
      <c r="K1000">
        <v>49</v>
      </c>
      <c r="L1000" t="s">
        <v>2601</v>
      </c>
      <c r="M1000">
        <v>9.6999999999999993</v>
      </c>
      <c r="N1000" t="s">
        <v>2606</v>
      </c>
      <c r="O1000" t="s">
        <v>2609</v>
      </c>
      <c r="P1000" t="s">
        <v>719</v>
      </c>
      <c r="Q1000" t="s">
        <v>24</v>
      </c>
      <c r="R1000" t="s">
        <v>18</v>
      </c>
      <c r="S1000" t="s">
        <v>18</v>
      </c>
      <c r="T1000" t="s">
        <v>18</v>
      </c>
      <c r="U1000" t="s">
        <v>18</v>
      </c>
      <c r="V1000" t="s">
        <v>19</v>
      </c>
      <c r="W1000">
        <v>-5.0100500000000003E-3</v>
      </c>
      <c r="X1000">
        <v>1.9921100000000001E-2</v>
      </c>
      <c r="Y1000">
        <v>4.6696000000000001E-2</v>
      </c>
      <c r="Z1000">
        <v>1.08763E-2</v>
      </c>
      <c r="AA1000">
        <v>-4.9833899999999999E-3</v>
      </c>
      <c r="AB1000">
        <v>3.9792300000000003E-2</v>
      </c>
      <c r="AC1000">
        <v>-8.9375300000000008E-3</v>
      </c>
      <c r="AD1000">
        <v>3.5274299999999998E-3</v>
      </c>
      <c r="AE1000">
        <v>28.260869565217391</v>
      </c>
      <c r="AF1000">
        <v>65</v>
      </c>
      <c r="AG1000">
        <v>0.43000822156643898</v>
      </c>
      <c r="AH1000">
        <v>3</v>
      </c>
    </row>
    <row r="1001" spans="1:34" ht="14.5" x14ac:dyDescent="0.35">
      <c r="A1001" s="3" t="s">
        <v>1669</v>
      </c>
      <c r="B1001" s="3" t="s">
        <v>2107</v>
      </c>
      <c r="C1001" s="3" t="s">
        <v>24</v>
      </c>
      <c r="D1001">
        <v>2</v>
      </c>
      <c r="E1001" t="s">
        <v>24</v>
      </c>
      <c r="F1001" s="1">
        <v>-9.3729299999999995E-8</v>
      </c>
      <c r="G1001" s="1">
        <v>1.5038400000000001E-7</v>
      </c>
      <c r="H1001" s="1">
        <v>1.66043E-7</v>
      </c>
      <c r="I1001" s="1">
        <v>6.6977000000000005E-7</v>
      </c>
      <c r="J1001" s="2">
        <v>100</v>
      </c>
      <c r="K1001">
        <v>63</v>
      </c>
      <c r="L1001" t="s">
        <v>2603</v>
      </c>
      <c r="M1001">
        <v>9.6999999999999993</v>
      </c>
      <c r="N1001" t="s">
        <v>2606</v>
      </c>
      <c r="O1001" t="s">
        <v>2609</v>
      </c>
      <c r="P1001" t="s">
        <v>719</v>
      </c>
      <c r="Q1001" t="s">
        <v>24</v>
      </c>
      <c r="R1001" t="s">
        <v>18</v>
      </c>
      <c r="S1001" t="s">
        <v>18</v>
      </c>
      <c r="T1001" t="s">
        <v>18</v>
      </c>
      <c r="U1001" t="s">
        <v>18</v>
      </c>
      <c r="V1001" t="s">
        <v>18</v>
      </c>
      <c r="W1001">
        <v>1.9205299999999999E-3</v>
      </c>
      <c r="X1001">
        <v>6.8257500000000002E-3</v>
      </c>
      <c r="Y1001">
        <v>2.30218E-3</v>
      </c>
      <c r="Z1001">
        <v>1.4331099999999999E-2</v>
      </c>
      <c r="AA1001">
        <v>8.4093500000000001E-4</v>
      </c>
      <c r="AB1001">
        <v>1.2805E-2</v>
      </c>
      <c r="AC1001">
        <v>-1.4252300000000001E-2</v>
      </c>
      <c r="AD1001">
        <v>-1.91175E-3</v>
      </c>
      <c r="AE1001">
        <v>51.086956521739133</v>
      </c>
      <c r="AF1001">
        <v>45</v>
      </c>
      <c r="AG1001">
        <v>0.72804431916742696</v>
      </c>
      <c r="AH1001">
        <v>2</v>
      </c>
    </row>
    <row r="1002" spans="1:34" ht="14.5" x14ac:dyDescent="0.35">
      <c r="A1002" s="3" t="s">
        <v>1670</v>
      </c>
      <c r="B1002" s="3" t="s">
        <v>2183</v>
      </c>
      <c r="C1002" s="3" t="s">
        <v>24</v>
      </c>
      <c r="D1002">
        <v>2</v>
      </c>
      <c r="E1002" t="s">
        <v>24</v>
      </c>
      <c r="F1002" s="1">
        <v>-7.9574299999999998E-8</v>
      </c>
      <c r="G1002" s="1">
        <v>-1.5399999999999999E-8</v>
      </c>
      <c r="H1002" s="1">
        <v>2.6708700000000001E-7</v>
      </c>
      <c r="I1002" s="1">
        <v>9.1508199999999996E-7</v>
      </c>
      <c r="J1002" s="2">
        <v>100</v>
      </c>
      <c r="K1002">
        <v>62</v>
      </c>
      <c r="L1002" t="s">
        <v>2603</v>
      </c>
      <c r="M1002">
        <v>9.1</v>
      </c>
      <c r="N1002" t="s">
        <v>2606</v>
      </c>
      <c r="O1002" t="s">
        <v>2609</v>
      </c>
      <c r="P1002" t="s">
        <v>803</v>
      </c>
      <c r="Q1002" t="s">
        <v>24</v>
      </c>
      <c r="R1002" t="s">
        <v>18</v>
      </c>
      <c r="S1002" t="s">
        <v>18</v>
      </c>
      <c r="T1002" t="s">
        <v>18</v>
      </c>
      <c r="U1002" t="s">
        <v>18</v>
      </c>
      <c r="V1002" t="s">
        <v>18</v>
      </c>
      <c r="W1002">
        <v>2.62407E-3</v>
      </c>
      <c r="X1002">
        <v>-1.08951E-2</v>
      </c>
      <c r="Y1002">
        <v>3.7429299999999999E-2</v>
      </c>
      <c r="Z1002">
        <v>1.9707499999999999E-2</v>
      </c>
      <c r="AA1002">
        <v>2.60523E-3</v>
      </c>
      <c r="AB1002">
        <v>3.14218E-2</v>
      </c>
      <c r="AC1002">
        <v>1.5574299999999999E-2</v>
      </c>
      <c r="AD1002">
        <v>1.13521E-2</v>
      </c>
      <c r="AE1002" t="e">
        <v>#N/A</v>
      </c>
      <c r="AF1002">
        <v>50</v>
      </c>
      <c r="AG1002">
        <v>0.26322788031809102</v>
      </c>
      <c r="AH1002">
        <v>4</v>
      </c>
    </row>
    <row r="1003" spans="1:34" ht="14.5" x14ac:dyDescent="0.35">
      <c r="A1003" s="3" t="s">
        <v>844</v>
      </c>
      <c r="B1003" s="3" t="s">
        <v>2258</v>
      </c>
      <c r="C1003" s="3" t="s">
        <v>24</v>
      </c>
      <c r="D1003">
        <v>2</v>
      </c>
      <c r="E1003" t="s">
        <v>24</v>
      </c>
      <c r="F1003" s="1" t="e">
        <v>#N/A</v>
      </c>
      <c r="G1003" s="1" t="e">
        <v>#N/A</v>
      </c>
      <c r="H1003" s="1" t="e">
        <v>#N/A</v>
      </c>
      <c r="I1003" s="1" t="e">
        <v>#N/A</v>
      </c>
      <c r="J1003" s="2">
        <v>-80</v>
      </c>
      <c r="K1003">
        <v>39</v>
      </c>
      <c r="L1003" t="s">
        <v>2600</v>
      </c>
      <c r="M1003">
        <v>8.6</v>
      </c>
      <c r="N1003" t="s">
        <v>2607</v>
      </c>
      <c r="O1003" t="s">
        <v>2609</v>
      </c>
      <c r="P1003" t="s">
        <v>803</v>
      </c>
      <c r="Q1003" t="s">
        <v>24</v>
      </c>
      <c r="R1003" t="s">
        <v>22</v>
      </c>
      <c r="S1003" t="s">
        <v>22</v>
      </c>
      <c r="T1003" t="s">
        <v>22</v>
      </c>
      <c r="U1003" t="s">
        <v>19</v>
      </c>
      <c r="V1003" t="s">
        <v>19</v>
      </c>
      <c r="W1003" t="e">
        <v>#N/A</v>
      </c>
      <c r="X1003" t="e">
        <v>#N/A</v>
      </c>
      <c r="Y1003" t="e">
        <v>#N/A</v>
      </c>
      <c r="Z1003" t="e">
        <v>#N/A</v>
      </c>
      <c r="AA1003" t="e">
        <v>#N/A</v>
      </c>
      <c r="AB1003" t="e">
        <v>#N/A</v>
      </c>
      <c r="AC1003" t="e">
        <v>#N/A</v>
      </c>
      <c r="AD1003" t="e">
        <v>#N/A</v>
      </c>
      <c r="AE1003" t="e">
        <v>#N/A</v>
      </c>
      <c r="AF1003">
        <v>45</v>
      </c>
      <c r="AG1003">
        <v>0.65777443355217402</v>
      </c>
      <c r="AH1003">
        <v>4</v>
      </c>
    </row>
    <row r="1004" spans="1:34" ht="14.5" x14ac:dyDescent="0.35">
      <c r="A1004" s="3" t="s">
        <v>1672</v>
      </c>
      <c r="B1004" s="3" t="s">
        <v>2031</v>
      </c>
      <c r="C1004" s="3" t="s">
        <v>24</v>
      </c>
      <c r="D1004">
        <v>2</v>
      </c>
      <c r="E1004" t="s">
        <v>24</v>
      </c>
      <c r="F1004" s="1">
        <v>-1.1714300000000001E-7</v>
      </c>
      <c r="G1004" s="1">
        <v>-4.3355400000000002E-8</v>
      </c>
      <c r="H1004" s="1">
        <v>2.8601600000000001E-7</v>
      </c>
      <c r="I1004" s="1">
        <v>9.6598800000000003E-7</v>
      </c>
      <c r="J1004" s="2">
        <v>100</v>
      </c>
      <c r="K1004">
        <v>69</v>
      </c>
      <c r="L1004" t="s">
        <v>2603</v>
      </c>
      <c r="M1004">
        <v>9.5</v>
      </c>
      <c r="N1004" t="s">
        <v>2606</v>
      </c>
      <c r="O1004" t="s">
        <v>2609</v>
      </c>
      <c r="P1004" t="s">
        <v>803</v>
      </c>
      <c r="Q1004" t="s">
        <v>24</v>
      </c>
      <c r="R1004" t="s">
        <v>18</v>
      </c>
      <c r="S1004" t="s">
        <v>18</v>
      </c>
      <c r="T1004" t="s">
        <v>18</v>
      </c>
      <c r="U1004" t="s">
        <v>18</v>
      </c>
      <c r="V1004" t="s">
        <v>18</v>
      </c>
      <c r="W1004">
        <v>-4.1999699999999999E-3</v>
      </c>
      <c r="X1004">
        <v>-3.02966E-3</v>
      </c>
      <c r="Y1004">
        <v>-4.74259E-2</v>
      </c>
      <c r="Z1004">
        <v>7.6787599999999998E-2</v>
      </c>
      <c r="AA1004">
        <v>-7.0464799999999999E-3</v>
      </c>
      <c r="AB1004">
        <v>-4.0564000000000003E-2</v>
      </c>
      <c r="AC1004">
        <v>-8.62162E-3</v>
      </c>
      <c r="AD1004">
        <v>-2.20092E-2</v>
      </c>
      <c r="AE1004">
        <v>6.5217391304347823</v>
      </c>
      <c r="AF1004">
        <v>75</v>
      </c>
      <c r="AG1004">
        <v>0.57229856547848901</v>
      </c>
      <c r="AH1004">
        <v>1</v>
      </c>
    </row>
    <row r="1005" spans="1:34" ht="14.5" x14ac:dyDescent="0.35">
      <c r="A1005" s="3" t="s">
        <v>886</v>
      </c>
      <c r="B1005" s="3" t="s">
        <v>2141</v>
      </c>
      <c r="C1005" s="3" t="s">
        <v>24</v>
      </c>
      <c r="D1005">
        <v>2</v>
      </c>
      <c r="E1005" t="s">
        <v>24</v>
      </c>
      <c r="F1005" s="1" t="e">
        <v>#N/A</v>
      </c>
      <c r="G1005" s="1" t="e">
        <v>#N/A</v>
      </c>
      <c r="H1005" s="1" t="e">
        <v>#N/A</v>
      </c>
      <c r="I1005" s="1" t="e">
        <v>#N/A</v>
      </c>
      <c r="J1005" s="2">
        <v>-12</v>
      </c>
      <c r="K1005">
        <v>50</v>
      </c>
      <c r="L1005" t="s">
        <v>2602</v>
      </c>
      <c r="M1005">
        <v>8.8000000000000007</v>
      </c>
      <c r="N1005" t="s">
        <v>2607</v>
      </c>
      <c r="O1005" t="s">
        <v>2609</v>
      </c>
      <c r="P1005" t="s">
        <v>719</v>
      </c>
      <c r="Q1005" t="s">
        <v>24</v>
      </c>
      <c r="R1005" t="s">
        <v>22</v>
      </c>
      <c r="S1005" t="s">
        <v>19</v>
      </c>
      <c r="T1005" t="s">
        <v>19</v>
      </c>
      <c r="U1005" t="s">
        <v>19</v>
      </c>
      <c r="V1005" t="s">
        <v>19</v>
      </c>
      <c r="W1005" t="e">
        <v>#N/A</v>
      </c>
      <c r="X1005" t="e">
        <v>#N/A</v>
      </c>
      <c r="Y1005" t="e">
        <v>#N/A</v>
      </c>
      <c r="Z1005" t="e">
        <v>#N/A</v>
      </c>
      <c r="AA1005" t="e">
        <v>#N/A</v>
      </c>
      <c r="AB1005" t="e">
        <v>#N/A</v>
      </c>
      <c r="AC1005" t="e">
        <v>#N/A</v>
      </c>
      <c r="AD1005" t="e">
        <v>#N/A</v>
      </c>
      <c r="AE1005">
        <v>59.937888198757769</v>
      </c>
      <c r="AF1005">
        <v>60</v>
      </c>
      <c r="AG1005">
        <v>0.54350631747405798</v>
      </c>
      <c r="AH1005">
        <v>3</v>
      </c>
    </row>
    <row r="1006" spans="1:34" ht="14.5" x14ac:dyDescent="0.35">
      <c r="A1006" s="3" t="s">
        <v>1675</v>
      </c>
      <c r="B1006" s="3" t="s">
        <v>2176</v>
      </c>
      <c r="C1006" s="3" t="s">
        <v>24</v>
      </c>
      <c r="D1006">
        <v>2</v>
      </c>
      <c r="E1006" t="s">
        <v>24</v>
      </c>
      <c r="F1006" s="1">
        <v>-4.2837299999999998E-8</v>
      </c>
      <c r="G1006" s="1">
        <v>1.0130400000000001E-7</v>
      </c>
      <c r="H1006" s="1">
        <v>1.02144E-7</v>
      </c>
      <c r="I1006" s="1">
        <v>4.8575300000000005E-7</v>
      </c>
      <c r="J1006" s="2">
        <v>100</v>
      </c>
      <c r="K1006">
        <v>28</v>
      </c>
      <c r="L1006" t="s">
        <v>2599</v>
      </c>
      <c r="M1006">
        <v>9.1999999999999993</v>
      </c>
      <c r="N1006" t="s">
        <v>2606</v>
      </c>
      <c r="O1006" t="s">
        <v>2609</v>
      </c>
      <c r="P1006" t="s">
        <v>719</v>
      </c>
      <c r="Q1006" t="s">
        <v>24</v>
      </c>
      <c r="R1006" t="s">
        <v>18</v>
      </c>
      <c r="S1006" t="s">
        <v>18</v>
      </c>
      <c r="T1006" t="s">
        <v>18</v>
      </c>
      <c r="U1006" t="s">
        <v>18</v>
      </c>
      <c r="V1006" t="s">
        <v>18</v>
      </c>
      <c r="W1006">
        <v>1.49179E-3</v>
      </c>
      <c r="X1006">
        <v>-9.5622100000000005E-4</v>
      </c>
      <c r="Y1006">
        <v>1.49771E-2</v>
      </c>
      <c r="Z1006">
        <v>3.7343500000000002E-2</v>
      </c>
      <c r="AA1006">
        <v>1.41427E-3</v>
      </c>
      <c r="AB1006">
        <v>2.9902100000000001E-2</v>
      </c>
      <c r="AC1006">
        <v>3.97417E-3</v>
      </c>
      <c r="AD1006">
        <v>-5.5535099999999997E-2</v>
      </c>
      <c r="AE1006">
        <v>19.565217391304351</v>
      </c>
      <c r="AF1006">
        <v>70</v>
      </c>
      <c r="AG1006">
        <v>0.66615275818121</v>
      </c>
      <c r="AH1006">
        <v>3</v>
      </c>
    </row>
    <row r="1007" spans="1:34" ht="14.5" x14ac:dyDescent="0.35">
      <c r="A1007" s="3" t="s">
        <v>1055</v>
      </c>
      <c r="B1007" s="3" t="s">
        <v>2272</v>
      </c>
      <c r="C1007" s="3" t="s">
        <v>24</v>
      </c>
      <c r="D1007">
        <v>2</v>
      </c>
      <c r="E1007" t="s">
        <v>24</v>
      </c>
      <c r="F1007" s="1">
        <v>-4.2945900000000001E-8</v>
      </c>
      <c r="G1007" s="1">
        <v>1.00447E-8</v>
      </c>
      <c r="H1007" s="1">
        <v>1.91741E-7</v>
      </c>
      <c r="I1007" s="1">
        <v>1.0965199999999999E-6</v>
      </c>
      <c r="J1007" s="2">
        <v>79</v>
      </c>
      <c r="K1007">
        <v>75</v>
      </c>
      <c r="L1007" t="s">
        <v>2603</v>
      </c>
      <c r="M1007">
        <v>6</v>
      </c>
      <c r="N1007" t="s">
        <v>2606</v>
      </c>
      <c r="O1007" t="s">
        <v>2610</v>
      </c>
      <c r="P1007" t="s">
        <v>803</v>
      </c>
      <c r="Q1007" t="s">
        <v>24</v>
      </c>
      <c r="R1007" t="s">
        <v>18</v>
      </c>
      <c r="S1007" t="s">
        <v>18</v>
      </c>
      <c r="T1007" t="s">
        <v>18</v>
      </c>
      <c r="U1007" t="s">
        <v>19</v>
      </c>
      <c r="V1007" t="s">
        <v>19</v>
      </c>
      <c r="W1007">
        <v>3.5922300000000001E-3</v>
      </c>
      <c r="X1007">
        <v>2.72803E-2</v>
      </c>
      <c r="Y1007">
        <v>3.0336399999999999E-2</v>
      </c>
      <c r="Z1007">
        <v>-3.9555399999999998E-2</v>
      </c>
      <c r="AA1007">
        <v>3.1379899999999998E-3</v>
      </c>
      <c r="AB1007">
        <v>2.8861399999999999E-2</v>
      </c>
      <c r="AC1007">
        <v>-4.9201100000000001E-3</v>
      </c>
      <c r="AD1007">
        <v>5.3537100000000002E-3</v>
      </c>
      <c r="AE1007" t="e">
        <v>#N/A</v>
      </c>
      <c r="AF1007">
        <v>51</v>
      </c>
      <c r="AG1007">
        <v>0.72599280737085803</v>
      </c>
      <c r="AH1007">
        <v>4</v>
      </c>
    </row>
    <row r="1008" spans="1:34" ht="14.5" x14ac:dyDescent="0.35">
      <c r="A1008" s="3" t="s">
        <v>909</v>
      </c>
      <c r="B1008" s="3" t="s">
        <v>2271</v>
      </c>
      <c r="C1008" s="3" t="s">
        <v>24</v>
      </c>
      <c r="D1008">
        <v>2</v>
      </c>
      <c r="E1008" t="s">
        <v>24</v>
      </c>
      <c r="F1008" s="1">
        <v>-6.9063199999999999E-8</v>
      </c>
      <c r="G1008" s="1">
        <v>6.8917700000000006E-8</v>
      </c>
      <c r="H1008" s="1">
        <v>3.5341100000000001E-7</v>
      </c>
      <c r="I1008" s="1">
        <v>8.8734199999999995E-7</v>
      </c>
      <c r="J1008" s="2">
        <v>37</v>
      </c>
      <c r="K1008">
        <v>48</v>
      </c>
      <c r="L1008" t="s">
        <v>2601</v>
      </c>
      <c r="M1008">
        <v>9.1999999999999993</v>
      </c>
      <c r="N1008" t="s">
        <v>2606</v>
      </c>
      <c r="O1008" t="s">
        <v>2610</v>
      </c>
      <c r="P1008" t="s">
        <v>719</v>
      </c>
      <c r="Q1008" t="s">
        <v>24</v>
      </c>
      <c r="R1008" t="s">
        <v>18</v>
      </c>
      <c r="S1008" t="s">
        <v>19</v>
      </c>
      <c r="T1008" t="s">
        <v>19</v>
      </c>
      <c r="U1008" t="s">
        <v>19</v>
      </c>
      <c r="V1008" t="s">
        <v>19</v>
      </c>
      <c r="W1008">
        <v>3.6561499999999999E-3</v>
      </c>
      <c r="X1008">
        <v>1.9748999999999999E-2</v>
      </c>
      <c r="Y1008">
        <v>-5.2274300000000003E-2</v>
      </c>
      <c r="Z1008">
        <v>2.60348E-2</v>
      </c>
      <c r="AA1008">
        <v>1.23033E-3</v>
      </c>
      <c r="AB1008">
        <v>-2.37185E-2</v>
      </c>
      <c r="AC1008">
        <v>-2.74808E-2</v>
      </c>
      <c r="AD1008">
        <v>-1.3007400000000001E-2</v>
      </c>
      <c r="AE1008">
        <v>60.869565217391298</v>
      </c>
      <c r="AF1008">
        <v>45</v>
      </c>
      <c r="AG1008">
        <v>0.72552501024566896</v>
      </c>
      <c r="AH1008">
        <v>4</v>
      </c>
    </row>
    <row r="1009" spans="1:34" ht="14.5" x14ac:dyDescent="0.35">
      <c r="A1009" s="3" t="s">
        <v>998</v>
      </c>
      <c r="B1009" s="3" t="s">
        <v>2135</v>
      </c>
      <c r="C1009" s="3" t="s">
        <v>24</v>
      </c>
      <c r="D1009">
        <v>2</v>
      </c>
      <c r="E1009" t="s">
        <v>24</v>
      </c>
      <c r="F1009" s="1">
        <v>-1.0526E-7</v>
      </c>
      <c r="G1009" s="1">
        <v>-7.7264200000000007E-9</v>
      </c>
      <c r="H1009" s="1">
        <v>2.1288199999999999E-7</v>
      </c>
      <c r="I1009" s="1">
        <v>8.3993299999999995E-7</v>
      </c>
      <c r="J1009" s="2">
        <v>70</v>
      </c>
      <c r="K1009">
        <v>58</v>
      </c>
      <c r="L1009" t="s">
        <v>2602</v>
      </c>
      <c r="M1009">
        <v>7</v>
      </c>
      <c r="N1009" t="s">
        <v>2606</v>
      </c>
      <c r="O1009" t="s">
        <v>2610</v>
      </c>
      <c r="P1009" t="s">
        <v>719</v>
      </c>
      <c r="Q1009" t="s">
        <v>24</v>
      </c>
      <c r="R1009" t="s">
        <v>18</v>
      </c>
      <c r="S1009" t="s">
        <v>18</v>
      </c>
      <c r="T1009" t="s">
        <v>18</v>
      </c>
      <c r="U1009" t="s">
        <v>19</v>
      </c>
      <c r="V1009" t="s">
        <v>19</v>
      </c>
      <c r="W1009">
        <v>-3.92129E-3</v>
      </c>
      <c r="X1009">
        <v>-2.83302E-2</v>
      </c>
      <c r="Y1009">
        <v>-5.0768899999999999E-2</v>
      </c>
      <c r="Z1009">
        <v>1.0819499999999999E-2</v>
      </c>
      <c r="AA1009">
        <v>-6.1472300000000001E-3</v>
      </c>
      <c r="AB1009">
        <v>-3.9098599999999997E-2</v>
      </c>
      <c r="AC1009">
        <v>6.0736699999999998E-3</v>
      </c>
      <c r="AD1009">
        <v>5.7352100000000003E-2</v>
      </c>
      <c r="AE1009">
        <v>14.130434782608701</v>
      </c>
      <c r="AF1009">
        <v>55</v>
      </c>
      <c r="AG1009">
        <v>0.52653501425210703</v>
      </c>
      <c r="AH1009">
        <v>3</v>
      </c>
    </row>
    <row r="1010" spans="1:34" ht="14.5" x14ac:dyDescent="0.35">
      <c r="A1010" s="3" t="s">
        <v>1679</v>
      </c>
      <c r="B1010" s="3" t="s">
        <v>2074</v>
      </c>
      <c r="C1010" s="3" t="s">
        <v>24</v>
      </c>
      <c r="D1010">
        <v>2</v>
      </c>
      <c r="E1010" t="s">
        <v>24</v>
      </c>
      <c r="F1010" s="1">
        <v>-1.0899600000000001E-7</v>
      </c>
      <c r="G1010" s="1">
        <v>-1.9794600000000001E-8</v>
      </c>
      <c r="H1010" s="1">
        <v>1.33084E-7</v>
      </c>
      <c r="I1010" s="1">
        <v>8.8818699999999998E-7</v>
      </c>
      <c r="J1010" s="2">
        <v>100</v>
      </c>
      <c r="K1010">
        <v>71</v>
      </c>
      <c r="L1010" t="s">
        <v>2603</v>
      </c>
      <c r="M1010">
        <v>9.6</v>
      </c>
      <c r="N1010" t="s">
        <v>2606</v>
      </c>
      <c r="O1010" t="s">
        <v>2610</v>
      </c>
      <c r="P1010" t="s">
        <v>719</v>
      </c>
      <c r="Q1010" t="s">
        <v>24</v>
      </c>
      <c r="R1010" t="s">
        <v>18</v>
      </c>
      <c r="S1010" t="s">
        <v>18</v>
      </c>
      <c r="T1010" t="s">
        <v>18</v>
      </c>
      <c r="U1010" t="s">
        <v>18</v>
      </c>
      <c r="V1010" t="s">
        <v>18</v>
      </c>
      <c r="W1010">
        <v>-7.9678599999999996E-4</v>
      </c>
      <c r="X1010">
        <v>-1.18847E-2</v>
      </c>
      <c r="Y1010">
        <v>-2.5701999999999999E-2</v>
      </c>
      <c r="Z1010">
        <v>4.5364500000000002E-2</v>
      </c>
      <c r="AA1010">
        <v>-2.0048100000000001E-3</v>
      </c>
      <c r="AB1010">
        <v>-7.3602600000000004E-3</v>
      </c>
      <c r="AC1010">
        <v>3.6537200000000001E-3</v>
      </c>
      <c r="AD1010">
        <v>-4.1783899999999999E-2</v>
      </c>
      <c r="AE1010" t="e">
        <v>#N/A</v>
      </c>
      <c r="AF1010">
        <v>55</v>
      </c>
      <c r="AG1010">
        <v>0.52888060643887502</v>
      </c>
      <c r="AH1010">
        <v>2</v>
      </c>
    </row>
    <row r="1011" spans="1:34" ht="14.5" x14ac:dyDescent="0.35">
      <c r="A1011" s="3" t="s">
        <v>1680</v>
      </c>
      <c r="B1011" s="3" t="s">
        <v>2038</v>
      </c>
      <c r="C1011" s="3" t="s">
        <v>24</v>
      </c>
      <c r="D1011">
        <v>2</v>
      </c>
      <c r="E1011" t="s">
        <v>24</v>
      </c>
      <c r="F1011" s="1">
        <v>-1.3043200000000001E-7</v>
      </c>
      <c r="G1011" s="1">
        <v>1.3050699999999999E-7</v>
      </c>
      <c r="H1011" s="1">
        <v>3.1890500000000001E-7</v>
      </c>
      <c r="I1011" s="1">
        <v>1.01934E-6</v>
      </c>
      <c r="J1011" s="2">
        <v>100</v>
      </c>
      <c r="K1011">
        <v>48</v>
      </c>
      <c r="L1011" t="s">
        <v>2601</v>
      </c>
      <c r="M1011">
        <v>9.5</v>
      </c>
      <c r="N1011" t="s">
        <v>2606</v>
      </c>
      <c r="O1011" t="s">
        <v>2610</v>
      </c>
      <c r="P1011" t="s">
        <v>803</v>
      </c>
      <c r="Q1011" t="s">
        <v>24</v>
      </c>
      <c r="R1011" t="s">
        <v>18</v>
      </c>
      <c r="S1011" t="s">
        <v>18</v>
      </c>
      <c r="T1011" t="s">
        <v>18</v>
      </c>
      <c r="U1011" t="s">
        <v>18</v>
      </c>
      <c r="V1011" t="s">
        <v>18</v>
      </c>
      <c r="W1011">
        <v>-5.1002E-3</v>
      </c>
      <c r="X1011">
        <v>0.159937</v>
      </c>
      <c r="Y1011">
        <v>-4.5413200000000001E-2</v>
      </c>
      <c r="Z1011">
        <v>-7.57298E-3</v>
      </c>
      <c r="AA1011">
        <v>-6.5954500000000001E-3</v>
      </c>
      <c r="AB1011">
        <v>2.6175500000000002E-3</v>
      </c>
      <c r="AC1011">
        <v>-0.12119099999999999</v>
      </c>
      <c r="AD1011">
        <v>3.07493E-2</v>
      </c>
      <c r="AE1011">
        <v>6.5217391304347823</v>
      </c>
      <c r="AF1011">
        <v>85</v>
      </c>
      <c r="AG1011">
        <v>0.60630438822972998</v>
      </c>
      <c r="AH1011">
        <v>1</v>
      </c>
    </row>
    <row r="1012" spans="1:34" ht="14.5" x14ac:dyDescent="0.35">
      <c r="A1012" s="3" t="s">
        <v>897</v>
      </c>
      <c r="B1012" s="3" t="s">
        <v>2182</v>
      </c>
      <c r="C1012" s="3" t="s">
        <v>24</v>
      </c>
      <c r="D1012">
        <v>2</v>
      </c>
      <c r="E1012" t="s">
        <v>24</v>
      </c>
      <c r="F1012" s="1">
        <v>-8.3532100000000002E-8</v>
      </c>
      <c r="G1012" s="1">
        <v>-7.3941699999999998E-8</v>
      </c>
      <c r="H1012" s="1">
        <v>3.10679E-7</v>
      </c>
      <c r="I1012" s="1">
        <v>9.5160700000000001E-7</v>
      </c>
      <c r="J1012" s="2">
        <v>6</v>
      </c>
      <c r="K1012">
        <v>66</v>
      </c>
      <c r="L1012" t="s">
        <v>2603</v>
      </c>
      <c r="M1012">
        <v>9.1999999999999993</v>
      </c>
      <c r="N1012" t="s">
        <v>2606</v>
      </c>
      <c r="O1012" t="s">
        <v>2610</v>
      </c>
      <c r="P1012" t="s">
        <v>803</v>
      </c>
      <c r="Q1012" t="s">
        <v>24</v>
      </c>
      <c r="R1012" t="s">
        <v>18</v>
      </c>
      <c r="S1012" t="s">
        <v>19</v>
      </c>
      <c r="T1012" t="s">
        <v>19</v>
      </c>
      <c r="U1012" t="s">
        <v>19</v>
      </c>
      <c r="V1012" t="s">
        <v>19</v>
      </c>
      <c r="W1012">
        <v>-3.8383999999999998E-4</v>
      </c>
      <c r="X1012">
        <v>8.3813399999999996E-2</v>
      </c>
      <c r="Y1012">
        <v>2.8360900000000001E-2</v>
      </c>
      <c r="Z1012">
        <v>4.1781899999999997E-2</v>
      </c>
      <c r="AA1012">
        <v>-1.3912600000000001E-3</v>
      </c>
      <c r="AB1012">
        <v>2.1382000000000002E-2</v>
      </c>
      <c r="AC1012">
        <v>-6.2780900000000001E-2</v>
      </c>
      <c r="AD1012">
        <v>-1.0462000000000001E-2</v>
      </c>
      <c r="AE1012" t="e">
        <v>#N/A</v>
      </c>
      <c r="AF1012">
        <v>55</v>
      </c>
      <c r="AG1012">
        <v>0.74629363181778596</v>
      </c>
      <c r="AH1012">
        <v>3</v>
      </c>
    </row>
    <row r="1013" spans="1:34" ht="14.5" x14ac:dyDescent="0.35">
      <c r="A1013" s="3" t="s">
        <v>1682</v>
      </c>
      <c r="B1013" s="3" t="s">
        <v>2187</v>
      </c>
      <c r="C1013" s="3" t="s">
        <v>24</v>
      </c>
      <c r="D1013">
        <v>2</v>
      </c>
      <c r="E1013" t="s">
        <v>24</v>
      </c>
      <c r="F1013" s="1">
        <v>-3.2263100000000001E-8</v>
      </c>
      <c r="G1013" s="1">
        <v>4.7213099999999999E-8</v>
      </c>
      <c r="H1013" s="1">
        <v>3.0134700000000001E-7</v>
      </c>
      <c r="I1013" s="1">
        <v>9.1902400000000004E-7</v>
      </c>
      <c r="J1013" s="2">
        <v>100</v>
      </c>
      <c r="K1013">
        <v>71</v>
      </c>
      <c r="L1013" t="s">
        <v>2603</v>
      </c>
      <c r="M1013">
        <v>8.6</v>
      </c>
      <c r="N1013" t="s">
        <v>2606</v>
      </c>
      <c r="O1013" t="s">
        <v>2610</v>
      </c>
      <c r="P1013" t="s">
        <v>719</v>
      </c>
      <c r="Q1013" t="s">
        <v>24</v>
      </c>
      <c r="R1013" t="s">
        <v>18</v>
      </c>
      <c r="S1013" t="s">
        <v>18</v>
      </c>
      <c r="T1013" t="s">
        <v>18</v>
      </c>
      <c r="U1013" t="s">
        <v>18</v>
      </c>
      <c r="V1013" t="s">
        <v>18</v>
      </c>
      <c r="W1013">
        <v>-3.73297E-3</v>
      </c>
      <c r="X1013">
        <v>4.4403400000000003E-2</v>
      </c>
      <c r="Y1013">
        <v>6.1923899999999999E-3</v>
      </c>
      <c r="Z1013">
        <v>4.68482E-2</v>
      </c>
      <c r="AA1013">
        <v>-3.3256900000000001E-3</v>
      </c>
      <c r="AB1013">
        <v>2.6885699999999998E-2</v>
      </c>
      <c r="AC1013">
        <v>-1.6997700000000001E-2</v>
      </c>
      <c r="AD1013">
        <v>5.4247200000000001E-3</v>
      </c>
      <c r="AE1013">
        <v>8.695652173913043</v>
      </c>
      <c r="AF1013">
        <v>81</v>
      </c>
      <c r="AG1013">
        <v>0.425701876948337</v>
      </c>
      <c r="AH1013">
        <v>4</v>
      </c>
    </row>
    <row r="1014" spans="1:34" ht="14.5" x14ac:dyDescent="0.35">
      <c r="A1014" s="3" t="s">
        <v>871</v>
      </c>
      <c r="B1014" s="3" t="s">
        <v>2564</v>
      </c>
      <c r="C1014" s="3" t="s">
        <v>24</v>
      </c>
      <c r="D1014">
        <v>2</v>
      </c>
      <c r="E1014" t="s">
        <v>24</v>
      </c>
      <c r="F1014" s="1" t="e">
        <v>#N/A</v>
      </c>
      <c r="G1014" s="1" t="e">
        <v>#N/A</v>
      </c>
      <c r="H1014" s="1" t="e">
        <v>#N/A</v>
      </c>
      <c r="I1014" s="1" t="e">
        <v>#N/A</v>
      </c>
      <c r="J1014" s="2">
        <v>-44</v>
      </c>
      <c r="K1014">
        <v>45</v>
      </c>
      <c r="L1014" t="s">
        <v>2601</v>
      </c>
      <c r="M1014">
        <v>5.3</v>
      </c>
      <c r="N1014" t="s">
        <v>2607</v>
      </c>
      <c r="O1014" t="s">
        <v>2610</v>
      </c>
      <c r="P1014" t="s">
        <v>719</v>
      </c>
      <c r="Q1014" t="s">
        <v>24</v>
      </c>
      <c r="R1014" t="s">
        <v>22</v>
      </c>
      <c r="S1014" t="s">
        <v>22</v>
      </c>
      <c r="T1014" t="s">
        <v>19</v>
      </c>
      <c r="U1014" t="s">
        <v>19</v>
      </c>
      <c r="V1014" t="s">
        <v>19</v>
      </c>
      <c r="W1014" t="e">
        <v>#N/A</v>
      </c>
      <c r="X1014" t="e">
        <v>#N/A</v>
      </c>
      <c r="Y1014" t="e">
        <v>#N/A</v>
      </c>
      <c r="Z1014" t="e">
        <v>#N/A</v>
      </c>
      <c r="AA1014" t="e">
        <v>#N/A</v>
      </c>
      <c r="AB1014" t="e">
        <v>#N/A</v>
      </c>
      <c r="AC1014" t="e">
        <v>#N/A</v>
      </c>
      <c r="AD1014" t="e">
        <v>#N/A</v>
      </c>
      <c r="AE1014" t="e">
        <v>#N/A</v>
      </c>
      <c r="AF1014" t="e">
        <v>#N/A</v>
      </c>
      <c r="AG1014" t="e">
        <v>#N/A</v>
      </c>
      <c r="AH1014" t="e">
        <v>#N/A</v>
      </c>
    </row>
    <row r="1015" spans="1:34" ht="14.5" x14ac:dyDescent="0.35">
      <c r="A1015" s="3" t="s">
        <v>1309</v>
      </c>
      <c r="B1015" s="3" t="s">
        <v>2269</v>
      </c>
      <c r="C1015" s="3" t="s">
        <v>24</v>
      </c>
      <c r="D1015">
        <v>2</v>
      </c>
      <c r="E1015" t="s">
        <v>24</v>
      </c>
      <c r="F1015" s="1">
        <v>-5.2879199999999997E-8</v>
      </c>
      <c r="G1015" s="1">
        <v>-8.3382800000000002E-8</v>
      </c>
      <c r="H1015" s="1">
        <v>2.24824E-7</v>
      </c>
      <c r="I1015" s="1">
        <v>8.32712E-7</v>
      </c>
      <c r="J1015" s="2">
        <v>90</v>
      </c>
      <c r="K1015">
        <v>52</v>
      </c>
      <c r="L1015" t="s">
        <v>2602</v>
      </c>
      <c r="M1015">
        <v>8.3000000000000007</v>
      </c>
      <c r="N1015" t="s">
        <v>2606</v>
      </c>
      <c r="O1015" t="s">
        <v>2614</v>
      </c>
      <c r="P1015" t="s">
        <v>803</v>
      </c>
      <c r="Q1015" t="s">
        <v>24</v>
      </c>
      <c r="R1015" t="s">
        <v>18</v>
      </c>
      <c r="S1015" t="s">
        <v>18</v>
      </c>
      <c r="T1015" t="s">
        <v>18</v>
      </c>
      <c r="U1015" t="s">
        <v>18</v>
      </c>
      <c r="V1015" t="s">
        <v>19</v>
      </c>
      <c r="W1015">
        <v>6.2546399999999997E-3</v>
      </c>
      <c r="X1015">
        <v>9.11672E-3</v>
      </c>
      <c r="Y1015">
        <v>4.35964E-2</v>
      </c>
      <c r="Z1015">
        <v>1.7875100000000001E-2</v>
      </c>
      <c r="AA1015">
        <v>6.2359299999999998E-3</v>
      </c>
      <c r="AB1015">
        <v>3.5152500000000003E-2</v>
      </c>
      <c r="AC1015">
        <v>1.6966200000000001E-2</v>
      </c>
      <c r="AD1015">
        <v>-2.2117199999999999E-3</v>
      </c>
      <c r="AE1015">
        <v>31.521739130434781</v>
      </c>
      <c r="AF1015">
        <v>55</v>
      </c>
      <c r="AG1015">
        <v>0.71416150216674101</v>
      </c>
      <c r="AH1015">
        <v>4</v>
      </c>
    </row>
    <row r="1016" spans="1:34" ht="14.5" x14ac:dyDescent="0.35">
      <c r="A1016" s="3" t="s">
        <v>1683</v>
      </c>
      <c r="B1016" s="3" t="s">
        <v>2267</v>
      </c>
      <c r="C1016" s="3" t="s">
        <v>24</v>
      </c>
      <c r="D1016">
        <v>2</v>
      </c>
      <c r="E1016" t="s">
        <v>24</v>
      </c>
      <c r="F1016" s="1">
        <v>-9.9892599999999998E-8</v>
      </c>
      <c r="G1016" s="1">
        <v>-8.1132399999999997E-8</v>
      </c>
      <c r="H1016" s="1">
        <v>2.2709E-7</v>
      </c>
      <c r="I1016" s="1">
        <v>8.3603199999999995E-7</v>
      </c>
      <c r="J1016" s="2">
        <v>100</v>
      </c>
      <c r="K1016">
        <v>65</v>
      </c>
      <c r="L1016" t="s">
        <v>2603</v>
      </c>
      <c r="M1016">
        <v>7.3</v>
      </c>
      <c r="N1016" t="s">
        <v>2606</v>
      </c>
      <c r="O1016" t="s">
        <v>2614</v>
      </c>
      <c r="P1016" t="s">
        <v>803</v>
      </c>
      <c r="Q1016" t="s">
        <v>24</v>
      </c>
      <c r="R1016" t="s">
        <v>18</v>
      </c>
      <c r="S1016" t="s">
        <v>18</v>
      </c>
      <c r="T1016" t="s">
        <v>18</v>
      </c>
      <c r="U1016" t="s">
        <v>18</v>
      </c>
      <c r="V1016" t="s">
        <v>18</v>
      </c>
      <c r="W1016">
        <v>5.3702999999999997E-3</v>
      </c>
      <c r="X1016">
        <v>1.27154E-2</v>
      </c>
      <c r="Y1016">
        <v>-3.8834399999999998E-2</v>
      </c>
      <c r="Z1016">
        <v>-1.5921100000000001E-2</v>
      </c>
      <c r="AA1016">
        <v>3.3391200000000001E-3</v>
      </c>
      <c r="AB1016">
        <v>-2.0624300000000002E-2</v>
      </c>
      <c r="AC1016">
        <v>-2.1952099999999999E-2</v>
      </c>
      <c r="AD1016">
        <v>2.43167E-2</v>
      </c>
      <c r="AE1016" t="e">
        <v>#N/A</v>
      </c>
      <c r="AF1016">
        <v>45</v>
      </c>
      <c r="AG1016">
        <v>0.710650373652569</v>
      </c>
      <c r="AH1016">
        <v>4</v>
      </c>
    </row>
    <row r="1017" spans="1:34" ht="14.5" x14ac:dyDescent="0.35">
      <c r="A1017" s="3" t="s">
        <v>1688</v>
      </c>
      <c r="B1017" s="3" t="s">
        <v>2218</v>
      </c>
      <c r="C1017" s="3" t="s">
        <v>24</v>
      </c>
      <c r="D1017">
        <v>2</v>
      </c>
      <c r="E1017" t="s">
        <v>24</v>
      </c>
      <c r="F1017" s="1">
        <v>-7.3546500000000003E-8</v>
      </c>
      <c r="G1017" s="1">
        <v>-1.0756E-7</v>
      </c>
      <c r="H1017" s="1">
        <v>1.0427099999999999E-7</v>
      </c>
      <c r="I1017" s="1">
        <v>2.0835899999999999E-7</v>
      </c>
      <c r="J1017" s="2">
        <v>100</v>
      </c>
      <c r="K1017">
        <v>80</v>
      </c>
      <c r="L1017" t="s">
        <v>2603</v>
      </c>
      <c r="M1017">
        <v>8.9</v>
      </c>
      <c r="N1017" t="s">
        <v>2606</v>
      </c>
      <c r="O1017" t="s">
        <v>2611</v>
      </c>
      <c r="P1017" t="s">
        <v>803</v>
      </c>
      <c r="Q1017" t="s">
        <v>24</v>
      </c>
      <c r="R1017" t="s">
        <v>18</v>
      </c>
      <c r="S1017" t="s">
        <v>18</v>
      </c>
      <c r="T1017" t="s">
        <v>18</v>
      </c>
      <c r="U1017" t="s">
        <v>18</v>
      </c>
      <c r="V1017" t="s">
        <v>18</v>
      </c>
      <c r="W1017">
        <v>-7.6990900000000004E-4</v>
      </c>
      <c r="X1017">
        <v>1.06006E-2</v>
      </c>
      <c r="Y1017">
        <v>-3.5545899999999998E-2</v>
      </c>
      <c r="Z1017">
        <v>-7.7288599999999999E-2</v>
      </c>
      <c r="AA1017">
        <v>-2.3181999999999999E-3</v>
      </c>
      <c r="AB1017">
        <v>-2.4969499999999999E-2</v>
      </c>
      <c r="AC1017">
        <v>2.9674900000000001E-3</v>
      </c>
      <c r="AD1017">
        <v>4.2232400000000003E-2</v>
      </c>
      <c r="AE1017">
        <v>26.630434782608699</v>
      </c>
      <c r="AF1017">
        <v>51</v>
      </c>
      <c r="AG1017">
        <v>0.57324038151376799</v>
      </c>
      <c r="AH1017">
        <v>4</v>
      </c>
    </row>
    <row r="1018" spans="1:34" ht="14.5" x14ac:dyDescent="0.35">
      <c r="A1018" s="3" t="s">
        <v>1689</v>
      </c>
      <c r="B1018" s="3" t="s">
        <v>2063</v>
      </c>
      <c r="C1018" s="3" t="s">
        <v>24</v>
      </c>
      <c r="D1018">
        <v>2</v>
      </c>
      <c r="E1018" t="s">
        <v>24</v>
      </c>
      <c r="F1018" s="1">
        <v>-7.2770400000000004E-8</v>
      </c>
      <c r="G1018" s="1">
        <v>1.13418E-7</v>
      </c>
      <c r="H1018" s="1">
        <v>1.9693300000000001E-7</v>
      </c>
      <c r="I1018" s="1">
        <v>9.2599300000000003E-7</v>
      </c>
      <c r="J1018" s="2">
        <v>100</v>
      </c>
      <c r="K1018">
        <v>45</v>
      </c>
      <c r="L1018" t="s">
        <v>2601</v>
      </c>
      <c r="M1018">
        <v>9.4</v>
      </c>
      <c r="N1018" t="s">
        <v>2606</v>
      </c>
      <c r="O1018" t="s">
        <v>2612</v>
      </c>
      <c r="P1018" t="s">
        <v>907</v>
      </c>
      <c r="Q1018" t="s">
        <v>24</v>
      </c>
      <c r="R1018" t="s">
        <v>18</v>
      </c>
      <c r="S1018" t="s">
        <v>18</v>
      </c>
      <c r="T1018" t="s">
        <v>18</v>
      </c>
      <c r="U1018" t="s">
        <v>18</v>
      </c>
      <c r="V1018" t="s">
        <v>18</v>
      </c>
      <c r="W1018">
        <v>1.7744600000000001E-3</v>
      </c>
      <c r="X1018">
        <v>-7.6047600000000003E-3</v>
      </c>
      <c r="Y1018">
        <v>-6.5704499999999999E-2</v>
      </c>
      <c r="Z1018">
        <v>5.9890699999999998E-4</v>
      </c>
      <c r="AA1018">
        <v>-6.5280000000000004E-4</v>
      </c>
      <c r="AB1018">
        <v>-4.9605700000000003E-2</v>
      </c>
      <c r="AC1018">
        <v>-2.82577E-3</v>
      </c>
      <c r="AD1018">
        <v>2.7385299999999999E-3</v>
      </c>
      <c r="AE1018">
        <v>5.4347826086956523</v>
      </c>
      <c r="AF1018">
        <v>70</v>
      </c>
      <c r="AG1018">
        <v>0.47774265725376702</v>
      </c>
      <c r="AH1018">
        <v>2</v>
      </c>
    </row>
    <row r="1019" spans="1:34" ht="14.5" x14ac:dyDescent="0.35">
      <c r="A1019" s="3" t="s">
        <v>923</v>
      </c>
      <c r="B1019" s="3" t="s">
        <v>2278</v>
      </c>
      <c r="C1019" s="3" t="s">
        <v>24</v>
      </c>
      <c r="D1019">
        <v>2</v>
      </c>
      <c r="E1019" t="s">
        <v>24</v>
      </c>
      <c r="F1019" s="1">
        <v>-8.3217699999999995E-8</v>
      </c>
      <c r="G1019" s="1">
        <v>1.1074899999999999E-7</v>
      </c>
      <c r="H1019" s="1">
        <v>2.00893E-7</v>
      </c>
      <c r="I1019" s="1">
        <v>1.3027700000000001E-6</v>
      </c>
      <c r="J1019" s="2">
        <v>50</v>
      </c>
      <c r="K1019">
        <v>71</v>
      </c>
      <c r="L1019" t="s">
        <v>2603</v>
      </c>
      <c r="M1019">
        <v>9.1</v>
      </c>
      <c r="N1019" t="s">
        <v>2606</v>
      </c>
      <c r="O1019" t="s">
        <v>2612</v>
      </c>
      <c r="P1019" t="s">
        <v>907</v>
      </c>
      <c r="Q1019" t="s">
        <v>24</v>
      </c>
      <c r="R1019" t="s">
        <v>18</v>
      </c>
      <c r="S1019" t="s">
        <v>18</v>
      </c>
      <c r="T1019" t="s">
        <v>19</v>
      </c>
      <c r="U1019" t="s">
        <v>19</v>
      </c>
      <c r="V1019" t="s">
        <v>19</v>
      </c>
      <c r="W1019">
        <v>-2.6116199999999998E-3</v>
      </c>
      <c r="X1019">
        <v>2.1090600000000001E-2</v>
      </c>
      <c r="Y1019">
        <v>-2.4216000000000001E-2</v>
      </c>
      <c r="Z1019">
        <v>-1.3064900000000001E-2</v>
      </c>
      <c r="AA1019">
        <v>-4.3585999999999998E-3</v>
      </c>
      <c r="AB1019">
        <v>-2.2783899999999999E-2</v>
      </c>
      <c r="AC1019">
        <v>-2.0827700000000001E-2</v>
      </c>
      <c r="AD1019">
        <v>1.26059E-2</v>
      </c>
      <c r="AE1019">
        <v>53.532608695652172</v>
      </c>
      <c r="AF1019">
        <v>41</v>
      </c>
      <c r="AG1019">
        <v>0.54438160028808003</v>
      </c>
      <c r="AH1019">
        <v>5</v>
      </c>
    </row>
    <row r="1020" spans="1:34" ht="14.5" x14ac:dyDescent="0.35">
      <c r="A1020" s="3" t="s">
        <v>972</v>
      </c>
      <c r="B1020" s="3" t="s">
        <v>2171</v>
      </c>
      <c r="C1020" s="3" t="s">
        <v>24</v>
      </c>
      <c r="D1020">
        <v>2</v>
      </c>
      <c r="E1020" t="s">
        <v>24</v>
      </c>
      <c r="F1020" s="1">
        <v>-4.0236899999999999E-8</v>
      </c>
      <c r="G1020" s="1">
        <v>-8.2468200000000005E-8</v>
      </c>
      <c r="H1020" s="1">
        <v>1.39875E-7</v>
      </c>
      <c r="I1020" s="1">
        <v>1.1245E-6</v>
      </c>
      <c r="J1020" s="2">
        <v>68</v>
      </c>
      <c r="K1020">
        <v>44</v>
      </c>
      <c r="L1020" t="s">
        <v>2601</v>
      </c>
      <c r="M1020">
        <v>8.8000000000000007</v>
      </c>
      <c r="N1020" t="s">
        <v>2606</v>
      </c>
      <c r="O1020" t="s">
        <v>2612</v>
      </c>
      <c r="P1020" t="s">
        <v>907</v>
      </c>
      <c r="Q1020" t="s">
        <v>24</v>
      </c>
      <c r="R1020" t="s">
        <v>18</v>
      </c>
      <c r="S1020" t="s">
        <v>18</v>
      </c>
      <c r="T1020" t="s">
        <v>18</v>
      </c>
      <c r="U1020" t="s">
        <v>19</v>
      </c>
      <c r="V1020" t="s">
        <v>19</v>
      </c>
      <c r="W1020">
        <v>-1.3169900000000001E-3</v>
      </c>
      <c r="X1020">
        <v>-5.7705600000000003E-2</v>
      </c>
      <c r="Y1020">
        <v>-1.0865100000000001E-2</v>
      </c>
      <c r="Z1020">
        <v>1.2452899999999999E-2</v>
      </c>
      <c r="AA1020">
        <v>-2.61926E-3</v>
      </c>
      <c r="AB1020">
        <v>-1.65831E-2</v>
      </c>
      <c r="AC1020">
        <v>4.0579299999999999E-2</v>
      </c>
      <c r="AD1020">
        <v>-2.5658E-3</v>
      </c>
      <c r="AE1020">
        <v>33.695652173913047</v>
      </c>
      <c r="AF1020">
        <v>61</v>
      </c>
      <c r="AG1020">
        <v>0.65843788616163001</v>
      </c>
      <c r="AH1020">
        <v>3</v>
      </c>
    </row>
    <row r="1021" spans="1:34" ht="14.5" x14ac:dyDescent="0.35">
      <c r="A1021" s="3" t="s">
        <v>1691</v>
      </c>
      <c r="B1021" s="3" t="s">
        <v>2226</v>
      </c>
      <c r="C1021" s="3" t="s">
        <v>24</v>
      </c>
      <c r="D1021">
        <v>2</v>
      </c>
      <c r="E1021" t="s">
        <v>24</v>
      </c>
      <c r="F1021" s="1">
        <v>-1.09672E-7</v>
      </c>
      <c r="G1021" s="1">
        <v>1.4308200000000001E-7</v>
      </c>
      <c r="H1021" s="1">
        <v>3.6722500000000001E-7</v>
      </c>
      <c r="I1021" s="1">
        <v>1.3720500000000001E-6</v>
      </c>
      <c r="J1021" s="2">
        <v>100</v>
      </c>
      <c r="K1021">
        <v>32</v>
      </c>
      <c r="L1021" t="s">
        <v>2600</v>
      </c>
      <c r="M1021">
        <v>8.5</v>
      </c>
      <c r="N1021" t="s">
        <v>2606</v>
      </c>
      <c r="O1021" t="s">
        <v>2612</v>
      </c>
      <c r="P1021" t="s">
        <v>907</v>
      </c>
      <c r="Q1021" t="s">
        <v>24</v>
      </c>
      <c r="R1021" t="s">
        <v>18</v>
      </c>
      <c r="S1021" t="s">
        <v>18</v>
      </c>
      <c r="T1021" t="s">
        <v>18</v>
      </c>
      <c r="U1021" t="s">
        <v>18</v>
      </c>
      <c r="V1021" t="s">
        <v>18</v>
      </c>
      <c r="W1021">
        <v>-2.86689E-3</v>
      </c>
      <c r="X1021">
        <v>2.3374799999999999E-3</v>
      </c>
      <c r="Y1021">
        <v>1.6102399999999999E-2</v>
      </c>
      <c r="Z1021">
        <v>1.90992E-2</v>
      </c>
      <c r="AA1021">
        <v>-5.8547499999999997E-3</v>
      </c>
      <c r="AB1021">
        <v>-8.4091800000000005E-3</v>
      </c>
      <c r="AC1021">
        <v>-1.9866100000000001E-2</v>
      </c>
      <c r="AD1021">
        <v>4.0417099999999997E-2</v>
      </c>
      <c r="AE1021">
        <v>14.130434782608701</v>
      </c>
      <c r="AF1021">
        <v>60</v>
      </c>
      <c r="AG1021">
        <v>0.58526845621399703</v>
      </c>
      <c r="AH1021">
        <v>4</v>
      </c>
    </row>
    <row r="1022" spans="1:34" ht="14.5" x14ac:dyDescent="0.35">
      <c r="A1022" s="3" t="s">
        <v>1221</v>
      </c>
      <c r="B1022" s="3" t="s">
        <v>2076</v>
      </c>
      <c r="C1022" s="3" t="s">
        <v>24</v>
      </c>
      <c r="D1022">
        <v>2</v>
      </c>
      <c r="E1022" t="s">
        <v>24</v>
      </c>
      <c r="F1022" s="1">
        <v>-1.0080399999999999E-7</v>
      </c>
      <c r="G1022" s="1">
        <v>8.3627999999999999E-8</v>
      </c>
      <c r="H1022" s="1">
        <v>2.5029499999999998E-7</v>
      </c>
      <c r="I1022" s="1">
        <v>9.4440299999999999E-7</v>
      </c>
      <c r="J1022" s="2">
        <v>89</v>
      </c>
      <c r="K1022">
        <v>63</v>
      </c>
      <c r="L1022" t="s">
        <v>2603</v>
      </c>
      <c r="M1022">
        <v>8.1999999999999993</v>
      </c>
      <c r="N1022" t="s">
        <v>2606</v>
      </c>
      <c r="O1022" t="s">
        <v>2612</v>
      </c>
      <c r="P1022" t="s">
        <v>803</v>
      </c>
      <c r="Q1022" t="s">
        <v>24</v>
      </c>
      <c r="R1022" t="s">
        <v>18</v>
      </c>
      <c r="S1022" t="s">
        <v>18</v>
      </c>
      <c r="T1022" t="s">
        <v>18</v>
      </c>
      <c r="U1022" t="s">
        <v>18</v>
      </c>
      <c r="V1022" t="s">
        <v>19</v>
      </c>
      <c r="W1022">
        <v>6.3863399999999999E-3</v>
      </c>
      <c r="X1022">
        <v>-0.103903</v>
      </c>
      <c r="Y1022">
        <v>-3.0388999999999999E-2</v>
      </c>
      <c r="Z1022">
        <v>3.6453399999999997E-2</v>
      </c>
      <c r="AA1022">
        <v>4.0041699999999996E-3</v>
      </c>
      <c r="AB1022">
        <v>-4.9390999999999997E-2</v>
      </c>
      <c r="AC1022">
        <v>6.5379699999999999E-2</v>
      </c>
      <c r="AD1022">
        <v>-4.8253200000000001E-3</v>
      </c>
      <c r="AE1022">
        <v>14.130434782608701</v>
      </c>
      <c r="AF1022">
        <v>75</v>
      </c>
      <c r="AG1022">
        <v>0.54272472623369905</v>
      </c>
      <c r="AH1022">
        <v>2</v>
      </c>
    </row>
    <row r="1023" spans="1:34" ht="14.5" x14ac:dyDescent="0.35">
      <c r="A1023" s="3" t="s">
        <v>1694</v>
      </c>
      <c r="B1023" s="3" t="s">
        <v>2121</v>
      </c>
      <c r="C1023" s="3" t="s">
        <v>24</v>
      </c>
      <c r="D1023">
        <v>2</v>
      </c>
      <c r="E1023" t="s">
        <v>24</v>
      </c>
      <c r="F1023" s="1">
        <v>-4.6914900000000001E-8</v>
      </c>
      <c r="G1023" s="1">
        <v>-6.4590999999999997E-9</v>
      </c>
      <c r="H1023" s="1">
        <v>1.54745E-7</v>
      </c>
      <c r="I1023" s="1">
        <v>8.5374100000000005E-7</v>
      </c>
      <c r="J1023" s="2">
        <v>100</v>
      </c>
      <c r="K1023">
        <v>59</v>
      </c>
      <c r="L1023" t="s">
        <v>2602</v>
      </c>
      <c r="M1023">
        <v>8.4</v>
      </c>
      <c r="N1023" t="s">
        <v>2606</v>
      </c>
      <c r="O1023" t="s">
        <v>2612</v>
      </c>
      <c r="P1023" t="s">
        <v>907</v>
      </c>
      <c r="Q1023" t="s">
        <v>24</v>
      </c>
      <c r="R1023" t="s">
        <v>18</v>
      </c>
      <c r="S1023" t="s">
        <v>18</v>
      </c>
      <c r="T1023" t="s">
        <v>18</v>
      </c>
      <c r="U1023" t="s">
        <v>18</v>
      </c>
      <c r="V1023" t="s">
        <v>18</v>
      </c>
      <c r="W1023">
        <v>5.2038299999999996E-3</v>
      </c>
      <c r="X1023">
        <v>2.1572399999999999E-2</v>
      </c>
      <c r="Y1023">
        <v>3.0103700000000001E-2</v>
      </c>
      <c r="Z1023">
        <v>4.2779499999999998E-2</v>
      </c>
      <c r="AA1023">
        <v>5.0123800000000003E-3</v>
      </c>
      <c r="AB1023">
        <v>1.4456999999999999E-2</v>
      </c>
      <c r="AC1023">
        <v>-3.45817E-3</v>
      </c>
      <c r="AD1023">
        <v>-3.7620500000000001E-2</v>
      </c>
      <c r="AE1023">
        <v>22.554347826086961</v>
      </c>
      <c r="AF1023">
        <v>75</v>
      </c>
      <c r="AG1023">
        <v>0.47373922194544599</v>
      </c>
      <c r="AH1023">
        <v>3</v>
      </c>
    </row>
    <row r="1024" spans="1:34" ht="14.5" x14ac:dyDescent="0.35">
      <c r="A1024" s="3" t="s">
        <v>848</v>
      </c>
      <c r="B1024" s="3" t="s">
        <v>2563</v>
      </c>
      <c r="C1024" s="3" t="s">
        <v>24</v>
      </c>
      <c r="D1024">
        <v>2</v>
      </c>
      <c r="E1024" t="s">
        <v>24</v>
      </c>
      <c r="F1024" s="1">
        <v>-3.6316300000000002E-8</v>
      </c>
      <c r="G1024" s="1">
        <v>6.5276600000000001E-8</v>
      </c>
      <c r="H1024" s="1">
        <v>1.49888E-7</v>
      </c>
      <c r="I1024" s="1">
        <v>3.3560600000000002E-7</v>
      </c>
      <c r="J1024" s="2">
        <v>-79</v>
      </c>
      <c r="K1024">
        <v>34</v>
      </c>
      <c r="L1024" t="s">
        <v>2600</v>
      </c>
      <c r="M1024">
        <v>7.7</v>
      </c>
      <c r="N1024" t="s">
        <v>2606</v>
      </c>
      <c r="O1024" t="s">
        <v>2611</v>
      </c>
      <c r="P1024" t="s">
        <v>803</v>
      </c>
      <c r="Q1024" t="s">
        <v>24</v>
      </c>
      <c r="R1024" t="s">
        <v>22</v>
      </c>
      <c r="S1024" t="s">
        <v>22</v>
      </c>
      <c r="T1024" t="s">
        <v>22</v>
      </c>
      <c r="U1024" t="s">
        <v>19</v>
      </c>
      <c r="V1024" t="s">
        <v>19</v>
      </c>
      <c r="W1024">
        <v>1.2612399999999999E-2</v>
      </c>
      <c r="X1024">
        <v>-2.811E-2</v>
      </c>
      <c r="Y1024">
        <v>-1.3509999999999999E-2</v>
      </c>
      <c r="Z1024">
        <v>-4.34796E-2</v>
      </c>
      <c r="AA1024">
        <v>1.1972399999999999E-2</v>
      </c>
      <c r="AB1024">
        <v>-1.18166E-2</v>
      </c>
      <c r="AC1024">
        <v>1.80121E-2</v>
      </c>
      <c r="AD1024">
        <v>5.3609899999999995E-4</v>
      </c>
      <c r="AE1024" t="e">
        <v>#N/A</v>
      </c>
      <c r="AF1024" t="e">
        <v>#N/A</v>
      </c>
      <c r="AG1024" t="e">
        <v>#N/A</v>
      </c>
      <c r="AH1024" t="e">
        <v>#N/A</v>
      </c>
    </row>
    <row r="1025" spans="1:34" ht="14.5" x14ac:dyDescent="0.35">
      <c r="A1025" s="3" t="s">
        <v>1696</v>
      </c>
      <c r="B1025" s="3" t="s">
        <v>2097</v>
      </c>
      <c r="C1025" s="3" t="s">
        <v>24</v>
      </c>
      <c r="D1025">
        <v>2</v>
      </c>
      <c r="E1025" t="s">
        <v>24</v>
      </c>
      <c r="F1025" s="1">
        <v>-3.1803100000000002E-8</v>
      </c>
      <c r="G1025" s="1">
        <v>2.28207E-8</v>
      </c>
      <c r="H1025" s="1">
        <v>1.41021E-7</v>
      </c>
      <c r="I1025" s="1">
        <v>9.0197599999999998E-7</v>
      </c>
      <c r="J1025" s="2">
        <v>100</v>
      </c>
      <c r="K1025">
        <v>54</v>
      </c>
      <c r="L1025" t="s">
        <v>2602</v>
      </c>
      <c r="M1025">
        <v>6.7</v>
      </c>
      <c r="N1025" t="s">
        <v>2606</v>
      </c>
      <c r="O1025" t="s">
        <v>2611</v>
      </c>
      <c r="P1025" t="s">
        <v>803</v>
      </c>
      <c r="Q1025" t="s">
        <v>24</v>
      </c>
      <c r="R1025" t="s">
        <v>18</v>
      </c>
      <c r="S1025" t="s">
        <v>18</v>
      </c>
      <c r="T1025" t="s">
        <v>18</v>
      </c>
      <c r="U1025" t="s">
        <v>18</v>
      </c>
      <c r="V1025" t="s">
        <v>18</v>
      </c>
      <c r="W1025">
        <v>7.5933299999999997E-3</v>
      </c>
      <c r="X1025">
        <v>5.7111799999999997E-2</v>
      </c>
      <c r="Y1025">
        <v>1.6068300000000001E-3</v>
      </c>
      <c r="Z1025">
        <v>-6.5995600000000001E-2</v>
      </c>
      <c r="AA1025">
        <v>7.3658200000000004E-3</v>
      </c>
      <c r="AB1025">
        <v>1.8828600000000001E-2</v>
      </c>
      <c r="AC1025">
        <v>-4.3837899999999999E-2</v>
      </c>
      <c r="AD1025">
        <v>1.3278699999999999E-2</v>
      </c>
      <c r="AE1025">
        <v>2.1739130434782612</v>
      </c>
      <c r="AF1025">
        <v>75</v>
      </c>
      <c r="AG1025">
        <v>0.63187635692829902</v>
      </c>
      <c r="AH1025">
        <v>2</v>
      </c>
    </row>
    <row r="1026" spans="1:34" ht="14.5" x14ac:dyDescent="0.35">
      <c r="A1026" s="3" t="s">
        <v>1698</v>
      </c>
      <c r="B1026" s="3" t="s">
        <v>2591</v>
      </c>
      <c r="C1026" s="3" t="s">
        <v>24</v>
      </c>
      <c r="D1026">
        <v>2</v>
      </c>
      <c r="E1026" t="s">
        <v>24</v>
      </c>
      <c r="F1026" s="1">
        <v>-9.2920399999999996E-8</v>
      </c>
      <c r="G1026" s="1">
        <v>1.58675E-8</v>
      </c>
      <c r="H1026" s="1">
        <v>2.2460499999999999E-7</v>
      </c>
      <c r="I1026" s="1">
        <v>9.6544699999999992E-7</v>
      </c>
      <c r="J1026" s="2">
        <v>100</v>
      </c>
      <c r="K1026">
        <v>48</v>
      </c>
      <c r="L1026" t="s">
        <v>2601</v>
      </c>
      <c r="M1026">
        <v>8.3000000000000007</v>
      </c>
      <c r="N1026" t="s">
        <v>2606</v>
      </c>
      <c r="O1026" t="s">
        <v>2611</v>
      </c>
      <c r="P1026" t="s">
        <v>803</v>
      </c>
      <c r="Q1026" t="s">
        <v>24</v>
      </c>
      <c r="R1026" t="s">
        <v>18</v>
      </c>
      <c r="S1026" t="s">
        <v>18</v>
      </c>
      <c r="T1026" t="s">
        <v>18</v>
      </c>
      <c r="U1026" t="s">
        <v>18</v>
      </c>
      <c r="V1026" t="s">
        <v>18</v>
      </c>
      <c r="W1026">
        <v>-3.3168500000000001E-3</v>
      </c>
      <c r="X1026">
        <v>6.6969700000000002E-4</v>
      </c>
      <c r="Y1026">
        <v>1.2809600000000001E-2</v>
      </c>
      <c r="Z1026">
        <v>-1.6643399999999999E-2</v>
      </c>
      <c r="AA1026">
        <v>-3.1153800000000001E-3</v>
      </c>
      <c r="AB1026">
        <v>2.46188E-2</v>
      </c>
      <c r="AC1026">
        <v>-9.4524599999999993E-3</v>
      </c>
      <c r="AD1026">
        <v>2.0086199999999999E-2</v>
      </c>
      <c r="AE1026" t="e">
        <v>#N/A</v>
      </c>
      <c r="AF1026" t="e">
        <v>#N/A</v>
      </c>
      <c r="AG1026" t="e">
        <v>#N/A</v>
      </c>
      <c r="AH1026" t="e">
        <v>#N/A</v>
      </c>
    </row>
    <row r="1027" spans="1:34" ht="14.5" x14ac:dyDescent="0.35">
      <c r="A1027" s="3" t="s">
        <v>1699</v>
      </c>
      <c r="B1027" s="3" t="s">
        <v>2255</v>
      </c>
      <c r="C1027" s="3" t="s">
        <v>24</v>
      </c>
      <c r="D1027">
        <v>2</v>
      </c>
      <c r="E1027" t="s">
        <v>24</v>
      </c>
      <c r="F1027" s="1">
        <v>-8.3311999999999999E-8</v>
      </c>
      <c r="G1027" s="1">
        <v>7.8343099999999994E-8</v>
      </c>
      <c r="H1027" s="1">
        <v>3.1668899999999998E-7</v>
      </c>
      <c r="I1027" s="1">
        <v>1.1763300000000001E-6</v>
      </c>
      <c r="J1027" s="2">
        <v>100</v>
      </c>
      <c r="K1027">
        <v>56</v>
      </c>
      <c r="L1027" t="s">
        <v>2602</v>
      </c>
      <c r="M1027">
        <v>6.2</v>
      </c>
      <c r="N1027" t="s">
        <v>2606</v>
      </c>
      <c r="O1027" t="s">
        <v>2611</v>
      </c>
      <c r="P1027" t="s">
        <v>803</v>
      </c>
      <c r="Q1027" t="s">
        <v>24</v>
      </c>
      <c r="R1027" t="s">
        <v>18</v>
      </c>
      <c r="S1027" t="s">
        <v>18</v>
      </c>
      <c r="T1027" t="s">
        <v>18</v>
      </c>
      <c r="U1027" t="s">
        <v>18</v>
      </c>
      <c r="V1027" t="s">
        <v>18</v>
      </c>
      <c r="W1027">
        <v>1.70834E-3</v>
      </c>
      <c r="X1027">
        <v>-3.6139900000000001E-3</v>
      </c>
      <c r="Y1027">
        <v>-3.1982200000000002E-2</v>
      </c>
      <c r="Z1027">
        <v>3.8043800000000003E-2</v>
      </c>
      <c r="AA1027">
        <v>-6.5042400000000003E-4</v>
      </c>
      <c r="AB1027">
        <v>-2.0022000000000002E-2</v>
      </c>
      <c r="AC1027">
        <v>-2.54126E-3</v>
      </c>
      <c r="AD1027">
        <v>-2.24637E-2</v>
      </c>
      <c r="AE1027" t="e">
        <v>#N/A</v>
      </c>
      <c r="AF1027">
        <v>50</v>
      </c>
      <c r="AG1027">
        <v>0.65253800662677897</v>
      </c>
      <c r="AH1027">
        <v>4</v>
      </c>
    </row>
    <row r="1028" spans="1:34" ht="14.5" x14ac:dyDescent="0.35">
      <c r="A1028" s="3" t="s">
        <v>1701</v>
      </c>
      <c r="B1028" s="3" t="s">
        <v>2152</v>
      </c>
      <c r="C1028" s="3" t="s">
        <v>24</v>
      </c>
      <c r="D1028">
        <v>2</v>
      </c>
      <c r="E1028" t="s">
        <v>24</v>
      </c>
      <c r="F1028" s="1">
        <v>-9.1984699999999996E-8</v>
      </c>
      <c r="G1028" s="1">
        <v>4.9557599999999998E-8</v>
      </c>
      <c r="H1028" s="1">
        <v>2.5036199999999998E-7</v>
      </c>
      <c r="I1028" s="1">
        <v>9.8282800000000007E-7</v>
      </c>
      <c r="J1028" s="2">
        <v>100</v>
      </c>
      <c r="K1028">
        <v>50</v>
      </c>
      <c r="L1028" t="s">
        <v>2602</v>
      </c>
      <c r="M1028">
        <v>7.7</v>
      </c>
      <c r="N1028" t="s">
        <v>2606</v>
      </c>
      <c r="O1028" t="s">
        <v>2611</v>
      </c>
      <c r="P1028" t="s">
        <v>803</v>
      </c>
      <c r="Q1028" t="s">
        <v>24</v>
      </c>
      <c r="R1028" t="s">
        <v>18</v>
      </c>
      <c r="S1028" t="s">
        <v>18</v>
      </c>
      <c r="T1028" t="s">
        <v>18</v>
      </c>
      <c r="U1028" t="s">
        <v>18</v>
      </c>
      <c r="V1028" t="s">
        <v>18</v>
      </c>
      <c r="W1028">
        <v>7.86859E-3</v>
      </c>
      <c r="X1028">
        <v>-1.2067400000000001E-2</v>
      </c>
      <c r="Y1028">
        <v>1.12347E-2</v>
      </c>
      <c r="Z1028">
        <v>-4.6337000000000003E-2</v>
      </c>
      <c r="AA1028">
        <v>7.1259299999999999E-3</v>
      </c>
      <c r="AB1028">
        <v>3.85674E-3</v>
      </c>
      <c r="AC1028">
        <v>2.5407800000000001E-2</v>
      </c>
      <c r="AD1028">
        <v>1.7611700000000001E-2</v>
      </c>
      <c r="AE1028">
        <v>11.956521739130441</v>
      </c>
      <c r="AF1028">
        <v>71</v>
      </c>
      <c r="AG1028">
        <v>0.56703448160078096</v>
      </c>
      <c r="AH1028">
        <v>3</v>
      </c>
    </row>
    <row r="1029" spans="1:34" ht="14.5" x14ac:dyDescent="0.35">
      <c r="A1029" s="3" t="s">
        <v>1702</v>
      </c>
      <c r="B1029" s="3" t="s">
        <v>1981</v>
      </c>
      <c r="C1029" s="3" t="s">
        <v>24</v>
      </c>
      <c r="D1029">
        <v>2</v>
      </c>
      <c r="E1029" t="s">
        <v>24</v>
      </c>
      <c r="F1029" s="1">
        <v>-7.9592000000000002E-8</v>
      </c>
      <c r="G1029" s="1">
        <v>1.16564E-7</v>
      </c>
      <c r="H1029" s="1">
        <v>3.0574100000000001E-7</v>
      </c>
      <c r="I1029" s="1">
        <v>1.1101299999999999E-6</v>
      </c>
      <c r="J1029" s="2">
        <v>100</v>
      </c>
      <c r="K1029">
        <v>75</v>
      </c>
      <c r="L1029" t="s">
        <v>2603</v>
      </c>
      <c r="M1029">
        <v>7.1</v>
      </c>
      <c r="N1029" t="s">
        <v>2606</v>
      </c>
      <c r="O1029" t="s">
        <v>2611</v>
      </c>
      <c r="P1029" t="s">
        <v>803</v>
      </c>
      <c r="Q1029" t="s">
        <v>24</v>
      </c>
      <c r="R1029" t="s">
        <v>18</v>
      </c>
      <c r="S1029" t="s">
        <v>18</v>
      </c>
      <c r="T1029" t="s">
        <v>18</v>
      </c>
      <c r="U1029" t="s">
        <v>18</v>
      </c>
      <c r="V1029" t="s">
        <v>18</v>
      </c>
      <c r="W1029">
        <v>-3.4838099999999999E-3</v>
      </c>
      <c r="X1029">
        <v>-5.4867899999999997E-2</v>
      </c>
      <c r="Y1029">
        <v>-0.10248599999999999</v>
      </c>
      <c r="Z1029">
        <v>-2.9321799999999999E-2</v>
      </c>
      <c r="AA1029">
        <v>-6.7899099999999997E-3</v>
      </c>
      <c r="AB1029">
        <v>-8.0192200000000005E-2</v>
      </c>
      <c r="AC1029">
        <v>1.04577E-2</v>
      </c>
      <c r="AD1029">
        <v>-3.8389000000000001E-3</v>
      </c>
      <c r="AE1029" t="e">
        <v>#N/A</v>
      </c>
      <c r="AF1029" t="e">
        <v>#N/A</v>
      </c>
      <c r="AG1029">
        <v>0.59865413037222803</v>
      </c>
      <c r="AH1029" t="e">
        <v>#N/A</v>
      </c>
    </row>
    <row r="1030" spans="1:34" ht="14.5" x14ac:dyDescent="0.35">
      <c r="A1030" s="3" t="s">
        <v>1705</v>
      </c>
      <c r="B1030" s="3" t="s">
        <v>2091</v>
      </c>
      <c r="C1030" s="3" t="s">
        <v>24</v>
      </c>
      <c r="D1030">
        <v>2</v>
      </c>
      <c r="E1030" t="s">
        <v>24</v>
      </c>
      <c r="F1030" s="1">
        <v>-1.3353000000000001E-7</v>
      </c>
      <c r="G1030" s="1">
        <v>5.5437000000000002E-8</v>
      </c>
      <c r="H1030" s="1">
        <v>3.43777E-7</v>
      </c>
      <c r="I1030" s="1">
        <v>7.2816999999999999E-7</v>
      </c>
      <c r="J1030" s="2">
        <v>100</v>
      </c>
      <c r="K1030">
        <v>60</v>
      </c>
      <c r="L1030" t="s">
        <v>2603</v>
      </c>
      <c r="M1030">
        <v>8.4</v>
      </c>
      <c r="N1030" t="s">
        <v>2606</v>
      </c>
      <c r="O1030" t="s">
        <v>2611</v>
      </c>
      <c r="P1030" t="s">
        <v>907</v>
      </c>
      <c r="Q1030" t="s">
        <v>24</v>
      </c>
      <c r="R1030" t="s">
        <v>18</v>
      </c>
      <c r="S1030" t="s">
        <v>18</v>
      </c>
      <c r="T1030" t="s">
        <v>18</v>
      </c>
      <c r="U1030" t="s">
        <v>18</v>
      </c>
      <c r="V1030" t="s">
        <v>18</v>
      </c>
      <c r="W1030">
        <v>6.0714200000000001E-3</v>
      </c>
      <c r="X1030">
        <v>-1.8498500000000001E-2</v>
      </c>
      <c r="Y1030">
        <v>2.4529499999999999E-2</v>
      </c>
      <c r="Z1030">
        <v>1.6813499999999999E-2</v>
      </c>
      <c r="AA1030">
        <v>4.5511199999999996E-3</v>
      </c>
      <c r="AB1030">
        <v>1.04052E-2</v>
      </c>
      <c r="AC1030">
        <v>2.1758099999999999E-2</v>
      </c>
      <c r="AD1030">
        <v>7.7600799999999999E-3</v>
      </c>
      <c r="AE1030" t="e">
        <v>#N/A</v>
      </c>
      <c r="AF1030">
        <v>45</v>
      </c>
      <c r="AG1030">
        <v>0.60212518859604802</v>
      </c>
      <c r="AH1030">
        <v>2</v>
      </c>
    </row>
    <row r="1031" spans="1:34" ht="14.5" x14ac:dyDescent="0.35">
      <c r="A1031" s="3" t="s">
        <v>1706</v>
      </c>
      <c r="B1031" s="3" t="s">
        <v>2044</v>
      </c>
      <c r="C1031" s="3" t="s">
        <v>24</v>
      </c>
      <c r="D1031">
        <v>2</v>
      </c>
      <c r="E1031" t="s">
        <v>24</v>
      </c>
      <c r="F1031" s="1">
        <v>-9.7137900000000001E-8</v>
      </c>
      <c r="G1031" s="1">
        <v>4.2251699999999997E-8</v>
      </c>
      <c r="H1031" s="1">
        <v>2.5289900000000002E-7</v>
      </c>
      <c r="I1031" s="1">
        <v>8.8567300000000005E-7</v>
      </c>
      <c r="J1031" s="2">
        <v>100</v>
      </c>
      <c r="K1031">
        <v>64</v>
      </c>
      <c r="L1031" t="s">
        <v>2603</v>
      </c>
      <c r="M1031">
        <v>9.1</v>
      </c>
      <c r="N1031" t="s">
        <v>2606</v>
      </c>
      <c r="O1031" t="s">
        <v>2611</v>
      </c>
      <c r="P1031" t="s">
        <v>803</v>
      </c>
      <c r="Q1031" t="s">
        <v>24</v>
      </c>
      <c r="R1031" t="s">
        <v>18</v>
      </c>
      <c r="S1031" t="s">
        <v>18</v>
      </c>
      <c r="T1031" t="s">
        <v>18</v>
      </c>
      <c r="U1031" t="s">
        <v>18</v>
      </c>
      <c r="V1031" t="s">
        <v>18</v>
      </c>
      <c r="W1031">
        <v>7.4394800000000001E-3</v>
      </c>
      <c r="X1031">
        <v>2.0303999999999999E-3</v>
      </c>
      <c r="Y1031">
        <v>2.20635E-2</v>
      </c>
      <c r="Z1031">
        <v>5.5796699999999998E-2</v>
      </c>
      <c r="AA1031">
        <v>5.2485800000000001E-3</v>
      </c>
      <c r="AB1031">
        <v>1.5706700000000001E-2</v>
      </c>
      <c r="AC1031">
        <v>3.8123499999999999E-3</v>
      </c>
      <c r="AD1031">
        <v>-9.2572899999999996E-3</v>
      </c>
      <c r="AE1031">
        <v>32.336956521739133</v>
      </c>
      <c r="AF1031">
        <v>90</v>
      </c>
      <c r="AG1031">
        <v>0.62894426834749595</v>
      </c>
      <c r="AH1031">
        <v>1</v>
      </c>
    </row>
    <row r="1032" spans="1:34" ht="14.5" x14ac:dyDescent="0.35">
      <c r="A1032" s="3" t="s">
        <v>1707</v>
      </c>
      <c r="B1032" s="3" t="s">
        <v>2085</v>
      </c>
      <c r="C1032" s="3" t="s">
        <v>24</v>
      </c>
      <c r="D1032">
        <v>2</v>
      </c>
      <c r="E1032" t="s">
        <v>24</v>
      </c>
      <c r="F1032" s="1">
        <v>-1.06669E-7</v>
      </c>
      <c r="G1032" s="1">
        <v>9.29616E-8</v>
      </c>
      <c r="H1032" s="1">
        <v>3.3462499999999999E-7</v>
      </c>
      <c r="I1032" s="1">
        <v>1.1575299999999999E-6</v>
      </c>
      <c r="J1032" s="2">
        <v>100</v>
      </c>
      <c r="K1032">
        <v>62</v>
      </c>
      <c r="L1032" t="s">
        <v>2603</v>
      </c>
      <c r="M1032">
        <v>8.6</v>
      </c>
      <c r="N1032" t="s">
        <v>2606</v>
      </c>
      <c r="O1032" t="s">
        <v>2611</v>
      </c>
      <c r="P1032" t="s">
        <v>907</v>
      </c>
      <c r="Q1032" t="s">
        <v>24</v>
      </c>
      <c r="R1032" t="s">
        <v>18</v>
      </c>
      <c r="S1032" t="s">
        <v>18</v>
      </c>
      <c r="T1032" t="s">
        <v>18</v>
      </c>
      <c r="U1032" t="s">
        <v>18</v>
      </c>
      <c r="V1032" t="s">
        <v>18</v>
      </c>
      <c r="W1032">
        <v>7.3219000000000001E-3</v>
      </c>
      <c r="X1032">
        <v>-5.5676700000000003E-2</v>
      </c>
      <c r="Y1032">
        <v>9.4930599999999993E-3</v>
      </c>
      <c r="Z1032">
        <v>5.26772E-2</v>
      </c>
      <c r="AA1032">
        <v>5.9673199999999999E-3</v>
      </c>
      <c r="AB1032">
        <v>-4.5916100000000003E-3</v>
      </c>
      <c r="AC1032">
        <v>3.0680800000000001E-2</v>
      </c>
      <c r="AD1032">
        <v>-1.47067E-2</v>
      </c>
      <c r="AE1032">
        <v>20.65217391304348</v>
      </c>
      <c r="AF1032">
        <v>65</v>
      </c>
      <c r="AG1032">
        <v>0.58742569603464201</v>
      </c>
      <c r="AH1032">
        <v>2</v>
      </c>
    </row>
    <row r="1033" spans="1:34" ht="14.5" x14ac:dyDescent="0.35">
      <c r="A1033" s="3" t="s">
        <v>1708</v>
      </c>
      <c r="B1033" s="3" t="s">
        <v>2280</v>
      </c>
      <c r="C1033" s="3" t="s">
        <v>24</v>
      </c>
      <c r="D1033">
        <v>2</v>
      </c>
      <c r="E1033" t="s">
        <v>24</v>
      </c>
      <c r="F1033" s="1" t="e">
        <v>#N/A</v>
      </c>
      <c r="G1033" s="1" t="e">
        <v>#N/A</v>
      </c>
      <c r="H1033" s="1" t="e">
        <v>#N/A</v>
      </c>
      <c r="I1033" s="1" t="e">
        <v>#N/A</v>
      </c>
      <c r="J1033" s="2">
        <v>100</v>
      </c>
      <c r="K1033">
        <v>47</v>
      </c>
      <c r="L1033" t="s">
        <v>2601</v>
      </c>
      <c r="M1033">
        <v>9.1</v>
      </c>
      <c r="N1033" t="s">
        <v>2607</v>
      </c>
      <c r="O1033" t="s">
        <v>2611</v>
      </c>
      <c r="P1033" t="s">
        <v>803</v>
      </c>
      <c r="Q1033" t="s">
        <v>24</v>
      </c>
      <c r="R1033" t="s">
        <v>18</v>
      </c>
      <c r="S1033" t="s">
        <v>18</v>
      </c>
      <c r="T1033" t="s">
        <v>18</v>
      </c>
      <c r="U1033" t="s">
        <v>18</v>
      </c>
      <c r="V1033" t="s">
        <v>18</v>
      </c>
      <c r="W1033" t="e">
        <v>#N/A</v>
      </c>
      <c r="X1033" t="e">
        <v>#N/A</v>
      </c>
      <c r="Y1033" t="e">
        <v>#N/A</v>
      </c>
      <c r="Z1033" t="e">
        <v>#N/A</v>
      </c>
      <c r="AA1033" t="e">
        <v>#N/A</v>
      </c>
      <c r="AB1033" t="e">
        <v>#N/A</v>
      </c>
      <c r="AC1033" t="e">
        <v>#N/A</v>
      </c>
      <c r="AD1033" t="e">
        <v>#N/A</v>
      </c>
      <c r="AE1033">
        <v>36.956521739130437</v>
      </c>
      <c r="AF1033">
        <v>45</v>
      </c>
      <c r="AG1033">
        <v>0.55198185608699102</v>
      </c>
      <c r="AH1033">
        <v>5</v>
      </c>
    </row>
    <row r="1034" spans="1:34" ht="14.5" x14ac:dyDescent="0.35">
      <c r="A1034" s="3" t="s">
        <v>1709</v>
      </c>
      <c r="B1034" s="3" t="s">
        <v>2178</v>
      </c>
      <c r="C1034" s="3" t="s">
        <v>24</v>
      </c>
      <c r="D1034">
        <v>2</v>
      </c>
      <c r="E1034" t="s">
        <v>24</v>
      </c>
      <c r="F1034" s="1">
        <v>-8.5609299999999999E-8</v>
      </c>
      <c r="G1034" s="1">
        <v>1.44381E-7</v>
      </c>
      <c r="H1034" s="1">
        <v>2.89276E-7</v>
      </c>
      <c r="I1034" s="1">
        <v>8.6501800000000005E-7</v>
      </c>
      <c r="J1034" s="2">
        <v>100</v>
      </c>
      <c r="K1034">
        <v>60</v>
      </c>
      <c r="L1034" t="s">
        <v>2603</v>
      </c>
      <c r="M1034">
        <v>7</v>
      </c>
      <c r="N1034" t="s">
        <v>2606</v>
      </c>
      <c r="O1034" t="s">
        <v>2611</v>
      </c>
      <c r="P1034" t="s">
        <v>803</v>
      </c>
      <c r="Q1034" t="s">
        <v>24</v>
      </c>
      <c r="R1034" t="s">
        <v>18</v>
      </c>
      <c r="S1034" t="s">
        <v>18</v>
      </c>
      <c r="T1034" t="s">
        <v>18</v>
      </c>
      <c r="U1034" t="s">
        <v>18</v>
      </c>
      <c r="V1034" t="s">
        <v>18</v>
      </c>
      <c r="W1034">
        <v>5.9181900000000005E-4</v>
      </c>
      <c r="X1034">
        <v>8.1798700000000005E-3</v>
      </c>
      <c r="Y1034">
        <v>-1.6400700000000001E-2</v>
      </c>
      <c r="Z1034">
        <v>7.5634000000000007E-2</v>
      </c>
      <c r="AA1034">
        <v>-9.2442299999999995E-4</v>
      </c>
      <c r="AB1034">
        <v>-2.91683E-3</v>
      </c>
      <c r="AC1034">
        <v>-4.4706199999999998E-3</v>
      </c>
      <c r="AD1034">
        <v>-3.46734E-2</v>
      </c>
      <c r="AE1034">
        <v>17.39130434782609</v>
      </c>
      <c r="AF1034">
        <v>65</v>
      </c>
      <c r="AG1034">
        <v>0.67649424153553095</v>
      </c>
      <c r="AH1034">
        <v>3</v>
      </c>
    </row>
    <row r="1035" spans="1:34" ht="14.5" x14ac:dyDescent="0.35">
      <c r="A1035" s="3" t="s">
        <v>1711</v>
      </c>
      <c r="B1035" s="3" t="s">
        <v>2062</v>
      </c>
      <c r="C1035" s="3" t="s">
        <v>24</v>
      </c>
      <c r="D1035">
        <v>2</v>
      </c>
      <c r="E1035" t="s">
        <v>24</v>
      </c>
      <c r="F1035" s="1" t="e">
        <v>#N/A</v>
      </c>
      <c r="G1035" s="1" t="e">
        <v>#N/A</v>
      </c>
      <c r="H1035" s="1" t="e">
        <v>#N/A</v>
      </c>
      <c r="I1035" s="1" t="e">
        <v>#N/A</v>
      </c>
      <c r="J1035" s="2">
        <v>100</v>
      </c>
      <c r="K1035">
        <v>72</v>
      </c>
      <c r="L1035" t="s">
        <v>2603</v>
      </c>
      <c r="M1035">
        <v>9.1999999999999993</v>
      </c>
      <c r="N1035" t="s">
        <v>2607</v>
      </c>
      <c r="O1035" t="s">
        <v>2611</v>
      </c>
      <c r="P1035" t="s">
        <v>907</v>
      </c>
      <c r="Q1035" t="s">
        <v>24</v>
      </c>
      <c r="R1035" t="s">
        <v>18</v>
      </c>
      <c r="S1035" t="s">
        <v>18</v>
      </c>
      <c r="T1035" t="s">
        <v>18</v>
      </c>
      <c r="U1035" t="s">
        <v>18</v>
      </c>
      <c r="V1035" t="s">
        <v>18</v>
      </c>
      <c r="W1035" t="e">
        <v>#N/A</v>
      </c>
      <c r="X1035" t="e">
        <v>#N/A</v>
      </c>
      <c r="Y1035" t="e">
        <v>#N/A</v>
      </c>
      <c r="Z1035" t="e">
        <v>#N/A</v>
      </c>
      <c r="AA1035" t="e">
        <v>#N/A</v>
      </c>
      <c r="AB1035" t="e">
        <v>#N/A</v>
      </c>
      <c r="AC1035" t="e">
        <v>#N/A</v>
      </c>
      <c r="AD1035" t="e">
        <v>#N/A</v>
      </c>
      <c r="AE1035">
        <v>5.4347826086956523</v>
      </c>
      <c r="AF1035">
        <v>85</v>
      </c>
      <c r="AG1035">
        <v>0.47276131237473601</v>
      </c>
      <c r="AH1035">
        <v>2</v>
      </c>
    </row>
    <row r="1036" spans="1:34" ht="14.5" x14ac:dyDescent="0.35">
      <c r="A1036" s="3" t="s">
        <v>1713</v>
      </c>
      <c r="B1036" s="3" t="s">
        <v>2051</v>
      </c>
      <c r="C1036" s="3" t="s">
        <v>24</v>
      </c>
      <c r="D1036">
        <v>2</v>
      </c>
      <c r="E1036" t="s">
        <v>24</v>
      </c>
      <c r="F1036" s="1">
        <v>-7.1339100000000006E-8</v>
      </c>
      <c r="G1036" s="1">
        <v>-5.2808900000000001E-8</v>
      </c>
      <c r="H1036" s="1">
        <v>1.9745100000000001E-7</v>
      </c>
      <c r="I1036" s="1">
        <v>8.7931700000000004E-7</v>
      </c>
      <c r="J1036" s="2">
        <v>100</v>
      </c>
      <c r="K1036">
        <v>64</v>
      </c>
      <c r="L1036" t="s">
        <v>2603</v>
      </c>
      <c r="M1036">
        <v>9.1</v>
      </c>
      <c r="N1036" t="s">
        <v>2606</v>
      </c>
      <c r="O1036" t="s">
        <v>2611</v>
      </c>
      <c r="P1036" t="s">
        <v>719</v>
      </c>
      <c r="Q1036" t="s">
        <v>24</v>
      </c>
      <c r="R1036" t="s">
        <v>18</v>
      </c>
      <c r="S1036" t="s">
        <v>18</v>
      </c>
      <c r="T1036" t="s">
        <v>18</v>
      </c>
      <c r="U1036" t="s">
        <v>18</v>
      </c>
      <c r="V1036" t="s">
        <v>18</v>
      </c>
      <c r="W1036">
        <v>-4.2833300000000001E-3</v>
      </c>
      <c r="X1036">
        <v>-4.9262500000000001E-2</v>
      </c>
      <c r="Y1036">
        <v>-7.9485200000000006E-2</v>
      </c>
      <c r="Z1036">
        <v>-2.8582900000000001E-2</v>
      </c>
      <c r="AA1036">
        <v>-6.1172800000000001E-3</v>
      </c>
      <c r="AB1036">
        <v>-6.0919500000000001E-2</v>
      </c>
      <c r="AC1036">
        <v>2.85873E-2</v>
      </c>
      <c r="AD1036">
        <v>-1.3697600000000001E-2</v>
      </c>
      <c r="AE1036">
        <v>9.7826086956521738</v>
      </c>
      <c r="AF1036">
        <v>95</v>
      </c>
      <c r="AG1036">
        <v>0.67522044738751097</v>
      </c>
      <c r="AH1036">
        <v>1</v>
      </c>
    </row>
    <row r="1037" spans="1:34" ht="14.5" x14ac:dyDescent="0.35">
      <c r="A1037" s="3" t="s">
        <v>904</v>
      </c>
      <c r="B1037" s="3" t="s">
        <v>2263</v>
      </c>
      <c r="C1037" s="3" t="s">
        <v>24</v>
      </c>
      <c r="D1037">
        <v>2</v>
      </c>
      <c r="E1037" t="s">
        <v>24</v>
      </c>
      <c r="F1037" s="1">
        <v>-9.0112799999999997E-8</v>
      </c>
      <c r="G1037" s="1">
        <v>-5.0358500000000001E-8</v>
      </c>
      <c r="H1037" s="1">
        <v>2.4935899999999998E-7</v>
      </c>
      <c r="I1037" s="1">
        <v>1.00614E-6</v>
      </c>
      <c r="J1037" s="2">
        <v>29</v>
      </c>
      <c r="K1037">
        <v>53</v>
      </c>
      <c r="L1037" t="s">
        <v>2602</v>
      </c>
      <c r="M1037">
        <v>9.6</v>
      </c>
      <c r="N1037" t="s">
        <v>2606</v>
      </c>
      <c r="O1037" t="s">
        <v>2611</v>
      </c>
      <c r="P1037" t="s">
        <v>803</v>
      </c>
      <c r="Q1037" t="s">
        <v>24</v>
      </c>
      <c r="R1037" t="s">
        <v>18</v>
      </c>
      <c r="S1037" t="s">
        <v>19</v>
      </c>
      <c r="T1037" t="s">
        <v>19</v>
      </c>
      <c r="U1037" t="s">
        <v>19</v>
      </c>
      <c r="V1037" t="s">
        <v>19</v>
      </c>
      <c r="W1037">
        <v>-2.9770399999999998E-3</v>
      </c>
      <c r="X1037">
        <v>-2.0457400000000001E-2</v>
      </c>
      <c r="Y1037">
        <v>-1.0702400000000001E-3</v>
      </c>
      <c r="Z1037">
        <v>-1.6394000000000001E-3</v>
      </c>
      <c r="AA1037">
        <v>-4.2591E-3</v>
      </c>
      <c r="AB1037">
        <v>-4.4914600000000001E-3</v>
      </c>
      <c r="AC1037">
        <v>1.32173E-2</v>
      </c>
      <c r="AD1037">
        <v>-4.5538500000000003E-2</v>
      </c>
      <c r="AE1037">
        <v>45.652173913043477</v>
      </c>
      <c r="AF1037">
        <v>45</v>
      </c>
      <c r="AG1037">
        <v>0.67562460927588197</v>
      </c>
      <c r="AH1037">
        <v>4</v>
      </c>
    </row>
    <row r="1038" spans="1:34" ht="14.5" x14ac:dyDescent="0.35">
      <c r="A1038" s="3" t="s">
        <v>1715</v>
      </c>
      <c r="B1038" s="3" t="s">
        <v>2096</v>
      </c>
      <c r="C1038" s="3" t="s">
        <v>24</v>
      </c>
      <c r="D1038">
        <v>2</v>
      </c>
      <c r="E1038" t="s">
        <v>24</v>
      </c>
      <c r="F1038" s="1">
        <v>-5.91235E-8</v>
      </c>
      <c r="G1038" s="1">
        <v>-2.44669E-9</v>
      </c>
      <c r="H1038" s="1">
        <v>2.8579000000000002E-7</v>
      </c>
      <c r="I1038" s="1">
        <v>8.6838500000000003E-7</v>
      </c>
      <c r="J1038" s="2">
        <v>100</v>
      </c>
      <c r="K1038">
        <v>53</v>
      </c>
      <c r="L1038" t="s">
        <v>2602</v>
      </c>
      <c r="M1038">
        <v>9.3000000000000007</v>
      </c>
      <c r="N1038" t="s">
        <v>2606</v>
      </c>
      <c r="O1038" t="s">
        <v>2611</v>
      </c>
      <c r="P1038" t="s">
        <v>803</v>
      </c>
      <c r="Q1038" t="s">
        <v>24</v>
      </c>
      <c r="R1038" t="s">
        <v>18</v>
      </c>
      <c r="S1038" t="s">
        <v>18</v>
      </c>
      <c r="T1038" t="s">
        <v>18</v>
      </c>
      <c r="U1038" t="s">
        <v>18</v>
      </c>
      <c r="V1038" t="s">
        <v>18</v>
      </c>
      <c r="W1038">
        <v>1.5713999999999999E-3</v>
      </c>
      <c r="X1038">
        <v>-1.8914199999999999E-2</v>
      </c>
      <c r="Y1038">
        <v>1.76837E-2</v>
      </c>
      <c r="Z1038">
        <v>7.4606400000000003E-2</v>
      </c>
      <c r="AA1038">
        <v>1.10596E-3</v>
      </c>
      <c r="AB1038">
        <v>2.5523799999999999E-2</v>
      </c>
      <c r="AC1038">
        <v>2.1832500000000001E-2</v>
      </c>
      <c r="AD1038">
        <v>-6.4026299999999994E-2</v>
      </c>
      <c r="AE1038">
        <v>31.521739130434781</v>
      </c>
      <c r="AF1038">
        <v>65</v>
      </c>
      <c r="AG1038">
        <v>0.62826651650383203</v>
      </c>
      <c r="AH1038">
        <v>2</v>
      </c>
    </row>
    <row r="1039" spans="1:34" ht="14.5" x14ac:dyDescent="0.35">
      <c r="A1039" s="3" t="s">
        <v>1716</v>
      </c>
      <c r="B1039" s="3" t="s">
        <v>2195</v>
      </c>
      <c r="C1039" s="3" t="s">
        <v>24</v>
      </c>
      <c r="D1039">
        <v>2</v>
      </c>
      <c r="E1039" t="s">
        <v>24</v>
      </c>
      <c r="F1039" s="1">
        <v>-1.1611799999999999E-7</v>
      </c>
      <c r="G1039" s="1">
        <v>5.2948599999999998E-8</v>
      </c>
      <c r="H1039" s="1">
        <v>1.5050200000000001E-7</v>
      </c>
      <c r="I1039" s="1">
        <v>9.6242699999999999E-7</v>
      </c>
      <c r="J1039" s="2">
        <v>100</v>
      </c>
      <c r="K1039">
        <v>58</v>
      </c>
      <c r="L1039" t="s">
        <v>2602</v>
      </c>
      <c r="M1039">
        <v>9.4</v>
      </c>
      <c r="N1039" t="s">
        <v>2606</v>
      </c>
      <c r="O1039" t="s">
        <v>2611</v>
      </c>
      <c r="P1039" t="s">
        <v>907</v>
      </c>
      <c r="Q1039" t="s">
        <v>24</v>
      </c>
      <c r="R1039" t="s">
        <v>18</v>
      </c>
      <c r="S1039" t="s">
        <v>18</v>
      </c>
      <c r="T1039" t="s">
        <v>18</v>
      </c>
      <c r="U1039" t="s">
        <v>18</v>
      </c>
      <c r="V1039" t="s">
        <v>18</v>
      </c>
      <c r="W1039">
        <v>2.9089699999999999E-3</v>
      </c>
      <c r="X1039">
        <v>-4.6363399999999999E-2</v>
      </c>
      <c r="Y1039">
        <v>-1.98715E-2</v>
      </c>
      <c r="Z1039">
        <v>-3.3981699999999997E-2</v>
      </c>
      <c r="AA1039">
        <v>2.2338900000000001E-3</v>
      </c>
      <c r="AB1039">
        <v>-3.3420699999999999E-3</v>
      </c>
      <c r="AC1039">
        <v>2.8021899999999999E-2</v>
      </c>
      <c r="AD1039">
        <v>2.7652300000000001E-2</v>
      </c>
      <c r="AE1039" t="e">
        <v>#N/A</v>
      </c>
      <c r="AF1039">
        <v>51</v>
      </c>
      <c r="AG1039">
        <v>0.47896964106784201</v>
      </c>
      <c r="AH1039">
        <v>4</v>
      </c>
    </row>
    <row r="1040" spans="1:34" ht="14.5" x14ac:dyDescent="0.35">
      <c r="A1040" s="3" t="s">
        <v>973</v>
      </c>
      <c r="B1040" s="3" t="s">
        <v>2040</v>
      </c>
      <c r="C1040" s="3" t="s">
        <v>24</v>
      </c>
      <c r="D1040">
        <v>2</v>
      </c>
      <c r="E1040" t="s">
        <v>24</v>
      </c>
      <c r="F1040" s="1">
        <v>-1.3456200000000001E-7</v>
      </c>
      <c r="G1040" s="1">
        <v>2.1614300000000001E-8</v>
      </c>
      <c r="H1040" s="1">
        <v>2.5860800000000001E-7</v>
      </c>
      <c r="I1040" s="1">
        <v>1.0304600000000001E-6</v>
      </c>
      <c r="J1040" s="2">
        <v>68</v>
      </c>
      <c r="K1040">
        <v>22</v>
      </c>
      <c r="L1040" t="s">
        <v>2599</v>
      </c>
      <c r="M1040">
        <v>7.5</v>
      </c>
      <c r="N1040" t="s">
        <v>2606</v>
      </c>
      <c r="O1040" t="s">
        <v>2611</v>
      </c>
      <c r="P1040" t="s">
        <v>803</v>
      </c>
      <c r="Q1040" t="s">
        <v>24</v>
      </c>
      <c r="R1040" t="s">
        <v>18</v>
      </c>
      <c r="S1040" t="s">
        <v>18</v>
      </c>
      <c r="T1040" t="s">
        <v>18</v>
      </c>
      <c r="U1040" t="s">
        <v>19</v>
      </c>
      <c r="V1040" t="s">
        <v>19</v>
      </c>
      <c r="W1040">
        <v>4.5346700000000002E-3</v>
      </c>
      <c r="X1040">
        <v>7.1732299999999999E-2</v>
      </c>
      <c r="Y1040">
        <v>-2.56125E-2</v>
      </c>
      <c r="Z1040">
        <v>4.5366900000000002E-2</v>
      </c>
      <c r="AA1040">
        <v>3.7041299999999999E-3</v>
      </c>
      <c r="AB1040">
        <v>5.94817E-3</v>
      </c>
      <c r="AC1040">
        <v>-4.8332100000000003E-2</v>
      </c>
      <c r="AD1040">
        <v>-5.9835399999999997E-2</v>
      </c>
      <c r="AE1040" t="e">
        <v>#N/A</v>
      </c>
      <c r="AF1040">
        <v>95</v>
      </c>
      <c r="AG1040">
        <v>0.623387818907709</v>
      </c>
      <c r="AH1040">
        <v>1</v>
      </c>
    </row>
    <row r="1041" spans="1:34" ht="14.5" x14ac:dyDescent="0.35">
      <c r="A1041" s="3" t="s">
        <v>1035</v>
      </c>
      <c r="B1041" s="3" t="s">
        <v>2569</v>
      </c>
      <c r="C1041" s="3" t="s">
        <v>24</v>
      </c>
      <c r="D1041">
        <v>2</v>
      </c>
      <c r="E1041" t="s">
        <v>24</v>
      </c>
      <c r="F1041" s="1" t="e">
        <v>#N/A</v>
      </c>
      <c r="G1041" s="1" t="e">
        <v>#N/A</v>
      </c>
      <c r="H1041" s="1" t="e">
        <v>#N/A</v>
      </c>
      <c r="I1041" s="1" t="e">
        <v>#N/A</v>
      </c>
      <c r="J1041" s="2">
        <v>76</v>
      </c>
      <c r="K1041">
        <v>24</v>
      </c>
      <c r="L1041" t="s">
        <v>2599</v>
      </c>
      <c r="M1041">
        <v>8.6999999999999993</v>
      </c>
      <c r="N1041" t="s">
        <v>2607</v>
      </c>
      <c r="O1041" t="s">
        <v>2611</v>
      </c>
      <c r="P1041" t="s">
        <v>719</v>
      </c>
      <c r="Q1041" t="s">
        <v>24</v>
      </c>
      <c r="R1041" t="s">
        <v>18</v>
      </c>
      <c r="S1041" t="s">
        <v>18</v>
      </c>
      <c r="T1041" t="s">
        <v>18</v>
      </c>
      <c r="U1041" t="s">
        <v>19</v>
      </c>
      <c r="V1041" t="s">
        <v>19</v>
      </c>
      <c r="W1041" t="e">
        <v>#N/A</v>
      </c>
      <c r="X1041" t="e">
        <v>#N/A</v>
      </c>
      <c r="Y1041" t="e">
        <v>#N/A</v>
      </c>
      <c r="Z1041" t="e">
        <v>#N/A</v>
      </c>
      <c r="AA1041" t="e">
        <v>#N/A</v>
      </c>
      <c r="AB1041" t="e">
        <v>#N/A</v>
      </c>
      <c r="AC1041" t="e">
        <v>#N/A</v>
      </c>
      <c r="AD1041" t="e">
        <v>#N/A</v>
      </c>
      <c r="AE1041" t="e">
        <v>#N/A</v>
      </c>
      <c r="AF1041" t="e">
        <v>#N/A</v>
      </c>
      <c r="AG1041" t="e">
        <v>#N/A</v>
      </c>
      <c r="AH1041" t="e">
        <v>#N/A</v>
      </c>
    </row>
    <row r="1042" spans="1:34" ht="14.5" x14ac:dyDescent="0.35">
      <c r="A1042" s="3" t="s">
        <v>1718</v>
      </c>
      <c r="B1042" s="3" t="s">
        <v>2104</v>
      </c>
      <c r="C1042" s="3" t="s">
        <v>24</v>
      </c>
      <c r="D1042">
        <v>2</v>
      </c>
      <c r="E1042" t="s">
        <v>24</v>
      </c>
      <c r="F1042" s="1">
        <v>-5.8096699999999998E-8</v>
      </c>
      <c r="G1042" s="1">
        <v>8.2264800000000005E-8</v>
      </c>
      <c r="H1042" s="1">
        <v>2.6553399999999997E-7</v>
      </c>
      <c r="I1042" s="1">
        <v>5.6717099999999999E-7</v>
      </c>
      <c r="J1042" s="2">
        <v>100</v>
      </c>
      <c r="K1042">
        <v>60</v>
      </c>
      <c r="L1042" t="s">
        <v>2603</v>
      </c>
      <c r="M1042">
        <v>9</v>
      </c>
      <c r="N1042" t="s">
        <v>2606</v>
      </c>
      <c r="O1042" t="s">
        <v>2611</v>
      </c>
      <c r="P1042" t="s">
        <v>719</v>
      </c>
      <c r="Q1042" t="s">
        <v>24</v>
      </c>
      <c r="R1042" t="s">
        <v>18</v>
      </c>
      <c r="S1042" t="s">
        <v>18</v>
      </c>
      <c r="T1042" t="s">
        <v>18</v>
      </c>
      <c r="U1042" t="s">
        <v>18</v>
      </c>
      <c r="V1042" t="s">
        <v>18</v>
      </c>
      <c r="W1042">
        <v>-1.03578E-3</v>
      </c>
      <c r="X1042">
        <v>2.9245799999999999E-2</v>
      </c>
      <c r="Y1042">
        <v>3.4081300000000002E-2</v>
      </c>
      <c r="Z1042">
        <v>-5.0791000000000003E-2</v>
      </c>
      <c r="AA1042">
        <v>-1.0178400000000001E-3</v>
      </c>
      <c r="AB1042">
        <v>2.3474700000000001E-2</v>
      </c>
      <c r="AC1042">
        <v>-2.3515299999999999E-2</v>
      </c>
      <c r="AD1042">
        <v>1.6260500000000001E-2</v>
      </c>
      <c r="AE1042">
        <v>16.304347826086961</v>
      </c>
      <c r="AF1042">
        <v>70</v>
      </c>
      <c r="AG1042">
        <v>0.67173824480421296</v>
      </c>
      <c r="AH1042">
        <v>2</v>
      </c>
    </row>
    <row r="1043" spans="1:34" ht="14.5" x14ac:dyDescent="0.35">
      <c r="A1043" s="3" t="s">
        <v>1719</v>
      </c>
      <c r="B1043" s="3" t="s">
        <v>2001</v>
      </c>
      <c r="C1043" s="3" t="s">
        <v>24</v>
      </c>
      <c r="D1043">
        <v>2</v>
      </c>
      <c r="E1043" t="s">
        <v>24</v>
      </c>
      <c r="F1043" s="1">
        <v>-1.19086E-7</v>
      </c>
      <c r="G1043" s="1">
        <v>-1.01898E-7</v>
      </c>
      <c r="H1043" s="1">
        <v>1.8279200000000001E-7</v>
      </c>
      <c r="I1043" s="1">
        <v>4.1025400000000002E-7</v>
      </c>
      <c r="J1043" s="2">
        <v>100</v>
      </c>
      <c r="K1043">
        <v>52</v>
      </c>
      <c r="L1043" t="s">
        <v>2602</v>
      </c>
      <c r="M1043">
        <v>9.4</v>
      </c>
      <c r="N1043" t="s">
        <v>2606</v>
      </c>
      <c r="O1043" t="s">
        <v>2611</v>
      </c>
      <c r="P1043" t="s">
        <v>907</v>
      </c>
      <c r="Q1043" t="s">
        <v>24</v>
      </c>
      <c r="R1043" t="s">
        <v>18</v>
      </c>
      <c r="S1043" t="s">
        <v>18</v>
      </c>
      <c r="T1043" t="s">
        <v>18</v>
      </c>
      <c r="U1043" t="s">
        <v>18</v>
      </c>
      <c r="V1043" t="s">
        <v>18</v>
      </c>
      <c r="W1043">
        <v>8.7433800000000002E-3</v>
      </c>
      <c r="X1043">
        <v>2.2988499999999999E-2</v>
      </c>
      <c r="Y1043">
        <v>4.9172800000000003E-2</v>
      </c>
      <c r="Z1043">
        <v>-4.8103600000000003E-2</v>
      </c>
      <c r="AA1043">
        <v>9.7803400000000002E-3</v>
      </c>
      <c r="AB1043">
        <v>4.7324400000000003E-2</v>
      </c>
      <c r="AC1043">
        <v>-6.7571599999999999E-3</v>
      </c>
      <c r="AD1043">
        <v>2.7883499999999999E-2</v>
      </c>
      <c r="AE1043">
        <v>10.869565217391299</v>
      </c>
      <c r="AF1043">
        <v>90</v>
      </c>
      <c r="AG1043">
        <v>0.47339861947659001</v>
      </c>
      <c r="AH1043">
        <v>1</v>
      </c>
    </row>
    <row r="1044" spans="1:34" ht="14.5" x14ac:dyDescent="0.35">
      <c r="A1044" s="3" t="s">
        <v>1722</v>
      </c>
      <c r="B1044" s="3" t="s">
        <v>2592</v>
      </c>
      <c r="C1044" s="3" t="s">
        <v>24</v>
      </c>
      <c r="D1044">
        <v>2</v>
      </c>
      <c r="E1044" t="s">
        <v>24</v>
      </c>
      <c r="F1044" s="1">
        <v>-1.0624200000000001E-7</v>
      </c>
      <c r="G1044" s="1">
        <v>-2.8611399999999999E-8</v>
      </c>
      <c r="H1044" s="1">
        <v>1.45053E-7</v>
      </c>
      <c r="I1044" s="1">
        <v>1.1305100000000001E-6</v>
      </c>
      <c r="J1044" s="2">
        <v>100</v>
      </c>
      <c r="K1044">
        <v>49</v>
      </c>
      <c r="L1044" t="s">
        <v>2601</v>
      </c>
      <c r="M1044">
        <v>9</v>
      </c>
      <c r="N1044" t="s">
        <v>2606</v>
      </c>
      <c r="O1044" t="s">
        <v>2611</v>
      </c>
      <c r="P1044" t="s">
        <v>719</v>
      </c>
      <c r="Q1044" t="s">
        <v>24</v>
      </c>
      <c r="R1044" t="s">
        <v>18</v>
      </c>
      <c r="S1044" t="s">
        <v>18</v>
      </c>
      <c r="T1044" t="s">
        <v>18</v>
      </c>
      <c r="U1044" t="s">
        <v>18</v>
      </c>
      <c r="V1044" t="s">
        <v>18</v>
      </c>
      <c r="W1044">
        <v>1.0983700000000001E-2</v>
      </c>
      <c r="X1044">
        <v>-2.26932E-2</v>
      </c>
      <c r="Y1044">
        <v>2.4775499999999999E-2</v>
      </c>
      <c r="Z1044">
        <v>-7.5792899999999998E-3</v>
      </c>
      <c r="AA1044">
        <v>1.02808E-2</v>
      </c>
      <c r="AB1044">
        <v>5.96321E-3</v>
      </c>
      <c r="AC1044">
        <v>3.0212200000000002E-2</v>
      </c>
      <c r="AD1044">
        <v>4.3385E-2</v>
      </c>
      <c r="AE1044" t="e">
        <v>#N/A</v>
      </c>
      <c r="AF1044" t="e">
        <v>#N/A</v>
      </c>
      <c r="AG1044" t="e">
        <v>#N/A</v>
      </c>
      <c r="AH1044" t="e">
        <v>#N/A</v>
      </c>
    </row>
    <row r="1045" spans="1:34" ht="14.5" x14ac:dyDescent="0.35">
      <c r="A1045" s="3" t="s">
        <v>1723</v>
      </c>
      <c r="B1045" s="3" t="s">
        <v>2134</v>
      </c>
      <c r="C1045" s="3" t="s">
        <v>24</v>
      </c>
      <c r="D1045">
        <v>2</v>
      </c>
      <c r="E1045" t="s">
        <v>24</v>
      </c>
      <c r="F1045" s="1">
        <v>-1.04735E-7</v>
      </c>
      <c r="G1045" s="1">
        <v>-1.13434E-8</v>
      </c>
      <c r="H1045" s="1">
        <v>3.1411499999999998E-7</v>
      </c>
      <c r="I1045" s="1">
        <v>9.72055E-7</v>
      </c>
      <c r="J1045" s="2">
        <v>100</v>
      </c>
      <c r="K1045">
        <v>55</v>
      </c>
      <c r="L1045" t="s">
        <v>2602</v>
      </c>
      <c r="M1045">
        <v>9.6</v>
      </c>
      <c r="N1045" t="s">
        <v>2606</v>
      </c>
      <c r="O1045" t="s">
        <v>2611</v>
      </c>
      <c r="P1045" t="s">
        <v>907</v>
      </c>
      <c r="Q1045" t="s">
        <v>24</v>
      </c>
      <c r="R1045" t="s">
        <v>18</v>
      </c>
      <c r="S1045" t="s">
        <v>18</v>
      </c>
      <c r="T1045" t="s">
        <v>18</v>
      </c>
      <c r="U1045" t="s">
        <v>18</v>
      </c>
      <c r="V1045" t="s">
        <v>18</v>
      </c>
      <c r="W1045">
        <v>-5.6899200000000002E-3</v>
      </c>
      <c r="X1045">
        <v>-6.1941899999999996E-3</v>
      </c>
      <c r="Y1045">
        <v>-1.29891E-2</v>
      </c>
      <c r="Z1045">
        <v>7.8055899999999998E-2</v>
      </c>
      <c r="AA1045">
        <v>-7.05888E-3</v>
      </c>
      <c r="AB1045">
        <v>1.5324E-3</v>
      </c>
      <c r="AC1045">
        <v>1.9154799999999999E-4</v>
      </c>
      <c r="AD1045">
        <v>-6.1450900000000003E-2</v>
      </c>
      <c r="AE1045">
        <v>30.434782608695649</v>
      </c>
      <c r="AF1045">
        <v>61</v>
      </c>
      <c r="AG1045">
        <v>0.514332989792323</v>
      </c>
      <c r="AH1045">
        <v>3</v>
      </c>
    </row>
    <row r="1046" spans="1:34" ht="14.5" x14ac:dyDescent="0.35">
      <c r="A1046" s="3" t="s">
        <v>1724</v>
      </c>
      <c r="B1046" s="3" t="s">
        <v>1980</v>
      </c>
      <c r="C1046" s="3" t="s">
        <v>24</v>
      </c>
      <c r="D1046">
        <v>2</v>
      </c>
      <c r="E1046" t="s">
        <v>24</v>
      </c>
      <c r="F1046" s="1">
        <v>-9.2595000000000003E-8</v>
      </c>
      <c r="G1046" s="1">
        <v>3.7973099999999997E-8</v>
      </c>
      <c r="H1046" s="1">
        <v>2.36964E-7</v>
      </c>
      <c r="I1046" s="1">
        <v>1.0267700000000001E-6</v>
      </c>
      <c r="J1046" s="2">
        <v>100</v>
      </c>
      <c r="K1046">
        <v>52</v>
      </c>
      <c r="L1046" t="s">
        <v>2602</v>
      </c>
      <c r="M1046">
        <v>5.4</v>
      </c>
      <c r="N1046" t="s">
        <v>2606</v>
      </c>
      <c r="O1046" t="s">
        <v>2611</v>
      </c>
      <c r="P1046" t="s">
        <v>803</v>
      </c>
      <c r="Q1046" t="s">
        <v>24</v>
      </c>
      <c r="R1046" t="s">
        <v>18</v>
      </c>
      <c r="S1046" t="s">
        <v>18</v>
      </c>
      <c r="T1046" t="s">
        <v>18</v>
      </c>
      <c r="U1046" t="s">
        <v>18</v>
      </c>
      <c r="V1046" t="s">
        <v>18</v>
      </c>
      <c r="W1046">
        <v>-1.6879800000000001E-4</v>
      </c>
      <c r="X1046">
        <v>0.114563</v>
      </c>
      <c r="Y1046">
        <v>-4.9730900000000001E-2</v>
      </c>
      <c r="Z1046">
        <v>-3.9650600000000003E-3</v>
      </c>
      <c r="AA1046">
        <v>-2.5111000000000001E-3</v>
      </c>
      <c r="AB1046">
        <v>-1.26795E-2</v>
      </c>
      <c r="AC1046">
        <v>-9.4181299999999996E-2</v>
      </c>
      <c r="AD1046">
        <v>6.9413900000000004E-3</v>
      </c>
      <c r="AE1046">
        <v>11.956521739130441</v>
      </c>
      <c r="AF1046" t="e">
        <v>#N/A</v>
      </c>
      <c r="AG1046">
        <v>0.58742569603464201</v>
      </c>
      <c r="AH1046" t="e">
        <v>#N/A</v>
      </c>
    </row>
    <row r="1047" spans="1:34" ht="14.5" x14ac:dyDescent="0.35">
      <c r="A1047" s="3" t="s">
        <v>999</v>
      </c>
      <c r="B1047" s="3" t="s">
        <v>2068</v>
      </c>
      <c r="C1047" s="3" t="s">
        <v>24</v>
      </c>
      <c r="D1047">
        <v>2</v>
      </c>
      <c r="E1047" t="s">
        <v>24</v>
      </c>
      <c r="F1047" s="1">
        <v>-7.2278299999999997E-8</v>
      </c>
      <c r="G1047" s="1">
        <v>-1.00442E-8</v>
      </c>
      <c r="H1047" s="1">
        <v>2.1482499999999999E-7</v>
      </c>
      <c r="I1047" s="1">
        <v>9.9017000000000008E-7</v>
      </c>
      <c r="J1047" s="2">
        <v>70</v>
      </c>
      <c r="K1047">
        <v>62</v>
      </c>
      <c r="L1047" t="s">
        <v>2603</v>
      </c>
      <c r="M1047">
        <v>9.4</v>
      </c>
      <c r="N1047" t="s">
        <v>2606</v>
      </c>
      <c r="O1047" t="s">
        <v>2611</v>
      </c>
      <c r="P1047" t="s">
        <v>719</v>
      </c>
      <c r="Q1047" t="s">
        <v>24</v>
      </c>
      <c r="R1047" t="s">
        <v>18</v>
      </c>
      <c r="S1047" t="s">
        <v>18</v>
      </c>
      <c r="T1047" t="s">
        <v>18</v>
      </c>
      <c r="U1047" t="s">
        <v>19</v>
      </c>
      <c r="V1047" t="s">
        <v>19</v>
      </c>
      <c r="W1047">
        <v>2.0662100000000002E-3</v>
      </c>
      <c r="X1047">
        <v>8.8822700000000004E-2</v>
      </c>
      <c r="Y1047">
        <v>1.0574999999999999E-2</v>
      </c>
      <c r="Z1047">
        <v>-7.8910000000000004E-3</v>
      </c>
      <c r="AA1047">
        <v>8.7044599999999998E-4</v>
      </c>
      <c r="AB1047">
        <v>3.0406099999999998E-2</v>
      </c>
      <c r="AC1047">
        <v>-7.2829400000000002E-2</v>
      </c>
      <c r="AD1047">
        <v>5.9840900000000002E-2</v>
      </c>
      <c r="AE1047">
        <v>15.21739130434783</v>
      </c>
      <c r="AF1047">
        <v>71</v>
      </c>
      <c r="AG1047">
        <v>0.50718708367739396</v>
      </c>
      <c r="AH1047">
        <v>2</v>
      </c>
    </row>
    <row r="1048" spans="1:34" ht="14.5" x14ac:dyDescent="0.35">
      <c r="A1048" s="3" t="s">
        <v>172</v>
      </c>
      <c r="B1048" s="3" t="s">
        <v>2343</v>
      </c>
      <c r="C1048" s="3" t="s">
        <v>24</v>
      </c>
      <c r="D1048">
        <v>2</v>
      </c>
      <c r="E1048" t="s">
        <v>17</v>
      </c>
      <c r="F1048" s="1">
        <v>-5.3961399999999998E-8</v>
      </c>
      <c r="G1048" s="1">
        <v>-1.3249799999999999E-9</v>
      </c>
      <c r="H1048" s="1">
        <v>1.35956E-7</v>
      </c>
      <c r="I1048" s="1">
        <v>6.5179900000000003E-7</v>
      </c>
      <c r="J1048" s="2">
        <v>-90</v>
      </c>
      <c r="K1048">
        <v>50</v>
      </c>
      <c r="L1048" t="s">
        <v>2602</v>
      </c>
      <c r="M1048">
        <v>9.6</v>
      </c>
      <c r="N1048" t="s">
        <v>2606</v>
      </c>
      <c r="O1048" t="s">
        <v>2611</v>
      </c>
      <c r="P1048" t="s">
        <v>17</v>
      </c>
      <c r="Q1048" t="s">
        <v>24</v>
      </c>
      <c r="R1048" t="s">
        <v>22</v>
      </c>
      <c r="S1048" t="s">
        <v>22</v>
      </c>
      <c r="T1048" t="s">
        <v>22</v>
      </c>
      <c r="U1048" t="s">
        <v>19</v>
      </c>
      <c r="V1048" t="s">
        <v>19</v>
      </c>
      <c r="W1048">
        <v>4.2171099999999996E-3</v>
      </c>
      <c r="X1048">
        <v>-5.3953000000000001E-2</v>
      </c>
      <c r="Y1048">
        <v>-5.0297599999999998E-2</v>
      </c>
      <c r="Z1048">
        <v>-0.10603799999999999</v>
      </c>
      <c r="AA1048">
        <v>2.2192700000000002E-3</v>
      </c>
      <c r="AB1048">
        <v>-4.08349E-2</v>
      </c>
      <c r="AC1048">
        <v>3.9746400000000001E-2</v>
      </c>
      <c r="AD1048">
        <v>9.4036499999999995E-3</v>
      </c>
      <c r="AE1048" t="e">
        <v>#N/A</v>
      </c>
      <c r="AF1048" t="e">
        <v>#N/A</v>
      </c>
      <c r="AG1048" t="e">
        <v>#N/A</v>
      </c>
      <c r="AH1048" t="e">
        <v>#N/A</v>
      </c>
    </row>
    <row r="1049" spans="1:34" ht="14.5" x14ac:dyDescent="0.35">
      <c r="A1049" s="3" t="s">
        <v>541</v>
      </c>
      <c r="B1049" s="3" t="s">
        <v>2471</v>
      </c>
      <c r="C1049" s="3" t="s">
        <v>24</v>
      </c>
      <c r="D1049">
        <v>2</v>
      </c>
      <c r="E1049" t="s">
        <v>17</v>
      </c>
      <c r="F1049" s="1">
        <v>-1.28152E-7</v>
      </c>
      <c r="G1049" s="1">
        <v>-2.2232200000000001E-8</v>
      </c>
      <c r="H1049" s="1">
        <v>2.2354800000000001E-7</v>
      </c>
      <c r="I1049" s="1">
        <v>7.7024100000000002E-7</v>
      </c>
      <c r="J1049" s="2">
        <v>100</v>
      </c>
      <c r="K1049">
        <v>40</v>
      </c>
      <c r="L1049" t="s">
        <v>2601</v>
      </c>
      <c r="M1049">
        <v>9</v>
      </c>
      <c r="N1049" t="s">
        <v>2606</v>
      </c>
      <c r="O1049" t="s">
        <v>2611</v>
      </c>
      <c r="P1049" t="s">
        <v>17</v>
      </c>
      <c r="Q1049" t="s">
        <v>24</v>
      </c>
      <c r="R1049" t="s">
        <v>18</v>
      </c>
      <c r="S1049" t="s">
        <v>18</v>
      </c>
      <c r="T1049" t="s">
        <v>18</v>
      </c>
      <c r="U1049" t="s">
        <v>18</v>
      </c>
      <c r="V1049" t="s">
        <v>18</v>
      </c>
      <c r="W1049">
        <v>4.0892899999999998E-3</v>
      </c>
      <c r="X1049">
        <v>3.4878600000000003E-2</v>
      </c>
      <c r="Y1049">
        <v>-2.4236000000000001E-2</v>
      </c>
      <c r="Z1049">
        <v>-2.4801400000000001E-2</v>
      </c>
      <c r="AA1049">
        <v>1.2034400000000001E-3</v>
      </c>
      <c r="AB1049">
        <v>-2.3615899999999999E-2</v>
      </c>
      <c r="AC1049">
        <v>-4.15967E-2</v>
      </c>
      <c r="AD1049">
        <v>2.4404800000000001E-2</v>
      </c>
      <c r="AE1049" t="e">
        <v>#N/A</v>
      </c>
      <c r="AF1049" t="e">
        <v>#N/A</v>
      </c>
      <c r="AG1049" t="e">
        <v>#N/A</v>
      </c>
      <c r="AH1049" t="e">
        <v>#N/A</v>
      </c>
    </row>
    <row r="1050" spans="1:34" ht="14.5" x14ac:dyDescent="0.35">
      <c r="A1050" s="3" t="s">
        <v>443</v>
      </c>
      <c r="B1050" s="3" t="s">
        <v>2432</v>
      </c>
      <c r="C1050" s="3" t="s">
        <v>24</v>
      </c>
      <c r="D1050">
        <v>2</v>
      </c>
      <c r="E1050" t="s">
        <v>17</v>
      </c>
      <c r="F1050" s="1">
        <v>-5.6482399999999998E-8</v>
      </c>
      <c r="G1050" s="1">
        <v>8.33764E-8</v>
      </c>
      <c r="H1050" s="1">
        <v>2.0396899999999999E-7</v>
      </c>
      <c r="I1050" s="1">
        <v>7.3167000000000004E-7</v>
      </c>
      <c r="J1050" s="2">
        <v>76</v>
      </c>
      <c r="K1050">
        <v>57</v>
      </c>
      <c r="L1050" t="s">
        <v>2602</v>
      </c>
      <c r="M1050">
        <v>7.3</v>
      </c>
      <c r="N1050" t="s">
        <v>2606</v>
      </c>
      <c r="O1050" t="s">
        <v>2612</v>
      </c>
      <c r="P1050" t="s">
        <v>17</v>
      </c>
      <c r="Q1050" t="s">
        <v>24</v>
      </c>
      <c r="R1050" t="s">
        <v>18</v>
      </c>
      <c r="S1050" t="s">
        <v>18</v>
      </c>
      <c r="T1050" t="s">
        <v>18</v>
      </c>
      <c r="U1050" t="s">
        <v>19</v>
      </c>
      <c r="V1050" t="s">
        <v>19</v>
      </c>
      <c r="W1050">
        <v>-2.3162999999999999E-3</v>
      </c>
      <c r="X1050">
        <v>4.4329200000000002E-4</v>
      </c>
      <c r="Y1050">
        <v>4.9773400000000002E-2</v>
      </c>
      <c r="Z1050">
        <v>2.5972300000000001E-4</v>
      </c>
      <c r="AA1050">
        <v>-2.5565200000000001E-3</v>
      </c>
      <c r="AB1050">
        <v>3.66258E-2</v>
      </c>
      <c r="AC1050">
        <v>1.3915500000000001E-2</v>
      </c>
      <c r="AD1050">
        <v>6.7139300000000003E-5</v>
      </c>
      <c r="AE1050" t="e">
        <v>#N/A</v>
      </c>
      <c r="AF1050" t="e">
        <v>#N/A</v>
      </c>
      <c r="AG1050" t="e">
        <v>#N/A</v>
      </c>
      <c r="AH1050" t="e">
        <v>#N/A</v>
      </c>
    </row>
    <row r="1051" spans="1:34" ht="14.5" x14ac:dyDescent="0.35">
      <c r="A1051" s="3" t="s">
        <v>726</v>
      </c>
      <c r="B1051" s="3" t="s">
        <v>2536</v>
      </c>
      <c r="C1051" s="3" t="s">
        <v>24</v>
      </c>
      <c r="D1051">
        <v>2</v>
      </c>
      <c r="E1051" t="s">
        <v>17</v>
      </c>
      <c r="F1051" s="1">
        <v>-9.23169E-8</v>
      </c>
      <c r="G1051" s="1">
        <v>4.24691E-8</v>
      </c>
      <c r="H1051" s="1">
        <v>2.8194899999999998E-7</v>
      </c>
      <c r="I1051" s="1">
        <v>8.8475200000000003E-7</v>
      </c>
      <c r="J1051" s="2">
        <v>76</v>
      </c>
      <c r="K1051">
        <v>61</v>
      </c>
      <c r="L1051" t="s">
        <v>2603</v>
      </c>
      <c r="M1051">
        <v>9.6999999999999993</v>
      </c>
      <c r="N1051" t="s">
        <v>2606</v>
      </c>
      <c r="O1051" t="s">
        <v>2611</v>
      </c>
      <c r="P1051" t="s">
        <v>17</v>
      </c>
      <c r="Q1051" t="s">
        <v>24</v>
      </c>
      <c r="R1051" t="s">
        <v>18</v>
      </c>
      <c r="S1051" t="s">
        <v>18</v>
      </c>
      <c r="T1051" t="s">
        <v>18</v>
      </c>
      <c r="U1051" t="s">
        <v>19</v>
      </c>
      <c r="V1051" t="s">
        <v>19</v>
      </c>
      <c r="W1051">
        <v>2.5856E-3</v>
      </c>
      <c r="X1051">
        <v>-1.62898E-2</v>
      </c>
      <c r="Y1051">
        <v>-5.1557199999999995E-4</v>
      </c>
      <c r="Z1051">
        <v>-1.2944900000000001E-2</v>
      </c>
      <c r="AA1051">
        <v>1.2268699999999999E-3</v>
      </c>
      <c r="AB1051">
        <v>1.4171E-2</v>
      </c>
      <c r="AC1051">
        <v>1.55944E-2</v>
      </c>
      <c r="AD1051">
        <v>-9.5667500000000006E-3</v>
      </c>
      <c r="AE1051" t="e">
        <v>#N/A</v>
      </c>
      <c r="AF1051" t="e">
        <v>#N/A</v>
      </c>
      <c r="AG1051" t="e">
        <v>#N/A</v>
      </c>
      <c r="AH1051" t="e">
        <v>#N/A</v>
      </c>
    </row>
    <row r="1052" spans="1:34" ht="14.5" x14ac:dyDescent="0.35">
      <c r="A1052" s="3" t="s">
        <v>779</v>
      </c>
      <c r="B1052" s="3" t="s">
        <v>2553</v>
      </c>
      <c r="C1052" s="3" t="s">
        <v>24</v>
      </c>
      <c r="D1052">
        <v>2</v>
      </c>
      <c r="E1052" t="s">
        <v>17</v>
      </c>
      <c r="F1052" s="1">
        <v>-1.11887E-7</v>
      </c>
      <c r="G1052" s="1">
        <v>-7.3089100000000006E-8</v>
      </c>
      <c r="H1052" s="1">
        <v>3.2825300000000002E-7</v>
      </c>
      <c r="I1052" s="1">
        <v>4.2199999999999999E-7</v>
      </c>
      <c r="J1052" s="2">
        <v>100</v>
      </c>
      <c r="K1052">
        <v>66</v>
      </c>
      <c r="L1052" t="s">
        <v>2603</v>
      </c>
      <c r="M1052">
        <v>9.6999999999999993</v>
      </c>
      <c r="N1052" t="s">
        <v>2606</v>
      </c>
      <c r="O1052" t="s">
        <v>2611</v>
      </c>
      <c r="P1052" t="s">
        <v>17</v>
      </c>
      <c r="Q1052" t="s">
        <v>24</v>
      </c>
      <c r="R1052" t="s">
        <v>18</v>
      </c>
      <c r="S1052" t="s">
        <v>18</v>
      </c>
      <c r="T1052" t="s">
        <v>18</v>
      </c>
      <c r="U1052" t="s">
        <v>18</v>
      </c>
      <c r="V1052" t="s">
        <v>18</v>
      </c>
      <c r="W1052">
        <v>6.0167600000000003E-3</v>
      </c>
      <c r="X1052">
        <v>2.6279899999999998E-2</v>
      </c>
      <c r="Y1052">
        <v>7.1087200000000003E-2</v>
      </c>
      <c r="Z1052">
        <v>-1.7426500000000001E-2</v>
      </c>
      <c r="AA1052">
        <v>6.7145800000000004E-3</v>
      </c>
      <c r="AB1052">
        <v>4.5126199999999998E-2</v>
      </c>
      <c r="AC1052">
        <v>-5.9690799999999999E-3</v>
      </c>
      <c r="AD1052">
        <v>2.8321900000000001E-2</v>
      </c>
      <c r="AE1052" t="e">
        <v>#N/A</v>
      </c>
      <c r="AF1052" t="e">
        <v>#N/A</v>
      </c>
      <c r="AG1052" t="e">
        <v>#N/A</v>
      </c>
      <c r="AH1052" t="e">
        <v>#N/A</v>
      </c>
    </row>
    <row r="1053" spans="1:34" ht="14.5" x14ac:dyDescent="0.35">
      <c r="A1053" s="3" t="s">
        <v>76</v>
      </c>
      <c r="B1053" s="3" t="s">
        <v>2315</v>
      </c>
      <c r="C1053" s="3" t="s">
        <v>24</v>
      </c>
      <c r="D1053">
        <v>2</v>
      </c>
      <c r="E1053" t="s">
        <v>17</v>
      </c>
      <c r="F1053" s="1">
        <v>-6.9848799999999995E-8</v>
      </c>
      <c r="G1053" s="1">
        <v>7.6974600000000004E-8</v>
      </c>
      <c r="H1053" s="1">
        <v>9.6869000000000005E-8</v>
      </c>
      <c r="I1053" s="1">
        <v>7.1378700000000001E-7</v>
      </c>
      <c r="J1053" s="2">
        <v>100</v>
      </c>
      <c r="K1053">
        <v>23</v>
      </c>
      <c r="L1053" t="s">
        <v>2599</v>
      </c>
      <c r="M1053">
        <v>9.6</v>
      </c>
      <c r="N1053" t="s">
        <v>2606</v>
      </c>
      <c r="O1053" t="s">
        <v>2611</v>
      </c>
      <c r="P1053" t="s">
        <v>17</v>
      </c>
      <c r="Q1053" t="s">
        <v>24</v>
      </c>
      <c r="R1053" t="s">
        <v>18</v>
      </c>
      <c r="S1053" t="s">
        <v>18</v>
      </c>
      <c r="T1053" t="s">
        <v>18</v>
      </c>
      <c r="U1053" t="s">
        <v>18</v>
      </c>
      <c r="V1053" t="s">
        <v>18</v>
      </c>
      <c r="W1053">
        <v>3.52498E-3</v>
      </c>
      <c r="X1053">
        <v>4.9738999999999998E-2</v>
      </c>
      <c r="Y1053">
        <v>-3.1833500000000001E-2</v>
      </c>
      <c r="Z1053">
        <v>2.0411100000000001E-2</v>
      </c>
      <c r="AA1053">
        <v>2.9053E-3</v>
      </c>
      <c r="AB1053">
        <v>3.2725599999999999E-3</v>
      </c>
      <c r="AC1053">
        <v>-4.7674099999999997E-2</v>
      </c>
      <c r="AD1053">
        <v>-3.2776099999999998E-3</v>
      </c>
      <c r="AE1053" t="e">
        <v>#N/A</v>
      </c>
      <c r="AF1053" t="e">
        <v>#N/A</v>
      </c>
      <c r="AG1053" t="e">
        <v>#N/A</v>
      </c>
      <c r="AH1053" t="e">
        <v>#N/A</v>
      </c>
    </row>
    <row r="1054" spans="1:34" ht="14.5" x14ac:dyDescent="0.35">
      <c r="A1054" s="3" t="s">
        <v>314</v>
      </c>
      <c r="B1054" s="3" t="s">
        <v>2391</v>
      </c>
      <c r="C1054" s="3" t="s">
        <v>24</v>
      </c>
      <c r="D1054">
        <v>2</v>
      </c>
      <c r="E1054" t="s">
        <v>17</v>
      </c>
      <c r="F1054" s="1">
        <v>-9.9637299999999997E-8</v>
      </c>
      <c r="G1054" s="1">
        <v>-7.7990600000000005E-8</v>
      </c>
      <c r="H1054" s="1">
        <v>1.76406E-7</v>
      </c>
      <c r="I1054" s="1">
        <v>7.2410200000000003E-7</v>
      </c>
      <c r="J1054" s="2">
        <v>80</v>
      </c>
      <c r="K1054">
        <v>56</v>
      </c>
      <c r="L1054" t="s">
        <v>2602</v>
      </c>
      <c r="M1054">
        <v>9.4</v>
      </c>
      <c r="N1054" t="s">
        <v>2606</v>
      </c>
      <c r="O1054" t="s">
        <v>2611</v>
      </c>
      <c r="P1054" t="s">
        <v>17</v>
      </c>
      <c r="Q1054" t="s">
        <v>24</v>
      </c>
      <c r="R1054" t="s">
        <v>18</v>
      </c>
      <c r="S1054" t="s">
        <v>18</v>
      </c>
      <c r="T1054" t="s">
        <v>18</v>
      </c>
      <c r="U1054" t="s">
        <v>19</v>
      </c>
      <c r="V1054" t="s">
        <v>19</v>
      </c>
      <c r="W1054">
        <v>-5.1728199999999998E-3</v>
      </c>
      <c r="X1054">
        <v>-0.114145</v>
      </c>
      <c r="Y1054">
        <v>1.7311E-2</v>
      </c>
      <c r="Z1054">
        <v>-7.9149499999999998E-2</v>
      </c>
      <c r="AA1054">
        <v>-6.84404E-3</v>
      </c>
      <c r="AB1054">
        <v>-1.2474600000000001E-2</v>
      </c>
      <c r="AC1054">
        <v>8.3104899999999995E-2</v>
      </c>
      <c r="AD1054">
        <v>2.03844E-2</v>
      </c>
      <c r="AE1054" t="e">
        <v>#N/A</v>
      </c>
      <c r="AF1054" t="e">
        <v>#N/A</v>
      </c>
      <c r="AG1054" t="e">
        <v>#N/A</v>
      </c>
      <c r="AH1054" t="e">
        <v>#N/A</v>
      </c>
    </row>
    <row r="1055" spans="1:34" ht="14.5" x14ac:dyDescent="0.35">
      <c r="A1055" s="3" t="s">
        <v>449</v>
      </c>
      <c r="B1055" s="3" t="s">
        <v>2436</v>
      </c>
      <c r="C1055" s="3" t="s">
        <v>24</v>
      </c>
      <c r="D1055">
        <v>2</v>
      </c>
      <c r="E1055" t="s">
        <v>17</v>
      </c>
      <c r="F1055" s="1">
        <v>-1.04675E-7</v>
      </c>
      <c r="G1055" s="1">
        <v>1.26659E-7</v>
      </c>
      <c r="H1055" s="1">
        <v>2.0458900000000001E-7</v>
      </c>
      <c r="I1055" s="1">
        <v>1.02402E-6</v>
      </c>
      <c r="J1055" s="2">
        <v>-100</v>
      </c>
      <c r="K1055">
        <v>25</v>
      </c>
      <c r="L1055" t="s">
        <v>2599</v>
      </c>
      <c r="M1055">
        <v>8.6</v>
      </c>
      <c r="N1055" t="s">
        <v>2606</v>
      </c>
      <c r="O1055" t="s">
        <v>2612</v>
      </c>
      <c r="P1055" t="s">
        <v>17</v>
      </c>
      <c r="Q1055" t="s">
        <v>17</v>
      </c>
      <c r="R1055" t="s">
        <v>22</v>
      </c>
      <c r="S1055" t="s">
        <v>22</v>
      </c>
      <c r="T1055" t="s">
        <v>22</v>
      </c>
      <c r="U1055" t="s">
        <v>22</v>
      </c>
      <c r="V1055" t="s">
        <v>22</v>
      </c>
      <c r="W1055" t="e">
        <v>#N/A</v>
      </c>
      <c r="X1055" t="e">
        <v>#N/A</v>
      </c>
      <c r="Y1055" t="e">
        <v>#N/A</v>
      </c>
      <c r="Z1055" t="e">
        <v>#N/A</v>
      </c>
      <c r="AA1055">
        <v>-4.9560899999999998E-3</v>
      </c>
      <c r="AB1055">
        <v>2.8312599999999999E-3</v>
      </c>
      <c r="AC1055">
        <v>-8.6525199999999997E-2</v>
      </c>
      <c r="AD1055">
        <v>1.19455E-3</v>
      </c>
      <c r="AE1055" t="e">
        <v>#N/A</v>
      </c>
      <c r="AF1055" t="e">
        <v>#N/A</v>
      </c>
      <c r="AG1055" t="e">
        <v>#N/A</v>
      </c>
      <c r="AH1055" t="e">
        <v>#N/A</v>
      </c>
    </row>
    <row r="1056" spans="1:34" ht="14.5" x14ac:dyDescent="0.35">
      <c r="A1056" s="3" t="s">
        <v>90</v>
      </c>
      <c r="B1056" s="3" t="s">
        <v>2317</v>
      </c>
      <c r="C1056" s="3" t="s">
        <v>24</v>
      </c>
      <c r="D1056">
        <v>2</v>
      </c>
      <c r="E1056" t="s">
        <v>17</v>
      </c>
      <c r="F1056" s="1">
        <v>-8.4054299999999996E-8</v>
      </c>
      <c r="G1056" s="1">
        <v>-1.6076000000000001E-8</v>
      </c>
      <c r="H1056" s="1">
        <v>1.03328E-7</v>
      </c>
      <c r="I1056" s="1">
        <v>4.5732000000000002E-7</v>
      </c>
      <c r="J1056" s="2">
        <v>100</v>
      </c>
      <c r="K1056">
        <v>43</v>
      </c>
      <c r="L1056" t="s">
        <v>2601</v>
      </c>
      <c r="M1056">
        <v>8.6999999999999993</v>
      </c>
      <c r="N1056" t="s">
        <v>2606</v>
      </c>
      <c r="O1056" t="s">
        <v>2611</v>
      </c>
      <c r="P1056" t="s">
        <v>17</v>
      </c>
      <c r="Q1056" t="s">
        <v>24</v>
      </c>
      <c r="R1056" t="s">
        <v>18</v>
      </c>
      <c r="S1056" t="s">
        <v>18</v>
      </c>
      <c r="T1056" t="s">
        <v>18</v>
      </c>
      <c r="U1056" t="s">
        <v>18</v>
      </c>
      <c r="V1056" t="s">
        <v>18</v>
      </c>
      <c r="W1056">
        <v>4.3918599999999999E-4</v>
      </c>
      <c r="X1056">
        <v>-2.0425599999999999E-2</v>
      </c>
      <c r="Y1056">
        <v>-1.8746800000000001E-2</v>
      </c>
      <c r="Z1056">
        <v>-7.7049000000000006E-2</v>
      </c>
      <c r="AA1056">
        <v>-1.4121299999999999E-3</v>
      </c>
      <c r="AB1056">
        <v>-2.4140999999999999E-2</v>
      </c>
      <c r="AC1056">
        <v>1.1926000000000001E-2</v>
      </c>
      <c r="AD1056">
        <v>4.3825999999999997E-2</v>
      </c>
      <c r="AE1056" t="e">
        <v>#N/A</v>
      </c>
      <c r="AF1056" t="e">
        <v>#N/A</v>
      </c>
      <c r="AG1056" t="e">
        <v>#N/A</v>
      </c>
      <c r="AH1056" t="e">
        <v>#N/A</v>
      </c>
    </row>
    <row r="1057" spans="1:34" ht="14.5" x14ac:dyDescent="0.35">
      <c r="A1057" s="3" t="s">
        <v>798</v>
      </c>
      <c r="B1057" s="3" t="s">
        <v>2560</v>
      </c>
      <c r="C1057" s="3" t="s">
        <v>24</v>
      </c>
      <c r="D1057">
        <v>2</v>
      </c>
      <c r="E1057" t="s">
        <v>17</v>
      </c>
      <c r="F1057" s="1">
        <v>-6.0369099999999995E-8</v>
      </c>
      <c r="G1057" s="1">
        <v>1.2276E-7</v>
      </c>
      <c r="H1057" s="1">
        <v>3.61638E-7</v>
      </c>
      <c r="I1057" s="1">
        <v>9.2552600000000005E-7</v>
      </c>
      <c r="J1057" s="2">
        <v>100</v>
      </c>
      <c r="K1057">
        <v>42</v>
      </c>
      <c r="L1057" t="s">
        <v>2601</v>
      </c>
      <c r="M1057">
        <v>9.1</v>
      </c>
      <c r="N1057" t="s">
        <v>2606</v>
      </c>
      <c r="O1057" t="s">
        <v>2611</v>
      </c>
      <c r="P1057" t="s">
        <v>17</v>
      </c>
      <c r="Q1057" t="s">
        <v>24</v>
      </c>
      <c r="R1057" t="s">
        <v>18</v>
      </c>
      <c r="S1057" t="s">
        <v>18</v>
      </c>
      <c r="T1057" t="s">
        <v>18</v>
      </c>
      <c r="U1057" t="s">
        <v>18</v>
      </c>
      <c r="V1057" t="s">
        <v>18</v>
      </c>
      <c r="W1057">
        <v>-4.0414600000000002E-3</v>
      </c>
      <c r="X1057">
        <v>4.3492399999999999E-3</v>
      </c>
      <c r="Y1057">
        <v>-7.0424499999999996E-3</v>
      </c>
      <c r="Z1057">
        <v>4.12036E-2</v>
      </c>
      <c r="AA1057">
        <v>-5.4221599999999997E-3</v>
      </c>
      <c r="AB1057">
        <v>-9.80491E-4</v>
      </c>
      <c r="AC1057">
        <v>-7.9665699999999992E-3</v>
      </c>
      <c r="AD1057">
        <v>-1.44942E-2</v>
      </c>
      <c r="AE1057" t="e">
        <v>#N/A</v>
      </c>
      <c r="AF1057" t="e">
        <v>#N/A</v>
      </c>
      <c r="AG1057" t="e">
        <v>#N/A</v>
      </c>
      <c r="AH1057" t="e">
        <v>#N/A</v>
      </c>
    </row>
    <row r="1058" spans="1:34" ht="14.5" x14ac:dyDescent="0.35">
      <c r="A1058" s="3" t="s">
        <v>548</v>
      </c>
      <c r="B1058" s="3" t="s">
        <v>2476</v>
      </c>
      <c r="C1058" s="3" t="s">
        <v>24</v>
      </c>
      <c r="D1058">
        <v>2</v>
      </c>
      <c r="E1058" t="s">
        <v>17</v>
      </c>
      <c r="F1058" s="1">
        <v>-9.8571700000000001E-8</v>
      </c>
      <c r="G1058" s="1">
        <v>1.95856E-7</v>
      </c>
      <c r="H1058" s="1">
        <v>2.25592E-7</v>
      </c>
      <c r="I1058" s="1">
        <v>6.4736999999999995E-7</v>
      </c>
      <c r="J1058" s="2">
        <v>100</v>
      </c>
      <c r="K1058">
        <v>47</v>
      </c>
      <c r="L1058" t="s">
        <v>2601</v>
      </c>
      <c r="M1058">
        <v>8.5</v>
      </c>
      <c r="N1058" t="s">
        <v>2606</v>
      </c>
      <c r="O1058" t="s">
        <v>2611</v>
      </c>
      <c r="P1058" t="s">
        <v>17</v>
      </c>
      <c r="Q1058" t="s">
        <v>24</v>
      </c>
      <c r="R1058" t="s">
        <v>18</v>
      </c>
      <c r="S1058" t="s">
        <v>18</v>
      </c>
      <c r="T1058" t="s">
        <v>18</v>
      </c>
      <c r="U1058" t="s">
        <v>18</v>
      </c>
      <c r="V1058" t="s">
        <v>18</v>
      </c>
      <c r="W1058">
        <v>7.4630900000000003E-3</v>
      </c>
      <c r="X1058">
        <v>-2.0992899999999998E-2</v>
      </c>
      <c r="Y1058">
        <v>-5.5416099999999998E-3</v>
      </c>
      <c r="Z1058">
        <v>-2.5344500000000002E-3</v>
      </c>
      <c r="AA1058">
        <v>5.2975000000000001E-3</v>
      </c>
      <c r="AB1058">
        <v>-2.5772099999999998E-4</v>
      </c>
      <c r="AC1058">
        <v>1.6306000000000001E-2</v>
      </c>
      <c r="AD1058">
        <v>3.9263300000000001E-2</v>
      </c>
      <c r="AE1058" t="e">
        <v>#N/A</v>
      </c>
      <c r="AF1058" t="e">
        <v>#N/A</v>
      </c>
      <c r="AG1058" t="e">
        <v>#N/A</v>
      </c>
      <c r="AH1058" t="e">
        <v>#N/A</v>
      </c>
    </row>
    <row r="1059" spans="1:34" ht="14.5" x14ac:dyDescent="0.35">
      <c r="A1059" s="3" t="s">
        <v>200</v>
      </c>
      <c r="B1059" s="3" t="s">
        <v>2352</v>
      </c>
      <c r="C1059" s="3" t="s">
        <v>24</v>
      </c>
      <c r="D1059">
        <v>2</v>
      </c>
      <c r="E1059" t="s">
        <v>17</v>
      </c>
      <c r="F1059" s="1">
        <v>-8.2683600000000006E-8</v>
      </c>
      <c r="G1059" s="1">
        <v>-2.1502500000000001E-9</v>
      </c>
      <c r="H1059" s="1">
        <v>1.4586100000000001E-7</v>
      </c>
      <c r="I1059" s="1">
        <v>5.3066000000000002E-7</v>
      </c>
      <c r="J1059" s="2">
        <v>100</v>
      </c>
      <c r="K1059">
        <v>46</v>
      </c>
      <c r="L1059" t="s">
        <v>2601</v>
      </c>
      <c r="M1059">
        <v>8.3000000000000007</v>
      </c>
      <c r="N1059" t="s">
        <v>2606</v>
      </c>
      <c r="O1059" t="s">
        <v>2612</v>
      </c>
      <c r="P1059" t="s">
        <v>17</v>
      </c>
      <c r="Q1059" t="s">
        <v>24</v>
      </c>
      <c r="R1059" t="s">
        <v>18</v>
      </c>
      <c r="S1059" t="s">
        <v>18</v>
      </c>
      <c r="T1059" t="s">
        <v>18</v>
      </c>
      <c r="U1059" t="s">
        <v>18</v>
      </c>
      <c r="V1059" t="s">
        <v>18</v>
      </c>
      <c r="W1059">
        <v>8.93416E-3</v>
      </c>
      <c r="X1059">
        <v>2.9993599999999999E-2</v>
      </c>
      <c r="Y1059">
        <v>5.5170999999999998E-2</v>
      </c>
      <c r="Z1059">
        <v>-4.0575699999999999E-2</v>
      </c>
      <c r="AA1059">
        <v>1.00096E-2</v>
      </c>
      <c r="AB1059">
        <v>5.4689500000000002E-2</v>
      </c>
      <c r="AC1059">
        <v>-1.0588999999999999E-2</v>
      </c>
      <c r="AD1059">
        <v>2.4133999999999999E-2</v>
      </c>
      <c r="AE1059" t="e">
        <v>#N/A</v>
      </c>
      <c r="AF1059" t="e">
        <v>#N/A</v>
      </c>
      <c r="AG1059" t="e">
        <v>#N/A</v>
      </c>
      <c r="AH1059" t="e">
        <v>#N/A</v>
      </c>
    </row>
    <row r="1060" spans="1:34" ht="14.5" x14ac:dyDescent="0.35">
      <c r="A1060" s="3" t="s">
        <v>769</v>
      </c>
      <c r="B1060" s="3" t="s">
        <v>2549</v>
      </c>
      <c r="C1060" s="3" t="s">
        <v>24</v>
      </c>
      <c r="D1060">
        <v>2</v>
      </c>
      <c r="E1060" t="s">
        <v>17</v>
      </c>
      <c r="F1060" s="1">
        <v>-6.9876699999999995E-8</v>
      </c>
      <c r="G1060" s="1">
        <v>-7.4303600000000006E-8</v>
      </c>
      <c r="H1060" s="1">
        <v>3.1501699999999999E-7</v>
      </c>
      <c r="I1060" s="1">
        <v>1.0999099999999999E-6</v>
      </c>
      <c r="J1060" s="2">
        <v>88</v>
      </c>
      <c r="K1060">
        <v>32</v>
      </c>
      <c r="L1060" t="s">
        <v>2600</v>
      </c>
      <c r="M1060">
        <v>9.6999999999999993</v>
      </c>
      <c r="N1060" t="s">
        <v>2606</v>
      </c>
      <c r="O1060" t="s">
        <v>2611</v>
      </c>
      <c r="P1060" t="s">
        <v>17</v>
      </c>
      <c r="Q1060" t="s">
        <v>24</v>
      </c>
      <c r="R1060" t="s">
        <v>18</v>
      </c>
      <c r="S1060" t="s">
        <v>18</v>
      </c>
      <c r="T1060" t="s">
        <v>18</v>
      </c>
      <c r="U1060" t="s">
        <v>18</v>
      </c>
      <c r="V1060" t="s">
        <v>19</v>
      </c>
      <c r="W1060">
        <v>5.2523800000000001E-3</v>
      </c>
      <c r="X1060">
        <v>1.25459E-2</v>
      </c>
      <c r="Y1060">
        <v>2.1393700000000002E-2</v>
      </c>
      <c r="Z1060">
        <v>2.6796199999999999E-2</v>
      </c>
      <c r="AA1060">
        <v>4.4078700000000004E-3</v>
      </c>
      <c r="AB1060">
        <v>2.2192099999999999E-2</v>
      </c>
      <c r="AC1060">
        <v>-5.9466400000000004E-3</v>
      </c>
      <c r="AD1060">
        <v>-2.29099E-4</v>
      </c>
      <c r="AE1060" t="e">
        <v>#N/A</v>
      </c>
      <c r="AF1060" t="e">
        <v>#N/A</v>
      </c>
      <c r="AG1060" t="e">
        <v>#N/A</v>
      </c>
      <c r="AH1060" t="e">
        <v>#N/A</v>
      </c>
    </row>
    <row r="1061" spans="1:34" ht="14.5" x14ac:dyDescent="0.35">
      <c r="A1061" s="3" t="s">
        <v>299</v>
      </c>
      <c r="B1061" s="3" t="s">
        <v>2385</v>
      </c>
      <c r="C1061" s="3" t="s">
        <v>24</v>
      </c>
      <c r="D1061">
        <v>2</v>
      </c>
      <c r="E1061" t="s">
        <v>17</v>
      </c>
      <c r="F1061" s="1">
        <v>-6.7585700000000004E-8</v>
      </c>
      <c r="G1061" s="1">
        <v>5.1435700000000002E-8</v>
      </c>
      <c r="H1061" s="1">
        <v>1.71997E-7</v>
      </c>
      <c r="I1061" s="1">
        <v>5.6757100000000002E-7</v>
      </c>
      <c r="J1061" s="2">
        <v>100</v>
      </c>
      <c r="K1061">
        <v>33</v>
      </c>
      <c r="L1061" t="s">
        <v>2600</v>
      </c>
      <c r="M1061">
        <v>9.1999999999999993</v>
      </c>
      <c r="N1061" t="s">
        <v>2606</v>
      </c>
      <c r="O1061" t="s">
        <v>2611</v>
      </c>
      <c r="P1061" t="s">
        <v>17</v>
      </c>
      <c r="Q1061" t="s">
        <v>24</v>
      </c>
      <c r="R1061" t="s">
        <v>18</v>
      </c>
      <c r="S1061" t="s">
        <v>18</v>
      </c>
      <c r="T1061" t="s">
        <v>18</v>
      </c>
      <c r="U1061" t="s">
        <v>18</v>
      </c>
      <c r="V1061" t="s">
        <v>18</v>
      </c>
      <c r="W1061">
        <v>1.00602E-2</v>
      </c>
      <c r="X1061">
        <v>1.22515E-2</v>
      </c>
      <c r="Y1061">
        <v>1.4419700000000001E-2</v>
      </c>
      <c r="Z1061">
        <v>1.32205E-2</v>
      </c>
      <c r="AA1061">
        <v>8.7224899999999994E-3</v>
      </c>
      <c r="AB1061">
        <v>1.00033E-3</v>
      </c>
      <c r="AC1061">
        <v>-1.3244199999999999E-2</v>
      </c>
      <c r="AD1061">
        <v>-3.8979700000000002E-3</v>
      </c>
      <c r="AE1061" t="e">
        <v>#N/A</v>
      </c>
      <c r="AF1061" t="e">
        <v>#N/A</v>
      </c>
      <c r="AG1061" t="e">
        <v>#N/A</v>
      </c>
      <c r="AH1061" t="e">
        <v>#N/A</v>
      </c>
    </row>
    <row r="1062" spans="1:34" ht="14.5" x14ac:dyDescent="0.35">
      <c r="A1062" s="3" t="s">
        <v>529</v>
      </c>
      <c r="B1062" s="3" t="s">
        <v>2466</v>
      </c>
      <c r="C1062" s="3" t="s">
        <v>24</v>
      </c>
      <c r="D1062">
        <v>2</v>
      </c>
      <c r="E1062" t="s">
        <v>17</v>
      </c>
      <c r="F1062" s="1">
        <v>-1.04954E-7</v>
      </c>
      <c r="G1062" s="1">
        <v>-3.9027600000000002E-8</v>
      </c>
      <c r="H1062" s="1">
        <v>2.2035100000000001E-7</v>
      </c>
      <c r="I1062" s="1">
        <v>6.9563199999999999E-7</v>
      </c>
      <c r="J1062" s="2">
        <v>89</v>
      </c>
      <c r="K1062">
        <v>35</v>
      </c>
      <c r="L1062" t="s">
        <v>2600</v>
      </c>
      <c r="M1062">
        <v>9</v>
      </c>
      <c r="N1062" t="s">
        <v>2606</v>
      </c>
      <c r="O1062" t="s">
        <v>2611</v>
      </c>
      <c r="P1062" t="s">
        <v>17</v>
      </c>
      <c r="Q1062" t="s">
        <v>24</v>
      </c>
      <c r="R1062" t="s">
        <v>18</v>
      </c>
      <c r="S1062" t="s">
        <v>18</v>
      </c>
      <c r="T1062" t="s">
        <v>18</v>
      </c>
      <c r="U1062" t="s">
        <v>18</v>
      </c>
      <c r="V1062" t="s">
        <v>19</v>
      </c>
      <c r="W1062">
        <v>-1.4576299999999999E-3</v>
      </c>
      <c r="X1062">
        <v>-6.2613000000000002E-2</v>
      </c>
      <c r="Y1062">
        <v>-0.126108</v>
      </c>
      <c r="Z1062">
        <v>-4.8851500000000004E-3</v>
      </c>
      <c r="AA1062">
        <v>-4.4502700000000001E-3</v>
      </c>
      <c r="AB1062">
        <v>-8.5372799999999999E-2</v>
      </c>
      <c r="AC1062">
        <v>3.1042E-2</v>
      </c>
      <c r="AD1062">
        <v>3.5503100000000001E-3</v>
      </c>
      <c r="AE1062" t="e">
        <v>#N/A</v>
      </c>
      <c r="AF1062" t="e">
        <v>#N/A</v>
      </c>
      <c r="AG1062" t="e">
        <v>#N/A</v>
      </c>
      <c r="AH1062" t="e">
        <v>#N/A</v>
      </c>
    </row>
    <row r="1063" spans="1:34" ht="14.5" x14ac:dyDescent="0.35">
      <c r="A1063" s="3" t="s">
        <v>189</v>
      </c>
      <c r="B1063" s="3" t="s">
        <v>2348</v>
      </c>
      <c r="C1063" s="3" t="s">
        <v>24</v>
      </c>
      <c r="D1063">
        <v>2</v>
      </c>
      <c r="E1063" t="s">
        <v>17</v>
      </c>
      <c r="F1063" s="1">
        <v>-9.8705199999999994E-8</v>
      </c>
      <c r="G1063" s="1">
        <v>5.1816200000000003E-8</v>
      </c>
      <c r="H1063" s="1">
        <v>1.4364799999999999E-7</v>
      </c>
      <c r="I1063" s="1">
        <v>5.1919299999999996E-7</v>
      </c>
      <c r="J1063" s="2">
        <v>80</v>
      </c>
      <c r="K1063">
        <v>25</v>
      </c>
      <c r="L1063" t="s">
        <v>2599</v>
      </c>
      <c r="M1063">
        <v>9.8000000000000007</v>
      </c>
      <c r="N1063" t="s">
        <v>2606</v>
      </c>
      <c r="O1063" t="s">
        <v>2611</v>
      </c>
      <c r="P1063" t="s">
        <v>17</v>
      </c>
      <c r="Q1063" t="s">
        <v>17</v>
      </c>
      <c r="R1063" t="s">
        <v>18</v>
      </c>
      <c r="S1063" t="s">
        <v>18</v>
      </c>
      <c r="T1063" t="s">
        <v>18</v>
      </c>
      <c r="U1063" t="s">
        <v>19</v>
      </c>
      <c r="V1063" t="s">
        <v>19</v>
      </c>
      <c r="W1063" t="e">
        <v>#N/A</v>
      </c>
      <c r="X1063" t="e">
        <v>#N/A</v>
      </c>
      <c r="Y1063" t="e">
        <v>#N/A</v>
      </c>
      <c r="Z1063" t="e">
        <v>#N/A</v>
      </c>
      <c r="AA1063">
        <v>1.31358E-2</v>
      </c>
      <c r="AB1063">
        <v>1.2329700000000001E-2</v>
      </c>
      <c r="AC1063">
        <v>-1.9527699999999999E-2</v>
      </c>
      <c r="AD1063">
        <v>-6.4105200000000001E-2</v>
      </c>
      <c r="AE1063" t="e">
        <v>#N/A</v>
      </c>
      <c r="AF1063" t="e">
        <v>#N/A</v>
      </c>
      <c r="AG1063" t="e">
        <v>#N/A</v>
      </c>
      <c r="AH1063" t="e">
        <v>#N/A</v>
      </c>
    </row>
    <row r="1064" spans="1:34" ht="14.5" x14ac:dyDescent="0.35">
      <c r="A1064" s="3" t="s">
        <v>631</v>
      </c>
      <c r="B1064" s="3" t="s">
        <v>2498</v>
      </c>
      <c r="C1064" s="3" t="s">
        <v>24</v>
      </c>
      <c r="D1064">
        <v>2</v>
      </c>
      <c r="E1064" t="s">
        <v>17</v>
      </c>
      <c r="F1064" s="1">
        <v>-6.3943299999999995E-8</v>
      </c>
      <c r="G1064" s="1">
        <v>3.94106E-8</v>
      </c>
      <c r="H1064" s="1">
        <v>2.47233E-7</v>
      </c>
      <c r="I1064" s="1">
        <v>6.6749199999999995E-7</v>
      </c>
      <c r="J1064" s="2">
        <v>100</v>
      </c>
      <c r="K1064">
        <v>64</v>
      </c>
      <c r="L1064" t="s">
        <v>2603</v>
      </c>
      <c r="M1064">
        <v>9.6999999999999993</v>
      </c>
      <c r="N1064" t="s">
        <v>2606</v>
      </c>
      <c r="O1064" t="s">
        <v>2611</v>
      </c>
      <c r="P1064" t="s">
        <v>17</v>
      </c>
      <c r="Q1064" t="s">
        <v>24</v>
      </c>
      <c r="R1064" t="s">
        <v>18</v>
      </c>
      <c r="S1064" t="s">
        <v>18</v>
      </c>
      <c r="T1064" t="s">
        <v>18</v>
      </c>
      <c r="U1064" t="s">
        <v>18</v>
      </c>
      <c r="V1064" t="s">
        <v>18</v>
      </c>
      <c r="W1064">
        <v>1.51541E-3</v>
      </c>
      <c r="X1064">
        <v>-7.9301200000000002E-2</v>
      </c>
      <c r="Y1064">
        <v>-2.19881E-2</v>
      </c>
      <c r="Z1064">
        <v>-2.4174299999999999E-2</v>
      </c>
      <c r="AA1064">
        <v>1.6640000000000001E-4</v>
      </c>
      <c r="AB1064">
        <v>-2.4486899999999999E-2</v>
      </c>
      <c r="AC1064">
        <v>6.2382199999999999E-2</v>
      </c>
      <c r="AD1064">
        <v>2.88998E-2</v>
      </c>
      <c r="AE1064" t="e">
        <v>#N/A</v>
      </c>
      <c r="AF1064" t="e">
        <v>#N/A</v>
      </c>
      <c r="AG1064" t="e">
        <v>#N/A</v>
      </c>
      <c r="AH1064" t="e">
        <v>#N/A</v>
      </c>
    </row>
    <row r="1065" spans="1:34" ht="14.5" x14ac:dyDescent="0.35">
      <c r="A1065" s="3" t="s">
        <v>777</v>
      </c>
      <c r="B1065" s="3" t="s">
        <v>2552</v>
      </c>
      <c r="C1065" s="3" t="s">
        <v>24</v>
      </c>
      <c r="D1065">
        <v>2</v>
      </c>
      <c r="E1065" t="s">
        <v>17</v>
      </c>
      <c r="F1065" s="1">
        <v>-5.2088100000000002E-8</v>
      </c>
      <c r="G1065" s="1">
        <v>1.9131299999999999E-7</v>
      </c>
      <c r="H1065" s="1">
        <v>3.2251699999999998E-7</v>
      </c>
      <c r="I1065" s="1">
        <v>5.58683E-7</v>
      </c>
      <c r="J1065" s="2">
        <v>100</v>
      </c>
      <c r="K1065">
        <v>51</v>
      </c>
      <c r="L1065" t="s">
        <v>2602</v>
      </c>
      <c r="M1065">
        <v>9.6</v>
      </c>
      <c r="N1065" t="s">
        <v>2606</v>
      </c>
      <c r="O1065" t="s">
        <v>2612</v>
      </c>
      <c r="P1065" t="s">
        <v>17</v>
      </c>
      <c r="Q1065" t="s">
        <v>24</v>
      </c>
      <c r="R1065" t="s">
        <v>18</v>
      </c>
      <c r="S1065" t="s">
        <v>18</v>
      </c>
      <c r="T1065" t="s">
        <v>18</v>
      </c>
      <c r="U1065" t="s">
        <v>18</v>
      </c>
      <c r="V1065" t="s">
        <v>18</v>
      </c>
      <c r="W1065">
        <v>7.7968500000000001E-3</v>
      </c>
      <c r="X1065">
        <v>3.7897399999999998E-2</v>
      </c>
      <c r="Y1065">
        <v>2.8591200000000001E-2</v>
      </c>
      <c r="Z1065">
        <v>4.6153499999999998E-3</v>
      </c>
      <c r="AA1065">
        <v>7.2589899999999999E-3</v>
      </c>
      <c r="AB1065">
        <v>2.8366499999999999E-2</v>
      </c>
      <c r="AC1065">
        <v>-3.9605799999999997E-2</v>
      </c>
      <c r="AD1065">
        <v>-1.9508299999999999E-2</v>
      </c>
      <c r="AE1065" t="e">
        <v>#N/A</v>
      </c>
      <c r="AF1065" t="e">
        <v>#N/A</v>
      </c>
      <c r="AG1065" t="e">
        <v>#N/A</v>
      </c>
      <c r="AH1065" t="e">
        <v>#N/A</v>
      </c>
    </row>
    <row r="1066" spans="1:34" ht="14.5" x14ac:dyDescent="0.35">
      <c r="A1066" s="3" t="s">
        <v>61</v>
      </c>
      <c r="B1066" s="3" t="s">
        <v>2309</v>
      </c>
      <c r="C1066" s="3" t="s">
        <v>24</v>
      </c>
      <c r="D1066">
        <v>2</v>
      </c>
      <c r="E1066" t="s">
        <v>17</v>
      </c>
      <c r="F1066" s="1">
        <v>-5.6678199999999997E-8</v>
      </c>
      <c r="G1066" s="1">
        <v>1.7447699999999999E-8</v>
      </c>
      <c r="H1066" s="1">
        <v>8.4241700000000005E-8</v>
      </c>
      <c r="I1066" s="1">
        <v>5.5605099999999998E-7</v>
      </c>
      <c r="J1066" s="2">
        <v>100</v>
      </c>
      <c r="K1066">
        <v>61</v>
      </c>
      <c r="L1066" t="s">
        <v>2603</v>
      </c>
      <c r="M1066">
        <v>9.6</v>
      </c>
      <c r="N1066" t="s">
        <v>2606</v>
      </c>
      <c r="O1066" t="s">
        <v>2611</v>
      </c>
      <c r="P1066" t="s">
        <v>17</v>
      </c>
      <c r="Q1066" t="s">
        <v>24</v>
      </c>
      <c r="R1066" t="s">
        <v>18</v>
      </c>
      <c r="S1066" t="s">
        <v>18</v>
      </c>
      <c r="T1066" t="s">
        <v>18</v>
      </c>
      <c r="U1066" t="s">
        <v>18</v>
      </c>
      <c r="V1066" t="s">
        <v>18</v>
      </c>
      <c r="W1066">
        <v>5.6697800000000001E-3</v>
      </c>
      <c r="X1066">
        <v>-2.6310699999999999E-2</v>
      </c>
      <c r="Y1066">
        <v>4.3140499999999998E-2</v>
      </c>
      <c r="Z1066">
        <v>-1.94169E-3</v>
      </c>
      <c r="AA1066">
        <v>4.7213699999999999E-3</v>
      </c>
      <c r="AB1066">
        <v>2.9876400000000001E-2</v>
      </c>
      <c r="AC1066">
        <v>2.0126600000000001E-2</v>
      </c>
      <c r="AD1066">
        <v>1.30122E-2</v>
      </c>
      <c r="AE1066" t="e">
        <v>#N/A</v>
      </c>
      <c r="AF1066" t="e">
        <v>#N/A</v>
      </c>
      <c r="AG1066" t="e">
        <v>#N/A</v>
      </c>
      <c r="AH1066" t="e">
        <v>#N/A</v>
      </c>
    </row>
    <row r="1067" spans="1:34" ht="14.5" x14ac:dyDescent="0.35">
      <c r="A1067" s="3" t="s">
        <v>305</v>
      </c>
      <c r="B1067" s="3" t="s">
        <v>2388</v>
      </c>
      <c r="C1067" s="3" t="s">
        <v>24</v>
      </c>
      <c r="D1067">
        <v>2</v>
      </c>
      <c r="E1067" t="s">
        <v>17</v>
      </c>
      <c r="F1067" s="1">
        <v>-1.14954E-7</v>
      </c>
      <c r="G1067" s="1">
        <v>-1.1036200000000001E-7</v>
      </c>
      <c r="H1067" s="1">
        <v>1.7350699999999999E-7</v>
      </c>
      <c r="I1067" s="1">
        <v>6.2141700000000004E-7</v>
      </c>
      <c r="J1067" s="2">
        <v>75</v>
      </c>
      <c r="K1067">
        <v>27</v>
      </c>
      <c r="L1067" t="s">
        <v>2599</v>
      </c>
      <c r="M1067">
        <v>9.6999999999999993</v>
      </c>
      <c r="N1067" t="s">
        <v>2606</v>
      </c>
      <c r="O1067" t="s">
        <v>2611</v>
      </c>
      <c r="P1067" t="s">
        <v>17</v>
      </c>
      <c r="Q1067" t="s">
        <v>24</v>
      </c>
      <c r="R1067" t="s">
        <v>18</v>
      </c>
      <c r="S1067" t="s">
        <v>18</v>
      </c>
      <c r="T1067" t="s">
        <v>18</v>
      </c>
      <c r="U1067" t="s">
        <v>19</v>
      </c>
      <c r="V1067" t="s">
        <v>19</v>
      </c>
      <c r="W1067">
        <v>2.4063000000000001E-3</v>
      </c>
      <c r="X1067">
        <v>1.7107100000000001E-3</v>
      </c>
      <c r="Y1067">
        <v>4.3435300000000003E-2</v>
      </c>
      <c r="Z1067">
        <v>-4.5384399999999998E-2</v>
      </c>
      <c r="AA1067">
        <v>1.4697600000000001E-3</v>
      </c>
      <c r="AB1067">
        <v>3.1275600000000001E-2</v>
      </c>
      <c r="AC1067">
        <v>-2.29839E-3</v>
      </c>
      <c r="AD1067">
        <v>5.6050900000000001E-2</v>
      </c>
      <c r="AE1067" t="e">
        <v>#N/A</v>
      </c>
      <c r="AF1067" t="e">
        <v>#N/A</v>
      </c>
      <c r="AG1067" t="e">
        <v>#N/A</v>
      </c>
      <c r="AH1067" t="e">
        <v>#N/A</v>
      </c>
    </row>
    <row r="1068" spans="1:34" ht="14.5" x14ac:dyDescent="0.35">
      <c r="A1068" s="3" t="s">
        <v>94</v>
      </c>
      <c r="B1068" s="3" t="s">
        <v>2319</v>
      </c>
      <c r="C1068" s="3" t="s">
        <v>24</v>
      </c>
      <c r="D1068">
        <v>2</v>
      </c>
      <c r="E1068" t="s">
        <v>17</v>
      </c>
      <c r="F1068" s="1">
        <v>-3.2706299999999998E-8</v>
      </c>
      <c r="G1068" s="1">
        <v>-1.1231100000000001E-7</v>
      </c>
      <c r="H1068" s="1">
        <v>1.05386E-7</v>
      </c>
      <c r="I1068" s="1">
        <v>1.2118E-7</v>
      </c>
      <c r="J1068" s="2">
        <v>100</v>
      </c>
      <c r="K1068">
        <v>54</v>
      </c>
      <c r="L1068" t="s">
        <v>2602</v>
      </c>
      <c r="M1068">
        <v>9.6999999999999993</v>
      </c>
      <c r="N1068" t="s">
        <v>2606</v>
      </c>
      <c r="O1068" t="s">
        <v>2611</v>
      </c>
      <c r="P1068" t="s">
        <v>17</v>
      </c>
      <c r="Q1068" t="s">
        <v>24</v>
      </c>
      <c r="R1068" t="s">
        <v>18</v>
      </c>
      <c r="S1068" t="s">
        <v>18</v>
      </c>
      <c r="T1068" t="s">
        <v>18</v>
      </c>
      <c r="U1068" t="s">
        <v>18</v>
      </c>
      <c r="V1068" t="s">
        <v>18</v>
      </c>
      <c r="W1068">
        <v>-6.5297799999999998E-3</v>
      </c>
      <c r="X1068">
        <v>2.82268E-2</v>
      </c>
      <c r="Y1068">
        <v>-8.5734599999999994E-2</v>
      </c>
      <c r="Z1068">
        <v>-4.4293100000000002E-2</v>
      </c>
      <c r="AA1068">
        <v>-8.2678000000000005E-3</v>
      </c>
      <c r="AB1068">
        <v>-4.9337600000000002E-2</v>
      </c>
      <c r="AC1068">
        <v>-3.11244E-2</v>
      </c>
      <c r="AD1068">
        <v>4.8534599999999997E-2</v>
      </c>
      <c r="AE1068" t="e">
        <v>#N/A</v>
      </c>
      <c r="AF1068" t="e">
        <v>#N/A</v>
      </c>
      <c r="AG1068" t="e">
        <v>#N/A</v>
      </c>
      <c r="AH1068" t="e">
        <v>#N/A</v>
      </c>
    </row>
    <row r="1069" spans="1:34" ht="14.5" x14ac:dyDescent="0.35">
      <c r="A1069" s="3" t="s">
        <v>431</v>
      </c>
      <c r="B1069" s="3" t="s">
        <v>2429</v>
      </c>
      <c r="C1069" s="3" t="s">
        <v>24</v>
      </c>
      <c r="D1069">
        <v>2</v>
      </c>
      <c r="E1069" t="s">
        <v>17</v>
      </c>
      <c r="F1069" s="1">
        <v>-8.3012300000000005E-8</v>
      </c>
      <c r="G1069" s="1">
        <v>-7.85887E-8</v>
      </c>
      <c r="H1069" s="1">
        <v>2.00706E-7</v>
      </c>
      <c r="I1069" s="1">
        <v>4.0310400000000001E-7</v>
      </c>
      <c r="J1069" s="2">
        <v>100</v>
      </c>
      <c r="K1069">
        <v>60</v>
      </c>
      <c r="L1069" t="s">
        <v>2603</v>
      </c>
      <c r="M1069">
        <v>9.6</v>
      </c>
      <c r="N1069" t="s">
        <v>2606</v>
      </c>
      <c r="O1069" t="s">
        <v>2612</v>
      </c>
      <c r="P1069" t="s">
        <v>17</v>
      </c>
      <c r="Q1069" t="s">
        <v>24</v>
      </c>
      <c r="R1069" t="s">
        <v>18</v>
      </c>
      <c r="S1069" t="s">
        <v>18</v>
      </c>
      <c r="T1069" t="s">
        <v>18</v>
      </c>
      <c r="U1069" t="s">
        <v>18</v>
      </c>
      <c r="V1069" t="s">
        <v>18</v>
      </c>
      <c r="W1069">
        <v>3.5753299999999998E-3</v>
      </c>
      <c r="X1069">
        <v>-7.69143E-3</v>
      </c>
      <c r="Y1069">
        <v>-3.2147200000000001E-2</v>
      </c>
      <c r="Z1069">
        <v>-9.2429800000000006E-2</v>
      </c>
      <c r="AA1069">
        <v>3.4252699999999998E-3</v>
      </c>
      <c r="AB1069">
        <v>-1.11214E-2</v>
      </c>
      <c r="AC1069">
        <v>-6.5288599999999998E-4</v>
      </c>
      <c r="AD1069">
        <v>5.0874799999999998E-2</v>
      </c>
      <c r="AE1069" t="e">
        <v>#N/A</v>
      </c>
      <c r="AF1069" t="e">
        <v>#N/A</v>
      </c>
      <c r="AG1069" t="e">
        <v>#N/A</v>
      </c>
      <c r="AH1069" t="e">
        <v>#N/A</v>
      </c>
    </row>
    <row r="1070" spans="1:34" ht="14.5" x14ac:dyDescent="0.35">
      <c r="A1070" s="3" t="s">
        <v>619</v>
      </c>
      <c r="B1070" s="3" t="s">
        <v>2495</v>
      </c>
      <c r="C1070" s="3" t="s">
        <v>24</v>
      </c>
      <c r="D1070">
        <v>2</v>
      </c>
      <c r="E1070" t="s">
        <v>17</v>
      </c>
      <c r="F1070" s="1">
        <v>-6.1518699999999994E-8</v>
      </c>
      <c r="G1070" s="1">
        <v>7.8176499999999999E-8</v>
      </c>
      <c r="H1070" s="1">
        <v>2.4448900000000001E-7</v>
      </c>
      <c r="I1070" s="1">
        <v>9.3332000000000005E-7</v>
      </c>
      <c r="J1070" s="2">
        <v>100</v>
      </c>
      <c r="K1070">
        <v>42</v>
      </c>
      <c r="L1070" t="s">
        <v>2601</v>
      </c>
      <c r="M1070">
        <v>9.6999999999999993</v>
      </c>
      <c r="N1070" t="s">
        <v>2606</v>
      </c>
      <c r="O1070" t="s">
        <v>2611</v>
      </c>
      <c r="P1070" t="s">
        <v>17</v>
      </c>
      <c r="Q1070" t="s">
        <v>24</v>
      </c>
      <c r="R1070" t="s">
        <v>18</v>
      </c>
      <c r="S1070" t="s">
        <v>18</v>
      </c>
      <c r="T1070" t="s">
        <v>18</v>
      </c>
      <c r="U1070" t="s">
        <v>18</v>
      </c>
      <c r="V1070" t="s">
        <v>18</v>
      </c>
      <c r="W1070">
        <v>8.3568599999999998E-4</v>
      </c>
      <c r="X1070">
        <v>-1.10454E-2</v>
      </c>
      <c r="Y1070">
        <v>-6.7473599999999995E-2</v>
      </c>
      <c r="Z1070">
        <v>3.9708599999999997E-2</v>
      </c>
      <c r="AA1070">
        <v>-1.54346E-3</v>
      </c>
      <c r="AB1070">
        <v>-4.16278E-2</v>
      </c>
      <c r="AC1070">
        <v>-1.05766E-2</v>
      </c>
      <c r="AD1070">
        <v>-1.9831000000000001E-2</v>
      </c>
      <c r="AE1070" t="e">
        <v>#N/A</v>
      </c>
      <c r="AF1070" t="e">
        <v>#N/A</v>
      </c>
      <c r="AG1070" t="e">
        <v>#N/A</v>
      </c>
      <c r="AH1070" t="e">
        <v>#N/A</v>
      </c>
    </row>
    <row r="1071" spans="1:34" ht="14.5" x14ac:dyDescent="0.35">
      <c r="A1071" s="3" t="s">
        <v>475</v>
      </c>
      <c r="B1071" s="3" t="s">
        <v>2444</v>
      </c>
      <c r="C1071" s="3" t="s">
        <v>24</v>
      </c>
      <c r="D1071">
        <v>2</v>
      </c>
      <c r="E1071" t="s">
        <v>17</v>
      </c>
      <c r="F1071" s="1">
        <v>-8.8938300000000002E-8</v>
      </c>
      <c r="G1071" s="1">
        <v>5.3598600000000001E-8</v>
      </c>
      <c r="H1071" s="1">
        <v>2.10533E-7</v>
      </c>
      <c r="I1071" s="1">
        <v>5.8616600000000001E-7</v>
      </c>
      <c r="J1071" s="2">
        <v>100</v>
      </c>
      <c r="K1071">
        <v>38</v>
      </c>
      <c r="L1071" t="s">
        <v>2600</v>
      </c>
      <c r="M1071">
        <v>9.1999999999999993</v>
      </c>
      <c r="N1071" t="s">
        <v>2606</v>
      </c>
      <c r="O1071" t="s">
        <v>2611</v>
      </c>
      <c r="P1071" t="s">
        <v>17</v>
      </c>
      <c r="Q1071" t="s">
        <v>24</v>
      </c>
      <c r="R1071" t="s">
        <v>18</v>
      </c>
      <c r="S1071" t="s">
        <v>18</v>
      </c>
      <c r="T1071" t="s">
        <v>18</v>
      </c>
      <c r="U1071" t="s">
        <v>18</v>
      </c>
      <c r="V1071" t="s">
        <v>18</v>
      </c>
      <c r="W1071">
        <v>7.3528500000000002E-3</v>
      </c>
      <c r="X1071">
        <v>3.6250299999999999E-2</v>
      </c>
      <c r="Y1071">
        <v>3.1965199999999999E-2</v>
      </c>
      <c r="Z1071">
        <v>-3.87763E-2</v>
      </c>
      <c r="AA1071">
        <v>7.33273E-3</v>
      </c>
      <c r="AB1071">
        <v>3.9214600000000002E-2</v>
      </c>
      <c r="AC1071">
        <v>-2.91189E-2</v>
      </c>
      <c r="AD1071">
        <v>4.6351499999999997E-2</v>
      </c>
      <c r="AE1071" t="e">
        <v>#N/A</v>
      </c>
      <c r="AF1071" t="e">
        <v>#N/A</v>
      </c>
      <c r="AG1071" t="e">
        <v>#N/A</v>
      </c>
      <c r="AH1071" t="e">
        <v>#N/A</v>
      </c>
    </row>
    <row r="1072" spans="1:34" ht="14.5" x14ac:dyDescent="0.35">
      <c r="A1072" s="3" t="s">
        <v>302</v>
      </c>
      <c r="B1072" s="3" t="s">
        <v>2387</v>
      </c>
      <c r="C1072" s="3" t="s">
        <v>24</v>
      </c>
      <c r="D1072">
        <v>2</v>
      </c>
      <c r="E1072" t="s">
        <v>17</v>
      </c>
      <c r="F1072" s="1">
        <v>-4.39664E-8</v>
      </c>
      <c r="G1072" s="1">
        <v>7.1782300000000003E-8</v>
      </c>
      <c r="H1072" s="1">
        <v>1.7257099999999999E-7</v>
      </c>
      <c r="I1072" s="1">
        <v>3.6273000000000003E-8</v>
      </c>
      <c r="J1072" s="2">
        <v>-100</v>
      </c>
      <c r="K1072">
        <v>53</v>
      </c>
      <c r="L1072" t="s">
        <v>2602</v>
      </c>
      <c r="M1072">
        <v>9.9</v>
      </c>
      <c r="N1072" t="s">
        <v>2606</v>
      </c>
      <c r="O1072" t="s">
        <v>2611</v>
      </c>
      <c r="P1072" t="s">
        <v>17</v>
      </c>
      <c r="Q1072" t="s">
        <v>24</v>
      </c>
      <c r="R1072" t="s">
        <v>22</v>
      </c>
      <c r="S1072" t="s">
        <v>22</v>
      </c>
      <c r="T1072" t="s">
        <v>22</v>
      </c>
      <c r="U1072" t="s">
        <v>22</v>
      </c>
      <c r="V1072" t="s">
        <v>22</v>
      </c>
      <c r="W1072">
        <v>3.9469700000000002E-3</v>
      </c>
      <c r="X1072">
        <v>2.48659E-2</v>
      </c>
      <c r="Y1072">
        <v>6.2257E-2</v>
      </c>
      <c r="Z1072">
        <v>-6.6580799999999996E-2</v>
      </c>
      <c r="AA1072">
        <v>4.4242600000000002E-3</v>
      </c>
      <c r="AB1072">
        <v>5.5082800000000001E-2</v>
      </c>
      <c r="AC1072">
        <v>4.3589299999999996E-3</v>
      </c>
      <c r="AD1072">
        <v>4.3048299999999998E-2</v>
      </c>
      <c r="AE1072" t="e">
        <v>#N/A</v>
      </c>
      <c r="AF1072" t="e">
        <v>#N/A</v>
      </c>
      <c r="AG1072" t="e">
        <v>#N/A</v>
      </c>
      <c r="AH1072" t="e">
        <v>#N/A</v>
      </c>
    </row>
    <row r="1073" spans="1:34" ht="14.5" x14ac:dyDescent="0.35">
      <c r="A1073" s="3" t="s">
        <v>668</v>
      </c>
      <c r="B1073" s="3" t="s">
        <v>2512</v>
      </c>
      <c r="C1073" s="3" t="s">
        <v>24</v>
      </c>
      <c r="D1073">
        <v>2</v>
      </c>
      <c r="E1073" t="s">
        <v>17</v>
      </c>
      <c r="F1073" s="1">
        <v>-6.6227300000000004E-8</v>
      </c>
      <c r="G1073" s="1">
        <v>9.7469499999999998E-8</v>
      </c>
      <c r="H1073" s="1">
        <v>2.5961199999999998E-7</v>
      </c>
      <c r="I1073" s="1">
        <v>8.17377E-7</v>
      </c>
      <c r="J1073" s="2">
        <v>100</v>
      </c>
      <c r="K1073">
        <v>59</v>
      </c>
      <c r="L1073" t="s">
        <v>2602</v>
      </c>
      <c r="M1073">
        <v>9.6</v>
      </c>
      <c r="N1073" t="s">
        <v>2606</v>
      </c>
      <c r="O1073" t="s">
        <v>2611</v>
      </c>
      <c r="P1073" t="s">
        <v>17</v>
      </c>
      <c r="Q1073" t="s">
        <v>24</v>
      </c>
      <c r="R1073" t="s">
        <v>18</v>
      </c>
      <c r="S1073" t="s">
        <v>18</v>
      </c>
      <c r="T1073" t="s">
        <v>18</v>
      </c>
      <c r="U1073" t="s">
        <v>18</v>
      </c>
      <c r="V1073" t="s">
        <v>18</v>
      </c>
      <c r="W1073">
        <v>-7.5457099999999997E-3</v>
      </c>
      <c r="X1073">
        <v>-3.4298299999999997E-2</v>
      </c>
      <c r="Y1073">
        <v>-6.2344200000000002E-2</v>
      </c>
      <c r="Z1073">
        <v>-2.4232299999999998E-2</v>
      </c>
      <c r="AA1073">
        <v>-9.5450599999999993E-3</v>
      </c>
      <c r="AB1073">
        <v>-4.1713899999999998E-2</v>
      </c>
      <c r="AC1073">
        <v>9.5649199999999993E-3</v>
      </c>
      <c r="AD1073">
        <v>6.7665700000000004E-3</v>
      </c>
      <c r="AE1073" t="e">
        <v>#N/A</v>
      </c>
      <c r="AF1073" t="e">
        <v>#N/A</v>
      </c>
      <c r="AG1073" t="e">
        <v>#N/A</v>
      </c>
      <c r="AH1073" t="e">
        <v>#N/A</v>
      </c>
    </row>
    <row r="1074" spans="1:34" ht="14.5" x14ac:dyDescent="0.35">
      <c r="A1074" s="3" t="s">
        <v>795</v>
      </c>
      <c r="B1074" s="3" t="s">
        <v>2559</v>
      </c>
      <c r="C1074" s="3" t="s">
        <v>24</v>
      </c>
      <c r="D1074">
        <v>2</v>
      </c>
      <c r="E1074" t="s">
        <v>17</v>
      </c>
      <c r="F1074" s="1">
        <v>-2.2891299999999999E-8</v>
      </c>
      <c r="G1074" s="1">
        <v>-4.54817E-8</v>
      </c>
      <c r="H1074" s="1">
        <v>3.5587399999999997E-7</v>
      </c>
      <c r="I1074" s="1">
        <v>1.07093E-6</v>
      </c>
      <c r="J1074" s="2">
        <v>100</v>
      </c>
      <c r="K1074">
        <v>54</v>
      </c>
      <c r="L1074" t="s">
        <v>2602</v>
      </c>
      <c r="M1074">
        <v>8.9</v>
      </c>
      <c r="N1074" t="s">
        <v>2606</v>
      </c>
      <c r="O1074" t="s">
        <v>2611</v>
      </c>
      <c r="P1074" t="s">
        <v>17</v>
      </c>
      <c r="Q1074" t="s">
        <v>24</v>
      </c>
      <c r="R1074" t="s">
        <v>18</v>
      </c>
      <c r="S1074" t="s">
        <v>18</v>
      </c>
      <c r="T1074" t="s">
        <v>18</v>
      </c>
      <c r="U1074" t="s">
        <v>18</v>
      </c>
      <c r="V1074" t="s">
        <v>18</v>
      </c>
      <c r="W1074">
        <v>-6.7838800000000004E-4</v>
      </c>
      <c r="X1074">
        <v>-5.2320600000000002E-2</v>
      </c>
      <c r="Y1074">
        <v>-6.4749399999999999E-2</v>
      </c>
      <c r="Z1074">
        <v>4.2579400000000003E-2</v>
      </c>
      <c r="AA1074">
        <v>-3.8739999999999998E-3</v>
      </c>
      <c r="AB1074">
        <v>-4.9022000000000003E-2</v>
      </c>
      <c r="AC1074">
        <v>2.5371500000000002E-2</v>
      </c>
      <c r="AD1074">
        <v>-7.0294599999999997E-4</v>
      </c>
      <c r="AE1074" t="e">
        <v>#N/A</v>
      </c>
      <c r="AF1074" t="e">
        <v>#N/A</v>
      </c>
      <c r="AG1074" t="e">
        <v>#N/A</v>
      </c>
      <c r="AH1074" t="e">
        <v>#N/A</v>
      </c>
    </row>
    <row r="1075" spans="1:34" ht="14.5" x14ac:dyDescent="0.35">
      <c r="A1075" s="3" t="s">
        <v>155</v>
      </c>
      <c r="B1075" s="3" t="s">
        <v>2338</v>
      </c>
      <c r="C1075" s="3" t="s">
        <v>24</v>
      </c>
      <c r="D1075">
        <v>2</v>
      </c>
      <c r="E1075" t="s">
        <v>17</v>
      </c>
      <c r="F1075" s="1">
        <v>-8.9017900000000005E-8</v>
      </c>
      <c r="G1075" s="1">
        <v>7.6764199999999996E-8</v>
      </c>
      <c r="H1075" s="1">
        <v>1.2910100000000001E-7</v>
      </c>
      <c r="I1075" s="1">
        <v>7.2564700000000001E-7</v>
      </c>
      <c r="J1075" s="2">
        <v>90</v>
      </c>
      <c r="K1075">
        <v>32</v>
      </c>
      <c r="L1075" t="s">
        <v>2600</v>
      </c>
      <c r="M1075">
        <v>9.4</v>
      </c>
      <c r="N1075" t="s">
        <v>2606</v>
      </c>
      <c r="O1075" t="s">
        <v>2609</v>
      </c>
      <c r="P1075" t="s">
        <v>17</v>
      </c>
      <c r="Q1075" t="s">
        <v>24</v>
      </c>
      <c r="R1075" t="s">
        <v>18</v>
      </c>
      <c r="S1075" t="s">
        <v>18</v>
      </c>
      <c r="T1075" t="s">
        <v>18</v>
      </c>
      <c r="U1075" t="s">
        <v>18</v>
      </c>
      <c r="V1075" t="s">
        <v>19</v>
      </c>
      <c r="W1075">
        <v>7.1728499999999996E-5</v>
      </c>
      <c r="X1075">
        <v>0.10427400000000001</v>
      </c>
      <c r="Y1075">
        <v>-6.1305100000000001E-2</v>
      </c>
      <c r="Z1075">
        <v>3.7686799999999999E-2</v>
      </c>
      <c r="AA1075">
        <v>-1.6798799999999999E-3</v>
      </c>
      <c r="AB1075">
        <v>-1.76276E-2</v>
      </c>
      <c r="AC1075">
        <v>-8.2828600000000002E-2</v>
      </c>
      <c r="AD1075">
        <v>-5.8600299999999996E-3</v>
      </c>
      <c r="AE1075" t="e">
        <v>#N/A</v>
      </c>
      <c r="AF1075" t="e">
        <v>#N/A</v>
      </c>
      <c r="AG1075" t="e">
        <v>#N/A</v>
      </c>
      <c r="AH1075" t="e">
        <v>#N/A</v>
      </c>
    </row>
    <row r="1076" spans="1:34" ht="14.5" x14ac:dyDescent="0.35">
      <c r="A1076" s="3" t="s">
        <v>716</v>
      </c>
      <c r="B1076" s="3" t="s">
        <v>2531</v>
      </c>
      <c r="C1076" s="3" t="s">
        <v>24</v>
      </c>
      <c r="D1076">
        <v>2</v>
      </c>
      <c r="E1076" t="s">
        <v>17</v>
      </c>
      <c r="F1076" s="1">
        <v>-5.3361100000000003E-8</v>
      </c>
      <c r="G1076" s="1">
        <v>1.18288E-8</v>
      </c>
      <c r="H1076" s="1">
        <v>2.7643699999999998E-7</v>
      </c>
      <c r="I1076" s="1">
        <v>1.1251799999999999E-6</v>
      </c>
      <c r="J1076" s="2">
        <v>100</v>
      </c>
      <c r="K1076">
        <v>61</v>
      </c>
      <c r="L1076" t="s">
        <v>2603</v>
      </c>
      <c r="M1076">
        <v>9.6</v>
      </c>
      <c r="N1076" t="s">
        <v>2606</v>
      </c>
      <c r="O1076" t="s">
        <v>2609</v>
      </c>
      <c r="P1076" t="s">
        <v>17</v>
      </c>
      <c r="Q1076" t="s">
        <v>24</v>
      </c>
      <c r="R1076" t="s">
        <v>18</v>
      </c>
      <c r="S1076" t="s">
        <v>18</v>
      </c>
      <c r="T1076" t="s">
        <v>18</v>
      </c>
      <c r="U1076" t="s">
        <v>18</v>
      </c>
      <c r="V1076" t="s">
        <v>18</v>
      </c>
      <c r="W1076">
        <v>4.91195E-3</v>
      </c>
      <c r="X1076">
        <v>-4.5572900000000003E-3</v>
      </c>
      <c r="Y1076">
        <v>-7.2287900000000002E-2</v>
      </c>
      <c r="Z1076">
        <v>1.3274299999999999E-2</v>
      </c>
      <c r="AA1076">
        <v>1.90449E-3</v>
      </c>
      <c r="AB1076">
        <v>-4.4575400000000001E-2</v>
      </c>
      <c r="AC1076">
        <v>-3.5956299999999998E-3</v>
      </c>
      <c r="AD1076">
        <v>-2.0695000000000002E-2</v>
      </c>
      <c r="AE1076" t="e">
        <v>#N/A</v>
      </c>
      <c r="AF1076" t="e">
        <v>#N/A</v>
      </c>
      <c r="AG1076" t="e">
        <v>#N/A</v>
      </c>
      <c r="AH1076" t="e">
        <v>#N/A</v>
      </c>
    </row>
    <row r="1077" spans="1:34" ht="14.5" x14ac:dyDescent="0.35">
      <c r="A1077" s="3" t="s">
        <v>401</v>
      </c>
      <c r="B1077" s="3" t="s">
        <v>2419</v>
      </c>
      <c r="C1077" s="3" t="s">
        <v>24</v>
      </c>
      <c r="D1077">
        <v>2</v>
      </c>
      <c r="E1077" t="s">
        <v>17</v>
      </c>
      <c r="F1077" s="1">
        <v>-7.6919500000000003E-8</v>
      </c>
      <c r="G1077" s="1">
        <v>1.6299300000000001E-7</v>
      </c>
      <c r="H1077" s="1">
        <v>1.93005E-7</v>
      </c>
      <c r="I1077" s="1">
        <v>1.05502E-6</v>
      </c>
      <c r="J1077" s="2">
        <v>100</v>
      </c>
      <c r="K1077">
        <v>59</v>
      </c>
      <c r="L1077" t="s">
        <v>2602</v>
      </c>
      <c r="M1077">
        <v>7.7</v>
      </c>
      <c r="N1077" t="s">
        <v>2606</v>
      </c>
      <c r="O1077" t="s">
        <v>2609</v>
      </c>
      <c r="P1077" t="s">
        <v>17</v>
      </c>
      <c r="Q1077" t="s">
        <v>24</v>
      </c>
      <c r="R1077" t="s">
        <v>18</v>
      </c>
      <c r="S1077" t="s">
        <v>18</v>
      </c>
      <c r="T1077" t="s">
        <v>18</v>
      </c>
      <c r="U1077" t="s">
        <v>18</v>
      </c>
      <c r="V1077" t="s">
        <v>18</v>
      </c>
      <c r="W1077">
        <v>-3.3913900000000002E-3</v>
      </c>
      <c r="X1077">
        <v>-1.43511E-2</v>
      </c>
      <c r="Y1077">
        <v>8.8986199999999994E-3</v>
      </c>
      <c r="Z1077">
        <v>1.64394E-2</v>
      </c>
      <c r="AA1077">
        <v>-4.5916400000000001E-3</v>
      </c>
      <c r="AB1077">
        <v>5.3773099999999997E-3</v>
      </c>
      <c r="AC1077">
        <v>1.2355100000000001E-2</v>
      </c>
      <c r="AD1077">
        <v>-2.0944600000000001E-2</v>
      </c>
      <c r="AE1077" t="e">
        <v>#N/A</v>
      </c>
      <c r="AF1077" t="e">
        <v>#N/A</v>
      </c>
      <c r="AG1077" t="e">
        <v>#N/A</v>
      </c>
      <c r="AH1077" t="e">
        <v>#N/A</v>
      </c>
    </row>
    <row r="1078" spans="1:34" ht="14.5" x14ac:dyDescent="0.35">
      <c r="A1078" s="3" t="s">
        <v>754</v>
      </c>
      <c r="B1078" s="3" t="s">
        <v>2545</v>
      </c>
      <c r="C1078" s="3" t="s">
        <v>24</v>
      </c>
      <c r="D1078">
        <v>2</v>
      </c>
      <c r="E1078" t="s">
        <v>17</v>
      </c>
      <c r="F1078" s="1">
        <v>-1.4210699999999999E-7</v>
      </c>
      <c r="G1078" s="1">
        <v>9.32318E-8</v>
      </c>
      <c r="H1078" s="1">
        <v>3.0418200000000002E-7</v>
      </c>
      <c r="I1078" s="1">
        <v>6.58986E-7</v>
      </c>
      <c r="J1078" s="2">
        <v>80</v>
      </c>
      <c r="K1078">
        <v>58</v>
      </c>
      <c r="L1078" t="s">
        <v>2602</v>
      </c>
      <c r="M1078">
        <v>9.5</v>
      </c>
      <c r="N1078" t="s">
        <v>2606</v>
      </c>
      <c r="O1078" t="s">
        <v>2612</v>
      </c>
      <c r="P1078" t="s">
        <v>17</v>
      </c>
      <c r="Q1078" t="s">
        <v>24</v>
      </c>
      <c r="R1078" t="s">
        <v>18</v>
      </c>
      <c r="S1078" t="s">
        <v>18</v>
      </c>
      <c r="T1078" t="s">
        <v>18</v>
      </c>
      <c r="U1078" t="s">
        <v>19</v>
      </c>
      <c r="V1078" t="s">
        <v>19</v>
      </c>
      <c r="W1078">
        <v>-5.5901700000000002E-3</v>
      </c>
      <c r="X1078">
        <v>-4.1298700000000001E-2</v>
      </c>
      <c r="Y1078">
        <v>1.5368700000000001E-2</v>
      </c>
      <c r="Z1078">
        <v>-2.5078699999999999E-2</v>
      </c>
      <c r="AA1078">
        <v>-5.9182899999999997E-3</v>
      </c>
      <c r="AB1078">
        <v>1.19135E-2</v>
      </c>
      <c r="AC1078">
        <v>1.5154300000000001E-2</v>
      </c>
      <c r="AD1078">
        <v>-1.0189699999999999E-2</v>
      </c>
      <c r="AE1078" t="e">
        <v>#N/A</v>
      </c>
      <c r="AF1078" t="e">
        <v>#N/A</v>
      </c>
      <c r="AG1078" t="e">
        <v>#N/A</v>
      </c>
      <c r="AH1078" t="e">
        <v>#N/A</v>
      </c>
    </row>
    <row r="1079" spans="1:34" ht="14.5" x14ac:dyDescent="0.35">
      <c r="A1079" s="3" t="s">
        <v>170</v>
      </c>
      <c r="B1079" s="3" t="s">
        <v>2342</v>
      </c>
      <c r="C1079" s="3" t="s">
        <v>24</v>
      </c>
      <c r="D1079">
        <v>2</v>
      </c>
      <c r="E1079" t="s">
        <v>17</v>
      </c>
      <c r="F1079" s="1">
        <v>-7.2007200000000002E-8</v>
      </c>
      <c r="G1079" s="1">
        <v>-4.4130900000000001E-8</v>
      </c>
      <c r="H1079" s="1">
        <v>1.35811E-7</v>
      </c>
      <c r="I1079" s="1">
        <v>2.4409499999999999E-7</v>
      </c>
      <c r="J1079" s="2">
        <v>56</v>
      </c>
      <c r="K1079">
        <v>29</v>
      </c>
      <c r="L1079" t="s">
        <v>2599</v>
      </c>
      <c r="M1079">
        <v>7.2</v>
      </c>
      <c r="N1079" t="s">
        <v>2606</v>
      </c>
      <c r="O1079" t="s">
        <v>2612</v>
      </c>
      <c r="P1079" t="s">
        <v>17</v>
      </c>
      <c r="Q1079" t="s">
        <v>17</v>
      </c>
      <c r="R1079" t="s">
        <v>18</v>
      </c>
      <c r="S1079" t="s">
        <v>18</v>
      </c>
      <c r="T1079" t="s">
        <v>19</v>
      </c>
      <c r="U1079" t="s">
        <v>19</v>
      </c>
      <c r="V1079" t="s">
        <v>19</v>
      </c>
      <c r="W1079" t="e">
        <v>#N/A</v>
      </c>
      <c r="X1079" t="e">
        <v>#N/A</v>
      </c>
      <c r="Y1079" t="e">
        <v>#N/A</v>
      </c>
      <c r="Z1079" t="e">
        <v>#N/A</v>
      </c>
      <c r="AA1079">
        <v>1.97554E-3</v>
      </c>
      <c r="AB1079">
        <v>1.1624999999999999E-3</v>
      </c>
      <c r="AC1079">
        <v>2.90031E-2</v>
      </c>
      <c r="AD1079">
        <v>3.7126399999999997E-2</v>
      </c>
      <c r="AE1079" t="e">
        <v>#N/A</v>
      </c>
      <c r="AF1079" t="e">
        <v>#N/A</v>
      </c>
      <c r="AG1079" t="e">
        <v>#N/A</v>
      </c>
      <c r="AH1079" t="e">
        <v>#N/A</v>
      </c>
    </row>
    <row r="1080" spans="1:34" ht="14.5" x14ac:dyDescent="0.35">
      <c r="A1080" s="3" t="s">
        <v>425</v>
      </c>
      <c r="B1080" s="3" t="s">
        <v>2428</v>
      </c>
      <c r="C1080" s="3" t="s">
        <v>24</v>
      </c>
      <c r="D1080">
        <v>2</v>
      </c>
      <c r="E1080" t="s">
        <v>17</v>
      </c>
      <c r="F1080" s="1">
        <v>-9.4215E-8</v>
      </c>
      <c r="G1080" s="1">
        <v>3.2754100000000002E-8</v>
      </c>
      <c r="H1080" s="1">
        <v>1.9906299999999999E-7</v>
      </c>
      <c r="I1080" s="1">
        <v>8.07082E-7</v>
      </c>
      <c r="J1080" s="2">
        <v>85</v>
      </c>
      <c r="K1080">
        <v>26</v>
      </c>
      <c r="L1080" t="s">
        <v>2599</v>
      </c>
      <c r="M1080">
        <v>9.8000000000000007</v>
      </c>
      <c r="N1080" t="s">
        <v>2606</v>
      </c>
      <c r="O1080" t="s">
        <v>2609</v>
      </c>
      <c r="P1080" t="s">
        <v>17</v>
      </c>
      <c r="Q1080" t="s">
        <v>24</v>
      </c>
      <c r="R1080" t="s">
        <v>18</v>
      </c>
      <c r="S1080" t="s">
        <v>18</v>
      </c>
      <c r="T1080" t="s">
        <v>18</v>
      </c>
      <c r="U1080" t="s">
        <v>18</v>
      </c>
      <c r="V1080" t="s">
        <v>19</v>
      </c>
      <c r="W1080">
        <v>6.53938E-3</v>
      </c>
      <c r="X1080">
        <v>2.2891399999999998E-3</v>
      </c>
      <c r="Y1080">
        <v>5.0163399999999997E-2</v>
      </c>
      <c r="Z1080">
        <v>6.3121899999999995E-2</v>
      </c>
      <c r="AA1080">
        <v>6.6257099999999999E-3</v>
      </c>
      <c r="AB1080">
        <v>4.7461400000000001E-2</v>
      </c>
      <c r="AC1080">
        <v>1.0521600000000001E-2</v>
      </c>
      <c r="AD1080">
        <v>-2.1915299999999999E-2</v>
      </c>
      <c r="AE1080" t="e">
        <v>#N/A</v>
      </c>
      <c r="AF1080" t="e">
        <v>#N/A</v>
      </c>
      <c r="AG1080" t="e">
        <v>#N/A</v>
      </c>
      <c r="AH1080" t="e">
        <v>#N/A</v>
      </c>
    </row>
    <row r="1081" spans="1:34" ht="14.5" x14ac:dyDescent="0.35">
      <c r="A1081" s="3" t="s">
        <v>96</v>
      </c>
      <c r="B1081" s="3" t="s">
        <v>2321</v>
      </c>
      <c r="C1081" s="3" t="s">
        <v>24</v>
      </c>
      <c r="D1081">
        <v>2</v>
      </c>
      <c r="E1081" t="s">
        <v>17</v>
      </c>
      <c r="F1081" s="1">
        <v>-9.2885800000000004E-8</v>
      </c>
      <c r="G1081" s="1">
        <v>6.47435E-8</v>
      </c>
      <c r="H1081" s="1">
        <v>1.07751E-7</v>
      </c>
      <c r="I1081" s="1">
        <v>7.9336899999999999E-7</v>
      </c>
      <c r="J1081" s="2">
        <v>100</v>
      </c>
      <c r="K1081">
        <v>43</v>
      </c>
      <c r="L1081" t="s">
        <v>2601</v>
      </c>
      <c r="M1081">
        <v>8.1</v>
      </c>
      <c r="N1081" t="s">
        <v>2606</v>
      </c>
      <c r="O1081" t="s">
        <v>2609</v>
      </c>
      <c r="P1081" t="s">
        <v>17</v>
      </c>
      <c r="Q1081" t="s">
        <v>24</v>
      </c>
      <c r="R1081" t="s">
        <v>18</v>
      </c>
      <c r="S1081" t="s">
        <v>18</v>
      </c>
      <c r="T1081" t="s">
        <v>18</v>
      </c>
      <c r="U1081" t="s">
        <v>18</v>
      </c>
      <c r="V1081" t="s">
        <v>18</v>
      </c>
      <c r="W1081">
        <v>6.0770800000000003E-3</v>
      </c>
      <c r="X1081">
        <v>1.95345E-2</v>
      </c>
      <c r="Y1081">
        <v>3.5722299999999998E-2</v>
      </c>
      <c r="Z1081">
        <v>3.8495399999999999E-2</v>
      </c>
      <c r="AA1081">
        <v>6.4076699999999999E-3</v>
      </c>
      <c r="AB1081">
        <v>3.4073300000000001E-2</v>
      </c>
      <c r="AC1081">
        <v>9.79871E-4</v>
      </c>
      <c r="AD1081">
        <v>-7.4349999999999999E-2</v>
      </c>
      <c r="AE1081" t="e">
        <v>#N/A</v>
      </c>
      <c r="AF1081" t="e">
        <v>#N/A</v>
      </c>
      <c r="AG1081" t="e">
        <v>#N/A</v>
      </c>
      <c r="AH1081" t="e">
        <v>#N/A</v>
      </c>
    </row>
    <row r="1082" spans="1:34" ht="14.5" x14ac:dyDescent="0.35">
      <c r="A1082" s="3" t="s">
        <v>203</v>
      </c>
      <c r="B1082" s="3" t="s">
        <v>2353</v>
      </c>
      <c r="C1082" s="3" t="s">
        <v>24</v>
      </c>
      <c r="D1082">
        <v>2</v>
      </c>
      <c r="E1082" t="s">
        <v>17</v>
      </c>
      <c r="F1082" s="1">
        <v>-8.9553400000000003E-8</v>
      </c>
      <c r="G1082" s="1">
        <v>9.6254699999999994E-8</v>
      </c>
      <c r="H1082" s="1">
        <v>1.4644400000000001E-7</v>
      </c>
      <c r="I1082" s="1">
        <v>6.6529499999999998E-7</v>
      </c>
      <c r="J1082" s="2">
        <v>68</v>
      </c>
      <c r="K1082">
        <v>24</v>
      </c>
      <c r="L1082" t="s">
        <v>2599</v>
      </c>
      <c r="M1082">
        <v>9.6</v>
      </c>
      <c r="N1082" t="s">
        <v>2606</v>
      </c>
      <c r="O1082" t="s">
        <v>2609</v>
      </c>
      <c r="P1082" t="s">
        <v>17</v>
      </c>
      <c r="Q1082" t="s">
        <v>17</v>
      </c>
      <c r="R1082" t="s">
        <v>18</v>
      </c>
      <c r="S1082" t="s">
        <v>18</v>
      </c>
      <c r="T1082" t="s">
        <v>18</v>
      </c>
      <c r="U1082" t="s">
        <v>19</v>
      </c>
      <c r="V1082" t="s">
        <v>19</v>
      </c>
      <c r="W1082" t="e">
        <v>#N/A</v>
      </c>
      <c r="X1082" t="e">
        <v>#N/A</v>
      </c>
      <c r="Y1082" t="e">
        <v>#N/A</v>
      </c>
      <c r="Z1082" t="e">
        <v>#N/A</v>
      </c>
      <c r="AA1082">
        <v>1.2229500000000001E-2</v>
      </c>
      <c r="AB1082">
        <v>2.5513000000000001E-2</v>
      </c>
      <c r="AC1082">
        <v>-1.88462E-2</v>
      </c>
      <c r="AD1082">
        <v>-5.8646299999999998E-2</v>
      </c>
      <c r="AE1082" t="e">
        <v>#N/A</v>
      </c>
      <c r="AF1082" t="e">
        <v>#N/A</v>
      </c>
      <c r="AG1082" t="e">
        <v>#N/A</v>
      </c>
      <c r="AH1082" t="e">
        <v>#N/A</v>
      </c>
    </row>
    <row r="1083" spans="1:34" ht="14.5" x14ac:dyDescent="0.35">
      <c r="A1083" s="3" t="s">
        <v>485</v>
      </c>
      <c r="B1083" s="3" t="s">
        <v>2450</v>
      </c>
      <c r="C1083" s="3" t="s">
        <v>24</v>
      </c>
      <c r="D1083">
        <v>2</v>
      </c>
      <c r="E1083" t="s">
        <v>17</v>
      </c>
      <c r="F1083" s="1">
        <v>-1.06468E-7</v>
      </c>
      <c r="G1083" s="1">
        <v>6.9792700000000005E-8</v>
      </c>
      <c r="H1083" s="1">
        <v>2.12543E-7</v>
      </c>
      <c r="I1083" s="1">
        <v>9.8772000000000001E-7</v>
      </c>
      <c r="J1083" s="2">
        <v>80</v>
      </c>
      <c r="K1083">
        <v>55</v>
      </c>
      <c r="L1083" t="s">
        <v>2602</v>
      </c>
      <c r="M1083">
        <v>9.6999999999999993</v>
      </c>
      <c r="N1083" t="s">
        <v>2606</v>
      </c>
      <c r="O1083" t="s">
        <v>2609</v>
      </c>
      <c r="P1083" t="s">
        <v>17</v>
      </c>
      <c r="Q1083" t="s">
        <v>24</v>
      </c>
      <c r="R1083" t="s">
        <v>18</v>
      </c>
      <c r="S1083" t="s">
        <v>18</v>
      </c>
      <c r="T1083" t="s">
        <v>18</v>
      </c>
      <c r="U1083" t="s">
        <v>19</v>
      </c>
      <c r="V1083" t="s">
        <v>19</v>
      </c>
      <c r="W1083">
        <v>-7.8842599999999995E-4</v>
      </c>
      <c r="X1083">
        <v>-2.2616199999999999E-2</v>
      </c>
      <c r="Y1083">
        <v>1.36221E-3</v>
      </c>
      <c r="Z1083">
        <v>4.6765399999999999E-2</v>
      </c>
      <c r="AA1083">
        <v>-2.92159E-3</v>
      </c>
      <c r="AB1083">
        <v>-1.2609E-2</v>
      </c>
      <c r="AC1083">
        <v>2.1677399999999999E-2</v>
      </c>
      <c r="AD1083">
        <v>-4.9347099999999998E-2</v>
      </c>
      <c r="AE1083" t="e">
        <v>#N/A</v>
      </c>
      <c r="AF1083" t="e">
        <v>#N/A</v>
      </c>
      <c r="AG1083" t="e">
        <v>#N/A</v>
      </c>
      <c r="AH1083" t="e">
        <v>#N/A</v>
      </c>
    </row>
    <row r="1084" spans="1:34" ht="14.5" x14ac:dyDescent="0.35">
      <c r="A1084" s="3" t="s">
        <v>601</v>
      </c>
      <c r="B1084" s="3" t="s">
        <v>2489</v>
      </c>
      <c r="C1084" s="3" t="s">
        <v>24</v>
      </c>
      <c r="D1084">
        <v>2</v>
      </c>
      <c r="E1084" t="s">
        <v>17</v>
      </c>
      <c r="F1084" s="1">
        <v>-7.8825200000000004E-8</v>
      </c>
      <c r="G1084" s="1">
        <v>9.3621399999999997E-8</v>
      </c>
      <c r="H1084" s="1">
        <v>2.3918E-7</v>
      </c>
      <c r="I1084" s="1">
        <v>7.7337E-7</v>
      </c>
      <c r="J1084" s="2">
        <v>100</v>
      </c>
      <c r="K1084">
        <v>50</v>
      </c>
      <c r="L1084" t="s">
        <v>2602</v>
      </c>
      <c r="M1084">
        <v>9.3000000000000007</v>
      </c>
      <c r="N1084" t="s">
        <v>2606</v>
      </c>
      <c r="O1084" t="s">
        <v>2609</v>
      </c>
      <c r="P1084" t="s">
        <v>17</v>
      </c>
      <c r="Q1084" t="s">
        <v>24</v>
      </c>
      <c r="R1084" t="s">
        <v>18</v>
      </c>
      <c r="S1084" t="s">
        <v>18</v>
      </c>
      <c r="T1084" t="s">
        <v>18</v>
      </c>
      <c r="U1084" t="s">
        <v>18</v>
      </c>
      <c r="V1084" t="s">
        <v>18</v>
      </c>
      <c r="W1084">
        <v>2.9636000000000002E-4</v>
      </c>
      <c r="X1084">
        <v>4.75757E-3</v>
      </c>
      <c r="Y1084">
        <v>2.70987E-2</v>
      </c>
      <c r="Z1084">
        <v>2.3059300000000001E-2</v>
      </c>
      <c r="AA1084">
        <v>-1.5212100000000001E-3</v>
      </c>
      <c r="AB1084">
        <v>7.7428000000000002E-3</v>
      </c>
      <c r="AC1084">
        <v>-3.29701E-3</v>
      </c>
      <c r="AD1084">
        <v>1.44152E-2</v>
      </c>
      <c r="AE1084" t="e">
        <v>#N/A</v>
      </c>
      <c r="AF1084" t="e">
        <v>#N/A</v>
      </c>
      <c r="AG1084" t="e">
        <v>#N/A</v>
      </c>
      <c r="AH1084" t="e">
        <v>#N/A</v>
      </c>
    </row>
    <row r="1085" spans="1:34" ht="14.5" x14ac:dyDescent="0.35">
      <c r="A1085" s="3" t="s">
        <v>727</v>
      </c>
      <c r="B1085" s="3" t="s">
        <v>2537</v>
      </c>
      <c r="C1085" s="3" t="s">
        <v>24</v>
      </c>
      <c r="D1085">
        <v>2</v>
      </c>
      <c r="E1085" t="s">
        <v>17</v>
      </c>
      <c r="F1085" s="1">
        <v>-9.5972099999999999E-8</v>
      </c>
      <c r="G1085" s="1">
        <v>5.16666E-8</v>
      </c>
      <c r="H1085" s="1">
        <v>2.8204200000000001E-7</v>
      </c>
      <c r="I1085" s="1">
        <v>9.0936299999999996E-7</v>
      </c>
      <c r="J1085" s="2">
        <v>100</v>
      </c>
      <c r="K1085">
        <v>44</v>
      </c>
      <c r="L1085" t="s">
        <v>2601</v>
      </c>
      <c r="M1085">
        <v>9.8000000000000007</v>
      </c>
      <c r="N1085" t="s">
        <v>2606</v>
      </c>
      <c r="O1085" t="s">
        <v>2609</v>
      </c>
      <c r="P1085" t="s">
        <v>17</v>
      </c>
      <c r="Q1085" t="s">
        <v>24</v>
      </c>
      <c r="R1085" t="s">
        <v>18</v>
      </c>
      <c r="S1085" t="s">
        <v>18</v>
      </c>
      <c r="T1085" t="s">
        <v>18</v>
      </c>
      <c r="U1085" t="s">
        <v>18</v>
      </c>
      <c r="V1085" t="s">
        <v>18</v>
      </c>
      <c r="W1085">
        <v>5.4926000000000003E-3</v>
      </c>
      <c r="X1085">
        <v>-4.3935200000000001E-2</v>
      </c>
      <c r="Y1085">
        <v>9.94688E-3</v>
      </c>
      <c r="Z1085">
        <v>2.0961799999999999E-2</v>
      </c>
      <c r="AA1085">
        <v>4.6126099999999996E-3</v>
      </c>
      <c r="AB1085">
        <v>5.7228899999999996E-3</v>
      </c>
      <c r="AC1085">
        <v>3.4536200000000003E-2</v>
      </c>
      <c r="AD1085">
        <v>-2.5802200000000001E-2</v>
      </c>
      <c r="AE1085" t="e">
        <v>#N/A</v>
      </c>
      <c r="AF1085" t="e">
        <v>#N/A</v>
      </c>
      <c r="AG1085" t="e">
        <v>#N/A</v>
      </c>
      <c r="AH1085" t="e">
        <v>#N/A</v>
      </c>
    </row>
    <row r="1086" spans="1:34" ht="14.5" x14ac:dyDescent="0.35">
      <c r="A1086" s="3" t="s">
        <v>382</v>
      </c>
      <c r="B1086" s="3" t="s">
        <v>2411</v>
      </c>
      <c r="C1086" s="3" t="s">
        <v>24</v>
      </c>
      <c r="D1086">
        <v>2</v>
      </c>
      <c r="E1086" t="s">
        <v>17</v>
      </c>
      <c r="F1086" s="1">
        <v>-1.164E-7</v>
      </c>
      <c r="G1086" s="1">
        <v>1.46202E-7</v>
      </c>
      <c r="H1086" s="1">
        <v>1.8912499999999999E-7</v>
      </c>
      <c r="I1086" s="1">
        <v>8.9624899999999997E-7</v>
      </c>
      <c r="J1086" s="2">
        <v>100</v>
      </c>
      <c r="K1086">
        <v>48</v>
      </c>
      <c r="L1086" t="s">
        <v>2601</v>
      </c>
      <c r="M1086">
        <v>9.1</v>
      </c>
      <c r="N1086" t="s">
        <v>2606</v>
      </c>
      <c r="O1086" t="s">
        <v>2609</v>
      </c>
      <c r="P1086" t="s">
        <v>17</v>
      </c>
      <c r="Q1086" t="s">
        <v>24</v>
      </c>
      <c r="R1086" t="s">
        <v>18</v>
      </c>
      <c r="S1086" t="s">
        <v>18</v>
      </c>
      <c r="T1086" t="s">
        <v>18</v>
      </c>
      <c r="U1086" t="s">
        <v>18</v>
      </c>
      <c r="V1086" t="s">
        <v>18</v>
      </c>
      <c r="W1086">
        <v>1.1411299999999999E-2</v>
      </c>
      <c r="X1086">
        <v>5.67701E-5</v>
      </c>
      <c r="Y1086">
        <v>-2.21909E-2</v>
      </c>
      <c r="Z1086">
        <v>-1.3628100000000001E-3</v>
      </c>
      <c r="AA1086">
        <v>1.02387E-2</v>
      </c>
      <c r="AB1086">
        <v>-4.6852300000000003E-3</v>
      </c>
      <c r="AC1086">
        <v>-5.9224999999999998E-3</v>
      </c>
      <c r="AD1086">
        <v>-8.4367000000000001E-3</v>
      </c>
      <c r="AE1086" t="e">
        <v>#N/A</v>
      </c>
      <c r="AF1086" t="e">
        <v>#N/A</v>
      </c>
      <c r="AG1086" t="e">
        <v>#N/A</v>
      </c>
      <c r="AH1086" t="e">
        <v>#N/A</v>
      </c>
    </row>
    <row r="1087" spans="1:34" ht="14.5" x14ac:dyDescent="0.35">
      <c r="A1087" s="3" t="s">
        <v>47</v>
      </c>
      <c r="B1087" s="3" t="s">
        <v>2304</v>
      </c>
      <c r="C1087" s="3" t="s">
        <v>24</v>
      </c>
      <c r="D1087">
        <v>2</v>
      </c>
      <c r="E1087" t="s">
        <v>17</v>
      </c>
      <c r="F1087" s="1">
        <v>-4.1610900000000002E-8</v>
      </c>
      <c r="G1087" s="1">
        <v>2.9483E-8</v>
      </c>
      <c r="H1087" s="1">
        <v>6.6779000000000005E-8</v>
      </c>
      <c r="I1087" s="1">
        <v>7.4537199999999996E-7</v>
      </c>
      <c r="J1087" s="2">
        <v>100</v>
      </c>
      <c r="K1087">
        <v>48</v>
      </c>
      <c r="L1087" t="s">
        <v>2601</v>
      </c>
      <c r="M1087">
        <v>9.1999999999999993</v>
      </c>
      <c r="N1087" t="s">
        <v>2606</v>
      </c>
      <c r="O1087" t="s">
        <v>2609</v>
      </c>
      <c r="P1087" t="s">
        <v>17</v>
      </c>
      <c r="Q1087" t="s">
        <v>24</v>
      </c>
      <c r="R1087" t="s">
        <v>18</v>
      </c>
      <c r="S1087" t="s">
        <v>18</v>
      </c>
      <c r="T1087" t="s">
        <v>18</v>
      </c>
      <c r="U1087" t="s">
        <v>18</v>
      </c>
      <c r="V1087" t="s">
        <v>18</v>
      </c>
      <c r="W1087">
        <v>2.7365800000000002E-3</v>
      </c>
      <c r="X1087">
        <v>-3.2352199999999998E-2</v>
      </c>
      <c r="Y1087">
        <v>-6.5572199999999997E-2</v>
      </c>
      <c r="Z1087">
        <v>-2.5438700000000002E-2</v>
      </c>
      <c r="AA1087">
        <v>-4.39882E-4</v>
      </c>
      <c r="AB1087">
        <v>-4.8365400000000003E-2</v>
      </c>
      <c r="AC1087">
        <v>9.8664500000000006E-3</v>
      </c>
      <c r="AD1087">
        <v>-3.1310400000000002E-2</v>
      </c>
      <c r="AE1087" t="e">
        <v>#N/A</v>
      </c>
      <c r="AF1087" t="e">
        <v>#N/A</v>
      </c>
      <c r="AG1087" t="e">
        <v>#N/A</v>
      </c>
      <c r="AH1087" t="e">
        <v>#N/A</v>
      </c>
    </row>
    <row r="1088" spans="1:34" ht="14.5" x14ac:dyDescent="0.35">
      <c r="A1088" s="3" t="s">
        <v>543</v>
      </c>
      <c r="B1088" s="3" t="s">
        <v>2472</v>
      </c>
      <c r="C1088" s="3" t="s">
        <v>24</v>
      </c>
      <c r="D1088">
        <v>2</v>
      </c>
      <c r="E1088" t="s">
        <v>17</v>
      </c>
      <c r="F1088" s="1">
        <v>-6.3038100000000004E-8</v>
      </c>
      <c r="G1088" s="1">
        <v>1.5104599999999999E-7</v>
      </c>
      <c r="H1088" s="1">
        <v>2.2418399999999999E-7</v>
      </c>
      <c r="I1088" s="1">
        <v>8.8300899999999999E-7</v>
      </c>
      <c r="J1088" s="2">
        <v>100</v>
      </c>
      <c r="K1088">
        <v>55</v>
      </c>
      <c r="L1088" t="s">
        <v>2602</v>
      </c>
      <c r="M1088">
        <v>9</v>
      </c>
      <c r="N1088" t="s">
        <v>2606</v>
      </c>
      <c r="O1088" t="s">
        <v>2609</v>
      </c>
      <c r="P1088" t="s">
        <v>17</v>
      </c>
      <c r="Q1088" t="s">
        <v>24</v>
      </c>
      <c r="R1088" t="s">
        <v>18</v>
      </c>
      <c r="S1088" t="s">
        <v>18</v>
      </c>
      <c r="T1088" t="s">
        <v>18</v>
      </c>
      <c r="U1088" t="s">
        <v>18</v>
      </c>
      <c r="V1088" t="s">
        <v>18</v>
      </c>
      <c r="W1088">
        <v>4.6983499999999996E-3</v>
      </c>
      <c r="X1088">
        <v>-2.5169299999999999E-2</v>
      </c>
      <c r="Y1088">
        <v>6.9580500000000003E-2</v>
      </c>
      <c r="Z1088">
        <v>2.03454E-2</v>
      </c>
      <c r="AA1088">
        <v>5.2756499999999998E-3</v>
      </c>
      <c r="AB1088">
        <v>3.4817300000000002E-2</v>
      </c>
      <c r="AC1088">
        <v>3.74764E-2</v>
      </c>
      <c r="AD1088">
        <v>-1.11562E-2</v>
      </c>
      <c r="AE1088" t="e">
        <v>#N/A</v>
      </c>
      <c r="AF1088" t="e">
        <v>#N/A</v>
      </c>
      <c r="AG1088" t="e">
        <v>#N/A</v>
      </c>
      <c r="AH1088" t="e">
        <v>#N/A</v>
      </c>
    </row>
    <row r="1089" spans="1:34" ht="14.5" x14ac:dyDescent="0.35">
      <c r="A1089" s="3" t="s">
        <v>407</v>
      </c>
      <c r="B1089" s="3" t="s">
        <v>2421</v>
      </c>
      <c r="C1089" s="3" t="s">
        <v>24</v>
      </c>
      <c r="D1089">
        <v>2</v>
      </c>
      <c r="E1089" t="s">
        <v>17</v>
      </c>
      <c r="F1089" s="1">
        <v>-7.2299299999999994E-8</v>
      </c>
      <c r="G1089" s="1">
        <v>8.6646400000000002E-8</v>
      </c>
      <c r="H1089" s="1">
        <v>1.9444499999999999E-7</v>
      </c>
      <c r="I1089" s="1">
        <v>9.6678199999999993E-7</v>
      </c>
      <c r="J1089" s="2">
        <v>100</v>
      </c>
      <c r="K1089">
        <v>59</v>
      </c>
      <c r="L1089" t="s">
        <v>2602</v>
      </c>
      <c r="M1089">
        <v>9.4</v>
      </c>
      <c r="N1089" t="s">
        <v>2606</v>
      </c>
      <c r="O1089" t="s">
        <v>2609</v>
      </c>
      <c r="P1089" t="s">
        <v>17</v>
      </c>
      <c r="Q1089" t="s">
        <v>24</v>
      </c>
      <c r="R1089" t="s">
        <v>18</v>
      </c>
      <c r="S1089" t="s">
        <v>18</v>
      </c>
      <c r="T1089" t="s">
        <v>18</v>
      </c>
      <c r="U1089" t="s">
        <v>18</v>
      </c>
      <c r="V1089" t="s">
        <v>18</v>
      </c>
      <c r="W1089">
        <v>8.1706899999999996E-3</v>
      </c>
      <c r="X1089">
        <v>-2.9564099999999999E-2</v>
      </c>
      <c r="Y1089">
        <v>-3.4025699999999999E-2</v>
      </c>
      <c r="Z1089">
        <v>8.8655999999999999E-2</v>
      </c>
      <c r="AA1089">
        <v>6.1561899999999998E-3</v>
      </c>
      <c r="AB1089">
        <v>-3.2930899999999999E-2</v>
      </c>
      <c r="AC1089">
        <v>1.8151500000000001E-2</v>
      </c>
      <c r="AD1089">
        <v>-8.1448199999999998E-2</v>
      </c>
      <c r="AE1089" t="e">
        <v>#N/A</v>
      </c>
      <c r="AF1089" t="e">
        <v>#N/A</v>
      </c>
      <c r="AG1089" t="e">
        <v>#N/A</v>
      </c>
      <c r="AH1089" t="e">
        <v>#N/A</v>
      </c>
    </row>
    <row r="1090" spans="1:34" ht="14.5" x14ac:dyDescent="0.35">
      <c r="A1090" s="4" t="s">
        <v>350</v>
      </c>
      <c r="B1090" s="3" t="s">
        <v>2403</v>
      </c>
      <c r="C1090" s="3" t="s">
        <v>24</v>
      </c>
      <c r="D1090">
        <v>2</v>
      </c>
      <c r="E1090" t="s">
        <v>17</v>
      </c>
      <c r="F1090" s="1">
        <v>-7.7752200000000005E-8</v>
      </c>
      <c r="G1090" s="1">
        <v>8.2672599999999993E-8</v>
      </c>
      <c r="H1090" s="1">
        <v>1.8403299999999999E-7</v>
      </c>
      <c r="I1090" s="1">
        <v>4.4555999999999997E-7</v>
      </c>
      <c r="J1090" s="2">
        <v>5</v>
      </c>
      <c r="K1090">
        <v>46</v>
      </c>
      <c r="L1090" t="s">
        <v>2601</v>
      </c>
      <c r="M1090">
        <v>9.6999999999999993</v>
      </c>
      <c r="N1090" t="s">
        <v>2606</v>
      </c>
      <c r="O1090" t="s">
        <v>2609</v>
      </c>
      <c r="P1090" t="s">
        <v>17</v>
      </c>
      <c r="Q1090" t="s">
        <v>17</v>
      </c>
      <c r="R1090" t="s">
        <v>18</v>
      </c>
      <c r="S1090" t="s">
        <v>19</v>
      </c>
      <c r="T1090" t="s">
        <v>19</v>
      </c>
      <c r="U1090" t="s">
        <v>19</v>
      </c>
      <c r="V1090" t="s">
        <v>19</v>
      </c>
      <c r="W1090" t="e">
        <v>#N/A</v>
      </c>
      <c r="X1090" t="e">
        <v>#N/A</v>
      </c>
      <c r="Y1090" t="e">
        <v>#N/A</v>
      </c>
      <c r="Z1090" t="e">
        <v>#N/A</v>
      </c>
      <c r="AA1090">
        <v>1.8697800000000001E-2</v>
      </c>
      <c r="AB1090">
        <v>1.8809599999999999E-2</v>
      </c>
      <c r="AC1090">
        <v>-2.08618E-2</v>
      </c>
      <c r="AD1090">
        <v>-1.0881500000000001E-2</v>
      </c>
      <c r="AE1090" t="e">
        <v>#N/A</v>
      </c>
      <c r="AF1090" t="e">
        <v>#N/A</v>
      </c>
      <c r="AG1090" t="e">
        <v>#N/A</v>
      </c>
      <c r="AH1090" t="e">
        <v>#N/A</v>
      </c>
    </row>
    <row r="1091" spans="1:34" ht="14.5" x14ac:dyDescent="0.35">
      <c r="A1091" s="3" t="s">
        <v>197</v>
      </c>
      <c r="B1091" s="3" t="s">
        <v>2351</v>
      </c>
      <c r="C1091" s="3" t="s">
        <v>24</v>
      </c>
      <c r="D1091">
        <v>2</v>
      </c>
      <c r="E1091" t="s">
        <v>17</v>
      </c>
      <c r="F1091" s="1">
        <v>-1.15478E-7</v>
      </c>
      <c r="G1091" s="1">
        <v>8.7686400000000004E-8</v>
      </c>
      <c r="H1091" s="1">
        <v>1.4492800000000001E-7</v>
      </c>
      <c r="I1091" s="1">
        <v>6.9589500000000005E-7</v>
      </c>
      <c r="J1091" s="2">
        <v>100</v>
      </c>
      <c r="K1091">
        <v>59</v>
      </c>
      <c r="L1091" t="s">
        <v>2602</v>
      </c>
      <c r="M1091">
        <v>9.9</v>
      </c>
      <c r="N1091" t="s">
        <v>2606</v>
      </c>
      <c r="O1091" t="s">
        <v>2612</v>
      </c>
      <c r="P1091" t="s">
        <v>17</v>
      </c>
      <c r="Q1091" t="s">
        <v>24</v>
      </c>
      <c r="R1091" t="s">
        <v>18</v>
      </c>
      <c r="S1091" t="s">
        <v>18</v>
      </c>
      <c r="T1091" t="s">
        <v>18</v>
      </c>
      <c r="U1091" t="s">
        <v>18</v>
      </c>
      <c r="V1091" t="s">
        <v>18</v>
      </c>
      <c r="W1091">
        <v>6.8146300000000003E-3</v>
      </c>
      <c r="X1091">
        <v>1.06917E-2</v>
      </c>
      <c r="Y1091">
        <v>3.2558999999999998E-2</v>
      </c>
      <c r="Z1091">
        <v>-1.2979600000000001E-2</v>
      </c>
      <c r="AA1091">
        <v>6.22319E-3</v>
      </c>
      <c r="AB1091">
        <v>3.0092000000000001E-2</v>
      </c>
      <c r="AC1091">
        <v>6.3706700000000002E-3</v>
      </c>
      <c r="AD1091">
        <v>7.2264499999999997E-3</v>
      </c>
      <c r="AE1091" t="e">
        <v>#N/A</v>
      </c>
      <c r="AF1091" t="e">
        <v>#N/A</v>
      </c>
      <c r="AG1091" t="e">
        <v>#N/A</v>
      </c>
      <c r="AH1091" t="e">
        <v>#N/A</v>
      </c>
    </row>
    <row r="1092" spans="1:34" ht="14.5" x14ac:dyDescent="0.35">
      <c r="A1092" s="3" t="s">
        <v>403</v>
      </c>
      <c r="B1092" s="3" t="s">
        <v>2420</v>
      </c>
      <c r="C1092" s="3" t="s">
        <v>24</v>
      </c>
      <c r="D1092">
        <v>2</v>
      </c>
      <c r="E1092" t="s">
        <v>17</v>
      </c>
      <c r="F1092" s="1">
        <v>-1.42301E-7</v>
      </c>
      <c r="G1092" s="1">
        <v>7.0626800000000003E-8</v>
      </c>
      <c r="H1092" s="1">
        <v>1.9325000000000001E-7</v>
      </c>
      <c r="I1092" s="1">
        <v>9.2235399999999995E-7</v>
      </c>
      <c r="J1092" s="2">
        <v>100</v>
      </c>
      <c r="K1092">
        <v>27</v>
      </c>
      <c r="L1092" t="s">
        <v>2599</v>
      </c>
      <c r="M1092">
        <v>9.4</v>
      </c>
      <c r="N1092" t="s">
        <v>2606</v>
      </c>
      <c r="O1092" t="s">
        <v>2609</v>
      </c>
      <c r="P1092" t="s">
        <v>17</v>
      </c>
      <c r="Q1092" t="s">
        <v>17</v>
      </c>
      <c r="R1092" t="s">
        <v>18</v>
      </c>
      <c r="S1092" t="s">
        <v>18</v>
      </c>
      <c r="T1092" t="s">
        <v>18</v>
      </c>
      <c r="U1092" t="s">
        <v>18</v>
      </c>
      <c r="V1092" t="s">
        <v>18</v>
      </c>
      <c r="W1092" t="e">
        <v>#N/A</v>
      </c>
      <c r="X1092" t="e">
        <v>#N/A</v>
      </c>
      <c r="Y1092" t="e">
        <v>#N/A</v>
      </c>
      <c r="Z1092" t="e">
        <v>#N/A</v>
      </c>
      <c r="AA1092">
        <v>-4.81263E-3</v>
      </c>
      <c r="AB1092">
        <v>-1.1211199999999999E-2</v>
      </c>
      <c r="AC1092">
        <v>-3.53382E-2</v>
      </c>
      <c r="AD1092">
        <v>3.1923899999999998E-2</v>
      </c>
      <c r="AE1092" t="e">
        <v>#N/A</v>
      </c>
      <c r="AF1092" t="e">
        <v>#N/A</v>
      </c>
      <c r="AG1092" t="e">
        <v>#N/A</v>
      </c>
      <c r="AH1092" t="e">
        <v>#N/A</v>
      </c>
    </row>
    <row r="1093" spans="1:34" ht="14.5" x14ac:dyDescent="0.35">
      <c r="A1093" s="3" t="s">
        <v>670</v>
      </c>
      <c r="B1093" s="3" t="s">
        <v>2514</v>
      </c>
      <c r="C1093" s="3" t="s">
        <v>24</v>
      </c>
      <c r="D1093">
        <v>2</v>
      </c>
      <c r="E1093" t="s">
        <v>17</v>
      </c>
      <c r="F1093" s="1">
        <v>-5.9518700000000002E-8</v>
      </c>
      <c r="G1093" s="1">
        <v>1.6450900000000001E-7</v>
      </c>
      <c r="H1093" s="1">
        <v>2.6045599999999999E-7</v>
      </c>
      <c r="I1093" s="1">
        <v>8.0052800000000003E-7</v>
      </c>
      <c r="J1093" s="2">
        <v>-88</v>
      </c>
      <c r="K1093">
        <v>39</v>
      </c>
      <c r="L1093" t="s">
        <v>2600</v>
      </c>
      <c r="M1093">
        <v>7.6</v>
      </c>
      <c r="N1093" t="s">
        <v>2606</v>
      </c>
      <c r="O1093" t="s">
        <v>2609</v>
      </c>
      <c r="P1093" t="s">
        <v>17</v>
      </c>
      <c r="Q1093" t="s">
        <v>24</v>
      </c>
      <c r="R1093" t="s">
        <v>22</v>
      </c>
      <c r="S1093" t="s">
        <v>22</v>
      </c>
      <c r="T1093" t="s">
        <v>22</v>
      </c>
      <c r="U1093" t="s">
        <v>19</v>
      </c>
      <c r="V1093" t="s">
        <v>19</v>
      </c>
      <c r="W1093">
        <v>2.8373199999999999E-3</v>
      </c>
      <c r="X1093">
        <v>5.2876299999999998E-3</v>
      </c>
      <c r="Y1093">
        <v>3.2888100000000003E-2</v>
      </c>
      <c r="Z1093">
        <v>-3.3061800000000002E-2</v>
      </c>
      <c r="AA1093">
        <v>1.72785E-3</v>
      </c>
      <c r="AB1093">
        <v>2.2321899999999999E-2</v>
      </c>
      <c r="AC1093">
        <v>4.6371099999999998E-3</v>
      </c>
      <c r="AD1093">
        <v>2.49973E-2</v>
      </c>
      <c r="AE1093" t="e">
        <v>#N/A</v>
      </c>
      <c r="AF1093" t="e">
        <v>#N/A</v>
      </c>
      <c r="AG1093" t="e">
        <v>#N/A</v>
      </c>
      <c r="AH1093" t="e">
        <v>#N/A</v>
      </c>
    </row>
    <row r="1094" spans="1:34" ht="14.5" x14ac:dyDescent="0.35">
      <c r="A1094" s="3" t="s">
        <v>319</v>
      </c>
      <c r="B1094" s="3" t="s">
        <v>2394</v>
      </c>
      <c r="C1094" s="3" t="s">
        <v>24</v>
      </c>
      <c r="D1094">
        <v>2</v>
      </c>
      <c r="E1094" t="s">
        <v>17</v>
      </c>
      <c r="F1094" s="1">
        <v>-8.5331199999999996E-8</v>
      </c>
      <c r="G1094" s="1">
        <v>4.0568600000000002E-8</v>
      </c>
      <c r="H1094" s="1">
        <v>1.7741E-7</v>
      </c>
      <c r="I1094" s="1">
        <v>5.4115699999999998E-7</v>
      </c>
      <c r="J1094" s="2">
        <v>100</v>
      </c>
      <c r="K1094">
        <v>48</v>
      </c>
      <c r="L1094" t="s">
        <v>2601</v>
      </c>
      <c r="M1094">
        <v>9</v>
      </c>
      <c r="N1094" t="s">
        <v>2606</v>
      </c>
      <c r="O1094" t="s">
        <v>2609</v>
      </c>
      <c r="P1094" t="s">
        <v>17</v>
      </c>
      <c r="Q1094" t="s">
        <v>24</v>
      </c>
      <c r="R1094" t="s">
        <v>18</v>
      </c>
      <c r="S1094" t="s">
        <v>18</v>
      </c>
      <c r="T1094" t="s">
        <v>18</v>
      </c>
      <c r="U1094" t="s">
        <v>18</v>
      </c>
      <c r="V1094" t="s">
        <v>18</v>
      </c>
      <c r="W1094">
        <v>7.9213900000000004E-3</v>
      </c>
      <c r="X1094">
        <v>3.3335099999999999E-2</v>
      </c>
      <c r="Y1094">
        <v>3.76972E-2</v>
      </c>
      <c r="Z1094">
        <v>-3.4466999999999998E-2</v>
      </c>
      <c r="AA1094">
        <v>7.90656E-3</v>
      </c>
      <c r="AB1094">
        <v>3.3123800000000002E-2</v>
      </c>
      <c r="AC1094">
        <v>-1.6353699999999999E-2</v>
      </c>
      <c r="AD1094">
        <v>-6.91268E-3</v>
      </c>
      <c r="AE1094" t="e">
        <v>#N/A</v>
      </c>
      <c r="AF1094" t="e">
        <v>#N/A</v>
      </c>
      <c r="AG1094" t="e">
        <v>#N/A</v>
      </c>
      <c r="AH1094" t="e">
        <v>#N/A</v>
      </c>
    </row>
    <row r="1095" spans="1:34" ht="14.5" x14ac:dyDescent="0.35">
      <c r="A1095" s="3" t="s">
        <v>504</v>
      </c>
      <c r="B1095" s="3" t="s">
        <v>2456</v>
      </c>
      <c r="C1095" s="3" t="s">
        <v>24</v>
      </c>
      <c r="D1095">
        <v>2</v>
      </c>
      <c r="E1095" t="s">
        <v>17</v>
      </c>
      <c r="F1095" s="1">
        <v>-1.1148200000000001E-7</v>
      </c>
      <c r="G1095" s="1">
        <v>1.5660099999999999E-7</v>
      </c>
      <c r="H1095" s="1">
        <v>2.1641099999999999E-7</v>
      </c>
      <c r="I1095" s="1">
        <v>9.9156099999999994E-7</v>
      </c>
      <c r="J1095" s="2">
        <v>70</v>
      </c>
      <c r="K1095">
        <v>62</v>
      </c>
      <c r="L1095" t="s">
        <v>2603</v>
      </c>
      <c r="M1095">
        <v>9.5</v>
      </c>
      <c r="N1095" t="s">
        <v>2606</v>
      </c>
      <c r="O1095" t="s">
        <v>2609</v>
      </c>
      <c r="P1095" t="s">
        <v>17</v>
      </c>
      <c r="Q1095" t="s">
        <v>24</v>
      </c>
      <c r="R1095" t="s">
        <v>18</v>
      </c>
      <c r="S1095" t="s">
        <v>18</v>
      </c>
      <c r="T1095" t="s">
        <v>18</v>
      </c>
      <c r="U1095" t="s">
        <v>19</v>
      </c>
      <c r="V1095" t="s">
        <v>19</v>
      </c>
      <c r="W1095">
        <v>9.7057500000000008E-3</v>
      </c>
      <c r="X1095">
        <v>-4.31297E-2</v>
      </c>
      <c r="Y1095">
        <v>-1.64224E-2</v>
      </c>
      <c r="Z1095">
        <v>7.3015899999999995E-2</v>
      </c>
      <c r="AA1095">
        <v>8.0736100000000002E-3</v>
      </c>
      <c r="AB1095">
        <v>-1.50653E-2</v>
      </c>
      <c r="AC1095">
        <v>3.5673799999999999E-2</v>
      </c>
      <c r="AD1095">
        <v>-8.6300699999999994E-2</v>
      </c>
      <c r="AE1095" t="e">
        <v>#N/A</v>
      </c>
      <c r="AF1095" t="e">
        <v>#N/A</v>
      </c>
      <c r="AG1095" t="e">
        <v>#N/A</v>
      </c>
      <c r="AH1095" t="e">
        <v>#N/A</v>
      </c>
    </row>
    <row r="1096" spans="1:34" ht="14.5" x14ac:dyDescent="0.35">
      <c r="A1096" s="3" t="s">
        <v>515</v>
      </c>
      <c r="B1096" s="3" t="s">
        <v>2460</v>
      </c>
      <c r="C1096" s="3" t="s">
        <v>24</v>
      </c>
      <c r="D1096">
        <v>2</v>
      </c>
      <c r="E1096" t="s">
        <v>17</v>
      </c>
      <c r="F1096" s="1">
        <v>-6.4411900000000003E-8</v>
      </c>
      <c r="G1096" s="1">
        <v>-4.38904E-8</v>
      </c>
      <c r="H1096" s="1">
        <v>2.1803700000000001E-7</v>
      </c>
      <c r="I1096" s="1">
        <v>6.9462199999999996E-7</v>
      </c>
      <c r="J1096" s="2">
        <v>89</v>
      </c>
      <c r="K1096">
        <v>63</v>
      </c>
      <c r="L1096" t="s">
        <v>2603</v>
      </c>
      <c r="M1096">
        <v>9.3000000000000007</v>
      </c>
      <c r="N1096" t="s">
        <v>2606</v>
      </c>
      <c r="O1096" t="s">
        <v>2612</v>
      </c>
      <c r="P1096" t="s">
        <v>17</v>
      </c>
      <c r="Q1096" t="s">
        <v>24</v>
      </c>
      <c r="R1096" t="s">
        <v>18</v>
      </c>
      <c r="S1096" t="s">
        <v>18</v>
      </c>
      <c r="T1096" t="s">
        <v>18</v>
      </c>
      <c r="U1096" t="s">
        <v>18</v>
      </c>
      <c r="V1096" t="s">
        <v>19</v>
      </c>
      <c r="W1096">
        <v>5.2909000000000003E-3</v>
      </c>
      <c r="X1096">
        <v>1.8472300000000001E-2</v>
      </c>
      <c r="Y1096">
        <v>1.1972699999999999E-2</v>
      </c>
      <c r="Z1096">
        <v>-9.32143E-2</v>
      </c>
      <c r="AA1096">
        <v>6.3420899999999999E-3</v>
      </c>
      <c r="AB1096">
        <v>3.1801099999999999E-2</v>
      </c>
      <c r="AC1096">
        <v>-1.5749199999999999E-4</v>
      </c>
      <c r="AD1096">
        <v>4.6779300000000003E-2</v>
      </c>
      <c r="AE1096" t="e">
        <v>#N/A</v>
      </c>
      <c r="AF1096" t="e">
        <v>#N/A</v>
      </c>
      <c r="AG1096" t="e">
        <v>#N/A</v>
      </c>
      <c r="AH1096" t="e">
        <v>#N/A</v>
      </c>
    </row>
    <row r="1097" spans="1:34" ht="14.5" x14ac:dyDescent="0.35">
      <c r="A1097" s="3" t="s">
        <v>801</v>
      </c>
      <c r="B1097" s="3" t="s">
        <v>2562</v>
      </c>
      <c r="C1097" s="3" t="s">
        <v>24</v>
      </c>
      <c r="D1097">
        <v>2</v>
      </c>
      <c r="E1097" t="s">
        <v>17</v>
      </c>
      <c r="F1097" s="1">
        <v>-9.0170700000000004E-8</v>
      </c>
      <c r="G1097" s="1">
        <v>9.1910499999999994E-8</v>
      </c>
      <c r="H1097" s="1">
        <v>3.7699500000000002E-7</v>
      </c>
      <c r="I1097" s="1">
        <v>7.5736999999999996E-7</v>
      </c>
      <c r="J1097" s="2">
        <v>100</v>
      </c>
      <c r="K1097">
        <v>64</v>
      </c>
      <c r="L1097" t="s">
        <v>2603</v>
      </c>
      <c r="M1097">
        <v>9.4</v>
      </c>
      <c r="N1097" t="s">
        <v>2606</v>
      </c>
      <c r="O1097" t="s">
        <v>2612</v>
      </c>
      <c r="P1097" t="s">
        <v>17</v>
      </c>
      <c r="Q1097" t="s">
        <v>24</v>
      </c>
      <c r="R1097" t="s">
        <v>18</v>
      </c>
      <c r="S1097" t="s">
        <v>18</v>
      </c>
      <c r="T1097" t="s">
        <v>18</v>
      </c>
      <c r="U1097" t="s">
        <v>18</v>
      </c>
      <c r="V1097" t="s">
        <v>18</v>
      </c>
      <c r="W1097">
        <v>9.3150700000000004E-4</v>
      </c>
      <c r="X1097">
        <v>-2.05106E-2</v>
      </c>
      <c r="Y1097">
        <v>1.2217E-2</v>
      </c>
      <c r="Z1097">
        <v>6.2697799999999998E-2</v>
      </c>
      <c r="AA1097">
        <v>8.39364E-4</v>
      </c>
      <c r="AB1097">
        <v>1.12075E-2</v>
      </c>
      <c r="AC1097">
        <v>2.2402999999999999E-2</v>
      </c>
      <c r="AD1097">
        <v>-2.6641100000000001E-2</v>
      </c>
      <c r="AE1097" t="e">
        <v>#N/A</v>
      </c>
      <c r="AF1097" t="e">
        <v>#N/A</v>
      </c>
      <c r="AG1097" t="e">
        <v>#N/A</v>
      </c>
      <c r="AH1097" t="e">
        <v>#N/A</v>
      </c>
    </row>
    <row r="1098" spans="1:34" ht="14.5" x14ac:dyDescent="0.35">
      <c r="A1098" s="3" t="s">
        <v>713</v>
      </c>
      <c r="B1098" s="3" t="s">
        <v>2530</v>
      </c>
      <c r="C1098" s="3" t="s">
        <v>24</v>
      </c>
      <c r="D1098">
        <v>2</v>
      </c>
      <c r="E1098" t="s">
        <v>17</v>
      </c>
      <c r="F1098" s="1">
        <v>-1.2459699999999999E-7</v>
      </c>
      <c r="G1098" s="1">
        <v>2.1964099999999999E-8</v>
      </c>
      <c r="H1098" s="1">
        <v>2.7520700000000001E-7</v>
      </c>
      <c r="I1098" s="1">
        <v>8.4272599999999997E-7</v>
      </c>
      <c r="J1098" s="2">
        <v>100</v>
      </c>
      <c r="K1098">
        <v>44</v>
      </c>
      <c r="L1098" t="s">
        <v>2601</v>
      </c>
      <c r="M1098">
        <v>9.4</v>
      </c>
      <c r="N1098" t="s">
        <v>2606</v>
      </c>
      <c r="O1098" t="s">
        <v>2612</v>
      </c>
      <c r="P1098" t="s">
        <v>17</v>
      </c>
      <c r="Q1098" t="s">
        <v>24</v>
      </c>
      <c r="R1098" t="s">
        <v>18</v>
      </c>
      <c r="S1098" t="s">
        <v>18</v>
      </c>
      <c r="T1098" t="s">
        <v>18</v>
      </c>
      <c r="U1098" t="s">
        <v>18</v>
      </c>
      <c r="V1098" t="s">
        <v>18</v>
      </c>
      <c r="W1098">
        <v>2.4944799999999999E-3</v>
      </c>
      <c r="X1098">
        <v>1.0840799999999999E-2</v>
      </c>
      <c r="Y1098">
        <v>2.07981E-2</v>
      </c>
      <c r="Z1098">
        <v>1.8055399999999999E-2</v>
      </c>
      <c r="AA1098">
        <v>1.9667399999999998E-3</v>
      </c>
      <c r="AB1098">
        <v>1.1546799999999999E-2</v>
      </c>
      <c r="AC1098">
        <v>-1.13128E-2</v>
      </c>
      <c r="AD1098">
        <v>-1.19191E-2</v>
      </c>
      <c r="AE1098" t="e">
        <v>#N/A</v>
      </c>
      <c r="AF1098" t="e">
        <v>#N/A</v>
      </c>
      <c r="AG1098" t="e">
        <v>#N/A</v>
      </c>
      <c r="AH1098" t="e">
        <v>#N/A</v>
      </c>
    </row>
    <row r="1099" spans="1:34" ht="14.5" x14ac:dyDescent="0.35">
      <c r="A1099" s="3" t="s">
        <v>540</v>
      </c>
      <c r="B1099" s="3" t="s">
        <v>2470</v>
      </c>
      <c r="C1099" s="3" t="s">
        <v>24</v>
      </c>
      <c r="D1099">
        <v>2</v>
      </c>
      <c r="E1099" t="s">
        <v>17</v>
      </c>
      <c r="F1099" s="1">
        <v>-8.8922400000000002E-8</v>
      </c>
      <c r="G1099" s="1">
        <v>2.3416100000000001E-8</v>
      </c>
      <c r="H1099" s="1">
        <v>2.2345300000000001E-7</v>
      </c>
      <c r="I1099" s="1">
        <v>1.1069200000000001E-6</v>
      </c>
      <c r="J1099" s="2">
        <v>100</v>
      </c>
      <c r="K1099">
        <v>56</v>
      </c>
      <c r="L1099" t="s">
        <v>2602</v>
      </c>
      <c r="M1099">
        <v>9.6</v>
      </c>
      <c r="N1099" t="s">
        <v>2606</v>
      </c>
      <c r="O1099" t="s">
        <v>2609</v>
      </c>
      <c r="P1099" t="s">
        <v>17</v>
      </c>
      <c r="Q1099" t="s">
        <v>24</v>
      </c>
      <c r="R1099" t="s">
        <v>18</v>
      </c>
      <c r="S1099" t="s">
        <v>18</v>
      </c>
      <c r="T1099" t="s">
        <v>18</v>
      </c>
      <c r="U1099" t="s">
        <v>18</v>
      </c>
      <c r="V1099" t="s">
        <v>18</v>
      </c>
      <c r="W1099">
        <v>5.3691399999999997E-3</v>
      </c>
      <c r="X1099">
        <v>5.6231299999999996E-3</v>
      </c>
      <c r="Y1099">
        <v>5.4609199999999997E-2</v>
      </c>
      <c r="Z1099">
        <v>4.5160800000000001E-2</v>
      </c>
      <c r="AA1099">
        <v>5.44679E-3</v>
      </c>
      <c r="AB1099">
        <v>4.1071299999999998E-2</v>
      </c>
      <c r="AC1099">
        <v>9.60102E-3</v>
      </c>
      <c r="AD1099">
        <v>-1.7089500000000001E-2</v>
      </c>
      <c r="AE1099" t="e">
        <v>#N/A</v>
      </c>
      <c r="AF1099" t="e">
        <v>#N/A</v>
      </c>
      <c r="AG1099" t="e">
        <v>#N/A</v>
      </c>
      <c r="AH1099" t="e">
        <v>#N/A</v>
      </c>
    </row>
    <row r="1100" spans="1:34" ht="14.5" x14ac:dyDescent="0.35">
      <c r="A1100" s="3" t="s">
        <v>741</v>
      </c>
      <c r="B1100" s="3" t="s">
        <v>2541</v>
      </c>
      <c r="C1100" s="3" t="s">
        <v>24</v>
      </c>
      <c r="D1100">
        <v>2</v>
      </c>
      <c r="E1100" t="s">
        <v>17</v>
      </c>
      <c r="F1100" s="1">
        <v>-1.05969E-7</v>
      </c>
      <c r="G1100" s="1">
        <v>1.86236E-7</v>
      </c>
      <c r="H1100" s="1">
        <v>2.9307800000000003E-7</v>
      </c>
      <c r="I1100" s="1">
        <v>8.9420499999999998E-7</v>
      </c>
      <c r="J1100" s="2">
        <v>78</v>
      </c>
      <c r="K1100">
        <v>26</v>
      </c>
      <c r="L1100" t="s">
        <v>2599</v>
      </c>
      <c r="M1100">
        <v>9.1999999999999993</v>
      </c>
      <c r="N1100" t="s">
        <v>2606</v>
      </c>
      <c r="O1100" t="s">
        <v>2612</v>
      </c>
      <c r="P1100" t="s">
        <v>17</v>
      </c>
      <c r="Q1100" t="s">
        <v>24</v>
      </c>
      <c r="R1100" t="s">
        <v>18</v>
      </c>
      <c r="S1100" t="s">
        <v>18</v>
      </c>
      <c r="T1100" t="s">
        <v>18</v>
      </c>
      <c r="U1100" t="s">
        <v>19</v>
      </c>
      <c r="V1100" t="s">
        <v>19</v>
      </c>
      <c r="W1100">
        <v>2.3460099999999999E-3</v>
      </c>
      <c r="X1100">
        <v>2.00077E-2</v>
      </c>
      <c r="Y1100">
        <v>-2.51253E-2</v>
      </c>
      <c r="Z1100">
        <v>4.7733900000000003E-2</v>
      </c>
      <c r="AA1100">
        <v>7.9080000000000003E-4</v>
      </c>
      <c r="AB1100">
        <v>-8.6908300000000001E-3</v>
      </c>
      <c r="AC1100">
        <v>-1.84326E-2</v>
      </c>
      <c r="AD1100">
        <v>-1.14847E-2</v>
      </c>
      <c r="AE1100" t="e">
        <v>#N/A</v>
      </c>
      <c r="AF1100" t="e">
        <v>#N/A</v>
      </c>
      <c r="AG1100" t="e">
        <v>#N/A</v>
      </c>
      <c r="AH1100" t="e">
        <v>#N/A</v>
      </c>
    </row>
    <row r="1101" spans="1:34" ht="14.5" x14ac:dyDescent="0.35">
      <c r="A1101" s="3" t="s">
        <v>132</v>
      </c>
      <c r="B1101" s="3" t="s">
        <v>2332</v>
      </c>
      <c r="C1101" s="3" t="s">
        <v>24</v>
      </c>
      <c r="D1101">
        <v>2</v>
      </c>
      <c r="E1101" t="s">
        <v>17</v>
      </c>
      <c r="F1101" s="1">
        <v>-6.8894999999999996E-8</v>
      </c>
      <c r="G1101" s="1">
        <v>-3.0033899999999997E-8</v>
      </c>
      <c r="H1101" s="1">
        <v>1.2104999999999999E-7</v>
      </c>
      <c r="I1101" s="1">
        <v>6.8486700000000004E-7</v>
      </c>
      <c r="J1101" s="2">
        <v>100</v>
      </c>
      <c r="K1101">
        <v>48</v>
      </c>
      <c r="L1101" t="s">
        <v>2601</v>
      </c>
      <c r="M1101">
        <v>9.6</v>
      </c>
      <c r="N1101" t="s">
        <v>2606</v>
      </c>
      <c r="O1101" t="s">
        <v>2609</v>
      </c>
      <c r="P1101" t="s">
        <v>17</v>
      </c>
      <c r="Q1101" t="s">
        <v>24</v>
      </c>
      <c r="R1101" t="s">
        <v>18</v>
      </c>
      <c r="S1101" t="s">
        <v>18</v>
      </c>
      <c r="T1101" t="s">
        <v>18</v>
      </c>
      <c r="U1101" t="s">
        <v>18</v>
      </c>
      <c r="V1101" t="s">
        <v>18</v>
      </c>
      <c r="W1101">
        <v>-9.5397399999999997E-3</v>
      </c>
      <c r="X1101">
        <v>-5.4491400000000002E-2</v>
      </c>
      <c r="Y1101">
        <v>-5.1479799999999999E-2</v>
      </c>
      <c r="Z1101">
        <v>2.0370099999999999E-2</v>
      </c>
      <c r="AA1101">
        <v>-1.25813E-2</v>
      </c>
      <c r="AB1101">
        <v>-4.50348E-2</v>
      </c>
      <c r="AC1101">
        <v>3.1442600000000001E-2</v>
      </c>
      <c r="AD1101">
        <v>1.6374699999999999E-2</v>
      </c>
      <c r="AE1101" t="e">
        <v>#N/A</v>
      </c>
      <c r="AF1101" t="e">
        <v>#N/A</v>
      </c>
      <c r="AG1101" t="e">
        <v>#N/A</v>
      </c>
      <c r="AH1101" t="e">
        <v>#N/A</v>
      </c>
    </row>
    <row r="1102" spans="1:34" ht="14.5" x14ac:dyDescent="0.35">
      <c r="A1102" s="4" t="s">
        <v>893</v>
      </c>
      <c r="B1102" s="3" t="s">
        <v>2566</v>
      </c>
      <c r="C1102" s="3" t="s">
        <v>24</v>
      </c>
      <c r="D1102">
        <v>2</v>
      </c>
      <c r="E1102" t="s">
        <v>17</v>
      </c>
      <c r="F1102" s="1" t="e">
        <v>#N/A</v>
      </c>
      <c r="G1102" s="1" t="e">
        <v>#N/A</v>
      </c>
      <c r="H1102" s="1" t="e">
        <v>#N/A</v>
      </c>
      <c r="I1102" s="1" t="e">
        <v>#N/A</v>
      </c>
      <c r="J1102" s="2">
        <v>0</v>
      </c>
      <c r="K1102">
        <v>71</v>
      </c>
      <c r="L1102" t="s">
        <v>2603</v>
      </c>
      <c r="M1102">
        <v>9.6999999999999993</v>
      </c>
      <c r="N1102" t="s">
        <v>2606</v>
      </c>
      <c r="O1102" t="s">
        <v>2609</v>
      </c>
      <c r="P1102" t="s">
        <v>17</v>
      </c>
      <c r="Q1102" t="s">
        <v>24</v>
      </c>
      <c r="R1102" t="s">
        <v>19</v>
      </c>
      <c r="S1102" t="s">
        <v>19</v>
      </c>
      <c r="T1102" t="s">
        <v>19</v>
      </c>
      <c r="U1102" t="s">
        <v>19</v>
      </c>
      <c r="V1102" t="s">
        <v>19</v>
      </c>
      <c r="W1102" t="e">
        <v>#N/A</v>
      </c>
      <c r="X1102" t="e">
        <v>#N/A</v>
      </c>
      <c r="Y1102" t="e">
        <v>#N/A</v>
      </c>
      <c r="Z1102" t="e">
        <v>#N/A</v>
      </c>
      <c r="AA1102" t="e">
        <v>#N/A</v>
      </c>
      <c r="AB1102" t="e">
        <v>#N/A</v>
      </c>
      <c r="AC1102" t="e">
        <v>#N/A</v>
      </c>
      <c r="AD1102" t="e">
        <v>#N/A</v>
      </c>
      <c r="AE1102" t="e">
        <v>#N/A</v>
      </c>
      <c r="AF1102" t="e">
        <v>#N/A</v>
      </c>
      <c r="AG1102" t="e">
        <v>#N/A</v>
      </c>
      <c r="AH1102" t="e">
        <v>#N/A</v>
      </c>
    </row>
    <row r="1103" spans="1:34" ht="14.5" x14ac:dyDescent="0.35">
      <c r="A1103" s="3" t="s">
        <v>247</v>
      </c>
      <c r="B1103" s="3" t="s">
        <v>2368</v>
      </c>
      <c r="C1103" s="3" t="s">
        <v>24</v>
      </c>
      <c r="D1103">
        <v>2</v>
      </c>
      <c r="E1103" t="s">
        <v>17</v>
      </c>
      <c r="F1103" s="1">
        <v>-9.6017599999999998E-8</v>
      </c>
      <c r="G1103" s="1">
        <v>8.3586699999999996E-9</v>
      </c>
      <c r="H1103" s="1">
        <v>1.58268E-7</v>
      </c>
      <c r="I1103" s="1">
        <v>7.9337500000000005E-7</v>
      </c>
      <c r="J1103" s="2">
        <v>100</v>
      </c>
      <c r="K1103">
        <v>62</v>
      </c>
      <c r="L1103" t="s">
        <v>2603</v>
      </c>
      <c r="M1103">
        <v>9.6</v>
      </c>
      <c r="N1103" t="s">
        <v>2606</v>
      </c>
      <c r="O1103" t="s">
        <v>2609</v>
      </c>
      <c r="P1103" t="s">
        <v>17</v>
      </c>
      <c r="Q1103" t="s">
        <v>24</v>
      </c>
      <c r="R1103" t="s">
        <v>18</v>
      </c>
      <c r="S1103" t="s">
        <v>18</v>
      </c>
      <c r="T1103" t="s">
        <v>18</v>
      </c>
      <c r="U1103" t="s">
        <v>18</v>
      </c>
      <c r="V1103" t="s">
        <v>18</v>
      </c>
      <c r="W1103">
        <v>-3.6629399999999999E-3</v>
      </c>
      <c r="X1103">
        <v>3.02435E-2</v>
      </c>
      <c r="Y1103">
        <v>1.46617E-2</v>
      </c>
      <c r="Z1103">
        <v>8.5442299999999999E-3</v>
      </c>
      <c r="AA1103">
        <v>-4.7304000000000001E-3</v>
      </c>
      <c r="AB1103">
        <v>2.3402200000000001E-2</v>
      </c>
      <c r="AC1103">
        <v>-2.56902E-2</v>
      </c>
      <c r="AD1103">
        <v>5.7779099999999998E-3</v>
      </c>
      <c r="AE1103" t="e">
        <v>#N/A</v>
      </c>
      <c r="AF1103" t="e">
        <v>#N/A</v>
      </c>
      <c r="AG1103" t="e">
        <v>#N/A</v>
      </c>
      <c r="AH1103" t="e">
        <v>#N/A</v>
      </c>
    </row>
    <row r="1104" spans="1:34" ht="14.5" x14ac:dyDescent="0.35">
      <c r="A1104" s="3" t="s">
        <v>705</v>
      </c>
      <c r="B1104" s="3" t="s">
        <v>2528</v>
      </c>
      <c r="C1104" s="3" t="s">
        <v>24</v>
      </c>
      <c r="D1104">
        <v>2</v>
      </c>
      <c r="E1104" t="s">
        <v>17</v>
      </c>
      <c r="F1104" s="1">
        <v>-7.9051300000000001E-8</v>
      </c>
      <c r="G1104" s="1">
        <v>1.5267500000000001E-7</v>
      </c>
      <c r="H1104" s="1">
        <v>2.7157900000000003E-7</v>
      </c>
      <c r="I1104" s="1">
        <v>6.3437599999999999E-7</v>
      </c>
      <c r="J1104" s="2">
        <v>-100</v>
      </c>
      <c r="K1104">
        <v>28</v>
      </c>
      <c r="L1104" t="s">
        <v>2599</v>
      </c>
      <c r="M1104">
        <v>9.1999999999999993</v>
      </c>
      <c r="N1104" t="s">
        <v>2606</v>
      </c>
      <c r="O1104" t="s">
        <v>2609</v>
      </c>
      <c r="P1104" t="s">
        <v>17</v>
      </c>
      <c r="Q1104" t="s">
        <v>17</v>
      </c>
      <c r="R1104" t="s">
        <v>22</v>
      </c>
      <c r="S1104" t="s">
        <v>22</v>
      </c>
      <c r="T1104" t="s">
        <v>22</v>
      </c>
      <c r="U1104" t="s">
        <v>22</v>
      </c>
      <c r="V1104" t="s">
        <v>22</v>
      </c>
      <c r="W1104" t="e">
        <v>#N/A</v>
      </c>
      <c r="X1104" t="e">
        <v>#N/A</v>
      </c>
      <c r="Y1104" t="e">
        <v>#N/A</v>
      </c>
      <c r="Z1104" t="e">
        <v>#N/A</v>
      </c>
      <c r="AA1104">
        <v>3.8529100000000002E-3</v>
      </c>
      <c r="AB1104">
        <v>-7.1004400000000004E-3</v>
      </c>
      <c r="AC1104">
        <v>7.7662199999999999E-3</v>
      </c>
      <c r="AD1104">
        <v>-9.0694499999999997E-2</v>
      </c>
      <c r="AE1104" t="e">
        <v>#N/A</v>
      </c>
      <c r="AF1104" t="e">
        <v>#N/A</v>
      </c>
      <c r="AG1104" t="e">
        <v>#N/A</v>
      </c>
      <c r="AH1104" t="e">
        <v>#N/A</v>
      </c>
    </row>
    <row r="1105" spans="1:34" ht="14.5" x14ac:dyDescent="0.35">
      <c r="A1105" s="3" t="s">
        <v>232</v>
      </c>
      <c r="B1105" s="3" t="s">
        <v>2362</v>
      </c>
      <c r="C1105" s="3" t="s">
        <v>24</v>
      </c>
      <c r="D1105">
        <v>2</v>
      </c>
      <c r="E1105" t="s">
        <v>17</v>
      </c>
      <c r="F1105" s="1">
        <v>-9.6185400000000006E-8</v>
      </c>
      <c r="G1105" s="1">
        <v>-1.1861599999999999E-7</v>
      </c>
      <c r="H1105" s="1">
        <v>1.5510200000000001E-7</v>
      </c>
      <c r="I1105" s="1">
        <v>6.7993800000000004E-7</v>
      </c>
      <c r="J1105" s="2">
        <v>-88</v>
      </c>
      <c r="K1105">
        <v>30</v>
      </c>
      <c r="L1105" t="s">
        <v>2600</v>
      </c>
      <c r="M1105">
        <v>9.5</v>
      </c>
      <c r="N1105" t="s">
        <v>2606</v>
      </c>
      <c r="O1105" t="s">
        <v>2609</v>
      </c>
      <c r="P1105" t="s">
        <v>17</v>
      </c>
      <c r="Q1105" t="s">
        <v>17</v>
      </c>
      <c r="R1105" t="s">
        <v>22</v>
      </c>
      <c r="S1105" t="s">
        <v>22</v>
      </c>
      <c r="T1105" t="s">
        <v>22</v>
      </c>
      <c r="U1105" t="s">
        <v>19</v>
      </c>
      <c r="V1105" t="s">
        <v>19</v>
      </c>
      <c r="W1105" t="e">
        <v>#N/A</v>
      </c>
      <c r="X1105" t="e">
        <v>#N/A</v>
      </c>
      <c r="Y1105" t="e">
        <v>#N/A</v>
      </c>
      <c r="Z1105" t="e">
        <v>#N/A</v>
      </c>
      <c r="AA1105">
        <v>1.70711E-3</v>
      </c>
      <c r="AB1105">
        <v>-6.9747300000000002E-3</v>
      </c>
      <c r="AC1105">
        <v>1.2823299999999999E-2</v>
      </c>
      <c r="AD1105">
        <v>3.5471700000000002E-2</v>
      </c>
      <c r="AE1105" t="e">
        <v>#N/A</v>
      </c>
      <c r="AF1105" t="e">
        <v>#N/A</v>
      </c>
      <c r="AG1105" t="e">
        <v>#N/A</v>
      </c>
      <c r="AH1105" t="e">
        <v>#N/A</v>
      </c>
    </row>
    <row r="1106" spans="1:34" ht="14.5" x14ac:dyDescent="0.35">
      <c r="A1106" s="3" t="s">
        <v>657</v>
      </c>
      <c r="B1106" s="3" t="s">
        <v>2508</v>
      </c>
      <c r="C1106" s="3" t="s">
        <v>24</v>
      </c>
      <c r="D1106">
        <v>2</v>
      </c>
      <c r="E1106" t="s">
        <v>17</v>
      </c>
      <c r="F1106" s="1">
        <v>-9.4133899999999996E-8</v>
      </c>
      <c r="G1106" s="1">
        <v>8.24823E-8</v>
      </c>
      <c r="H1106" s="1">
        <v>2.5613800000000001E-7</v>
      </c>
      <c r="I1106" s="1">
        <v>8.9199999999999999E-7</v>
      </c>
      <c r="J1106" s="2">
        <v>89</v>
      </c>
      <c r="K1106">
        <v>63</v>
      </c>
      <c r="L1106" t="s">
        <v>2603</v>
      </c>
      <c r="M1106">
        <v>9.1999999999999993</v>
      </c>
      <c r="N1106" t="s">
        <v>2606</v>
      </c>
      <c r="O1106" t="s">
        <v>2609</v>
      </c>
      <c r="P1106" t="s">
        <v>17</v>
      </c>
      <c r="Q1106" t="s">
        <v>24</v>
      </c>
      <c r="R1106" t="s">
        <v>18</v>
      </c>
      <c r="S1106" t="s">
        <v>18</v>
      </c>
      <c r="T1106" t="s">
        <v>18</v>
      </c>
      <c r="U1106" t="s">
        <v>18</v>
      </c>
      <c r="V1106" t="s">
        <v>19</v>
      </c>
      <c r="W1106">
        <v>1.17183E-3</v>
      </c>
      <c r="X1106">
        <v>-1.1514399999999999E-2</v>
      </c>
      <c r="Y1106">
        <v>-4.3709100000000004E-3</v>
      </c>
      <c r="Z1106">
        <v>3.7811600000000001E-2</v>
      </c>
      <c r="AA1106">
        <v>-6.0633200000000001E-4</v>
      </c>
      <c r="AB1106">
        <v>-7.8590299999999995E-3</v>
      </c>
      <c r="AC1106">
        <v>-5.82651E-3</v>
      </c>
      <c r="AD1106">
        <v>-6.8375199999999997E-3</v>
      </c>
      <c r="AE1106" t="e">
        <v>#N/A</v>
      </c>
      <c r="AF1106" t="e">
        <v>#N/A</v>
      </c>
      <c r="AG1106" t="e">
        <v>#N/A</v>
      </c>
      <c r="AH1106" t="e">
        <v>#N/A</v>
      </c>
    </row>
    <row r="1107" spans="1:34" ht="14.5" x14ac:dyDescent="0.35">
      <c r="A1107" s="3" t="s">
        <v>99</v>
      </c>
      <c r="B1107" s="3" t="s">
        <v>2323</v>
      </c>
      <c r="C1107" s="3" t="s">
        <v>24</v>
      </c>
      <c r="D1107">
        <v>2</v>
      </c>
      <c r="E1107" t="s">
        <v>17</v>
      </c>
      <c r="F1107" s="1">
        <v>-8.6293099999999996E-8</v>
      </c>
      <c r="G1107" s="1">
        <v>3.1677199999999997E-8</v>
      </c>
      <c r="H1107" s="1">
        <v>1.08596E-7</v>
      </c>
      <c r="I1107" s="1">
        <v>6.1856300000000003E-7</v>
      </c>
      <c r="J1107" s="2">
        <v>100</v>
      </c>
      <c r="K1107">
        <v>62</v>
      </c>
      <c r="L1107" t="s">
        <v>2603</v>
      </c>
      <c r="M1107">
        <v>9.5</v>
      </c>
      <c r="N1107" t="s">
        <v>2606</v>
      </c>
      <c r="O1107" t="s">
        <v>2612</v>
      </c>
      <c r="P1107" t="s">
        <v>17</v>
      </c>
      <c r="Q1107" t="s">
        <v>24</v>
      </c>
      <c r="R1107" t="s">
        <v>18</v>
      </c>
      <c r="S1107" t="s">
        <v>18</v>
      </c>
      <c r="T1107" t="s">
        <v>18</v>
      </c>
      <c r="U1107" t="s">
        <v>18</v>
      </c>
      <c r="V1107" t="s">
        <v>18</v>
      </c>
      <c r="W1107">
        <v>1.54225E-3</v>
      </c>
      <c r="X1107">
        <v>-3.41406E-2</v>
      </c>
      <c r="Y1107">
        <v>6.4001500000000003E-2</v>
      </c>
      <c r="Z1107">
        <v>-1.3391699999999999E-2</v>
      </c>
      <c r="AA1107">
        <v>1.5905100000000001E-3</v>
      </c>
      <c r="AB1107">
        <v>3.08597E-2</v>
      </c>
      <c r="AC1107">
        <v>3.0022199999999999E-2</v>
      </c>
      <c r="AD1107">
        <v>4.3213599999999998E-2</v>
      </c>
      <c r="AE1107" t="e">
        <v>#N/A</v>
      </c>
      <c r="AF1107" t="e">
        <v>#N/A</v>
      </c>
      <c r="AG1107" t="e">
        <v>#N/A</v>
      </c>
      <c r="AH1107" t="e">
        <v>#N/A</v>
      </c>
    </row>
    <row r="1108" spans="1:34" ht="14.5" x14ac:dyDescent="0.35">
      <c r="A1108" s="3" t="s">
        <v>336</v>
      </c>
      <c r="B1108" s="3" t="s">
        <v>2397</v>
      </c>
      <c r="C1108" s="3" t="s">
        <v>24</v>
      </c>
      <c r="D1108">
        <v>2</v>
      </c>
      <c r="E1108" t="s">
        <v>17</v>
      </c>
      <c r="F1108" s="1">
        <v>-4.8061100000000001E-8</v>
      </c>
      <c r="G1108" s="1">
        <v>6.4242300000000003E-8</v>
      </c>
      <c r="H1108" s="1">
        <v>1.8134499999999999E-7</v>
      </c>
      <c r="I1108" s="1">
        <v>9.32229E-7</v>
      </c>
      <c r="J1108" s="2">
        <v>-50</v>
      </c>
      <c r="K1108">
        <v>23</v>
      </c>
      <c r="L1108" t="s">
        <v>2599</v>
      </c>
      <c r="M1108">
        <v>9.8000000000000007</v>
      </c>
      <c r="N1108" t="s">
        <v>2606</v>
      </c>
      <c r="O1108" t="s">
        <v>2609</v>
      </c>
      <c r="P1108" t="s">
        <v>17</v>
      </c>
      <c r="Q1108" t="s">
        <v>17</v>
      </c>
      <c r="R1108" t="s">
        <v>22</v>
      </c>
      <c r="S1108" t="s">
        <v>22</v>
      </c>
      <c r="T1108" t="s">
        <v>19</v>
      </c>
      <c r="U1108" t="s">
        <v>19</v>
      </c>
      <c r="V1108" t="s">
        <v>19</v>
      </c>
      <c r="W1108" t="e">
        <v>#N/A</v>
      </c>
      <c r="X1108" t="e">
        <v>#N/A</v>
      </c>
      <c r="Y1108" t="e">
        <v>#N/A</v>
      </c>
      <c r="Z1108" t="e">
        <v>#N/A</v>
      </c>
      <c r="AA1108">
        <v>-9.3060099999999998E-4</v>
      </c>
      <c r="AB1108">
        <v>3.1005899999999999E-2</v>
      </c>
      <c r="AC1108">
        <v>4.8908E-2</v>
      </c>
      <c r="AD1108">
        <v>1.20543E-2</v>
      </c>
      <c r="AE1108" t="e">
        <v>#N/A</v>
      </c>
      <c r="AF1108" t="e">
        <v>#N/A</v>
      </c>
      <c r="AG1108" t="e">
        <v>#N/A</v>
      </c>
      <c r="AH1108" t="e">
        <v>#N/A</v>
      </c>
    </row>
    <row r="1109" spans="1:34" ht="14.5" x14ac:dyDescent="0.35">
      <c r="A1109" s="3" t="s">
        <v>112</v>
      </c>
      <c r="B1109" s="3" t="s">
        <v>2327</v>
      </c>
      <c r="C1109" s="3" t="s">
        <v>24</v>
      </c>
      <c r="D1109">
        <v>2</v>
      </c>
      <c r="E1109" t="s">
        <v>17</v>
      </c>
      <c r="F1109" s="1">
        <v>-8.1739000000000002E-8</v>
      </c>
      <c r="G1109" s="1">
        <v>1.6615200000000001E-8</v>
      </c>
      <c r="H1109" s="1">
        <v>1.13932E-7</v>
      </c>
      <c r="I1109" s="1">
        <v>3.59632E-7</v>
      </c>
      <c r="J1109" s="2">
        <v>90</v>
      </c>
      <c r="K1109">
        <v>57</v>
      </c>
      <c r="L1109" t="s">
        <v>2602</v>
      </c>
      <c r="M1109">
        <v>9</v>
      </c>
      <c r="N1109" t="s">
        <v>2606</v>
      </c>
      <c r="O1109" t="s">
        <v>2609</v>
      </c>
      <c r="P1109" t="s">
        <v>17</v>
      </c>
      <c r="Q1109" t="s">
        <v>24</v>
      </c>
      <c r="R1109" t="s">
        <v>18</v>
      </c>
      <c r="S1109" t="s">
        <v>18</v>
      </c>
      <c r="T1109" t="s">
        <v>18</v>
      </c>
      <c r="U1109" t="s">
        <v>18</v>
      </c>
      <c r="V1109" t="s">
        <v>19</v>
      </c>
      <c r="W1109">
        <v>1.09952E-2</v>
      </c>
      <c r="X1109">
        <v>9.4380999999999996E-3</v>
      </c>
      <c r="Y1109">
        <v>-2.9548999999999999E-3</v>
      </c>
      <c r="Z1109">
        <v>4.64701E-2</v>
      </c>
      <c r="AA1109">
        <v>1.0512499999999999E-2</v>
      </c>
      <c r="AB1109">
        <v>1.3601500000000001E-2</v>
      </c>
      <c r="AC1109">
        <v>-2.2270499999999999E-3</v>
      </c>
      <c r="AD1109">
        <v>-4.0425000000000003E-2</v>
      </c>
      <c r="AE1109" t="e">
        <v>#N/A</v>
      </c>
      <c r="AF1109" t="e">
        <v>#N/A</v>
      </c>
      <c r="AG1109" t="e">
        <v>#N/A</v>
      </c>
      <c r="AH1109" t="e">
        <v>#N/A</v>
      </c>
    </row>
    <row r="1110" spans="1:34" ht="14.5" x14ac:dyDescent="0.35">
      <c r="A1110" s="3" t="s">
        <v>537</v>
      </c>
      <c r="B1110" s="3" t="s">
        <v>2468</v>
      </c>
      <c r="C1110" s="3" t="s">
        <v>24</v>
      </c>
      <c r="D1110">
        <v>2</v>
      </c>
      <c r="E1110" t="s">
        <v>17</v>
      </c>
      <c r="F1110" s="1">
        <v>-7.4109000000000005E-8</v>
      </c>
      <c r="G1110" s="1">
        <v>-2.16556E-8</v>
      </c>
      <c r="H1110" s="1">
        <v>2.23233E-7</v>
      </c>
      <c r="I1110" s="1">
        <v>6.5733199999999997E-7</v>
      </c>
      <c r="J1110" s="2">
        <v>76</v>
      </c>
      <c r="K1110">
        <v>18</v>
      </c>
      <c r="L1110" t="s">
        <v>2598</v>
      </c>
      <c r="M1110">
        <v>9.6999999999999993</v>
      </c>
      <c r="N1110" t="s">
        <v>2606</v>
      </c>
      <c r="O1110" t="s">
        <v>2609</v>
      </c>
      <c r="P1110" t="s">
        <v>17</v>
      </c>
      <c r="Q1110" t="s">
        <v>17</v>
      </c>
      <c r="R1110" t="s">
        <v>18</v>
      </c>
      <c r="S1110" t="s">
        <v>18</v>
      </c>
      <c r="T1110" t="s">
        <v>18</v>
      </c>
      <c r="U1110" t="s">
        <v>19</v>
      </c>
      <c r="V1110" t="s">
        <v>19</v>
      </c>
      <c r="W1110" t="e">
        <v>#N/A</v>
      </c>
      <c r="X1110" t="e">
        <v>#N/A</v>
      </c>
      <c r="Y1110" t="e">
        <v>#N/A</v>
      </c>
      <c r="Z1110" t="e">
        <v>#N/A</v>
      </c>
      <c r="AA1110">
        <v>7.9648700000000006E-3</v>
      </c>
      <c r="AB1110">
        <v>2.9747800000000001E-2</v>
      </c>
      <c r="AC1110">
        <v>1.10895E-2</v>
      </c>
      <c r="AD1110">
        <v>1.5006E-2</v>
      </c>
      <c r="AE1110" t="e">
        <v>#N/A</v>
      </c>
      <c r="AF1110" t="e">
        <v>#N/A</v>
      </c>
      <c r="AG1110" t="e">
        <v>#N/A</v>
      </c>
      <c r="AH1110" t="e">
        <v>#N/A</v>
      </c>
    </row>
    <row r="1111" spans="1:34" ht="14.5" x14ac:dyDescent="0.35">
      <c r="A1111" s="3" t="s">
        <v>95</v>
      </c>
      <c r="B1111" s="3" t="s">
        <v>2320</v>
      </c>
      <c r="C1111" s="3" t="s">
        <v>24</v>
      </c>
      <c r="D1111">
        <v>2</v>
      </c>
      <c r="E1111" t="s">
        <v>17</v>
      </c>
      <c r="F1111" s="1">
        <v>-7.7084599999999997E-8</v>
      </c>
      <c r="G1111" s="1">
        <v>4.7885299999999998E-8</v>
      </c>
      <c r="H1111" s="1">
        <v>1.0554E-7</v>
      </c>
      <c r="I1111" s="1">
        <v>5.8082099999999996E-7</v>
      </c>
      <c r="J1111" s="2">
        <v>100</v>
      </c>
      <c r="K1111">
        <v>60</v>
      </c>
      <c r="L1111" t="s">
        <v>2603</v>
      </c>
      <c r="M1111">
        <v>9.3000000000000007</v>
      </c>
      <c r="N1111" t="s">
        <v>2606</v>
      </c>
      <c r="O1111" t="s">
        <v>2609</v>
      </c>
      <c r="P1111" t="s">
        <v>17</v>
      </c>
      <c r="Q1111" t="s">
        <v>24</v>
      </c>
      <c r="R1111" t="s">
        <v>18</v>
      </c>
      <c r="S1111" t="s">
        <v>18</v>
      </c>
      <c r="T1111" t="s">
        <v>18</v>
      </c>
      <c r="U1111" t="s">
        <v>18</v>
      </c>
      <c r="V1111" t="s">
        <v>18</v>
      </c>
      <c r="W1111">
        <v>7.2586700000000001E-3</v>
      </c>
      <c r="X1111">
        <v>1.0840600000000001E-2</v>
      </c>
      <c r="Y1111">
        <v>-2.05382E-2</v>
      </c>
      <c r="Z1111">
        <v>-2.8277699999999999E-2</v>
      </c>
      <c r="AA1111">
        <v>6.6453600000000003E-3</v>
      </c>
      <c r="AB1111">
        <v>-3.2116499999999999E-3</v>
      </c>
      <c r="AC1111">
        <v>-8.69201E-3</v>
      </c>
      <c r="AD1111">
        <v>5.9462300000000003E-3</v>
      </c>
      <c r="AE1111" t="e">
        <v>#N/A</v>
      </c>
      <c r="AF1111" t="e">
        <v>#N/A</v>
      </c>
      <c r="AG1111" t="e">
        <v>#N/A</v>
      </c>
      <c r="AH1111" t="e">
        <v>#N/A</v>
      </c>
    </row>
    <row r="1112" spans="1:34" ht="14.5" x14ac:dyDescent="0.35">
      <c r="A1112" s="3" t="s">
        <v>387</v>
      </c>
      <c r="B1112" s="3" t="s">
        <v>2413</v>
      </c>
      <c r="C1112" s="3" t="s">
        <v>24</v>
      </c>
      <c r="D1112">
        <v>2</v>
      </c>
      <c r="E1112" t="s">
        <v>17</v>
      </c>
      <c r="F1112" s="1">
        <v>-7.7338199999999998E-8</v>
      </c>
      <c r="G1112" s="1">
        <v>4.26474E-8</v>
      </c>
      <c r="H1112" s="1">
        <v>1.9012100000000001E-7</v>
      </c>
      <c r="I1112" s="1">
        <v>9.4373499999999997E-7</v>
      </c>
      <c r="J1112" s="2">
        <v>100</v>
      </c>
      <c r="K1112">
        <v>46</v>
      </c>
      <c r="L1112" t="s">
        <v>2601</v>
      </c>
      <c r="M1112">
        <v>8.6</v>
      </c>
      <c r="N1112" t="s">
        <v>2606</v>
      </c>
      <c r="O1112" t="s">
        <v>2609</v>
      </c>
      <c r="P1112" t="s">
        <v>17</v>
      </c>
      <c r="Q1112" t="s">
        <v>17</v>
      </c>
      <c r="R1112" t="s">
        <v>18</v>
      </c>
      <c r="S1112" t="s">
        <v>18</v>
      </c>
      <c r="T1112" t="s">
        <v>18</v>
      </c>
      <c r="U1112" t="s">
        <v>18</v>
      </c>
      <c r="V1112" t="s">
        <v>18</v>
      </c>
      <c r="W1112" t="e">
        <v>#N/A</v>
      </c>
      <c r="X1112" t="e">
        <v>#N/A</v>
      </c>
      <c r="Y1112" t="e">
        <v>#N/A</v>
      </c>
      <c r="Z1112" t="e">
        <v>#N/A</v>
      </c>
      <c r="AA1112">
        <v>-8.6710799999999994E-3</v>
      </c>
      <c r="AB1112">
        <v>-3.70739E-2</v>
      </c>
      <c r="AC1112">
        <v>-5.2059100000000002E-3</v>
      </c>
      <c r="AD1112">
        <v>-3.9500500000000001E-3</v>
      </c>
      <c r="AE1112" t="e">
        <v>#N/A</v>
      </c>
      <c r="AF1112" t="e">
        <v>#N/A</v>
      </c>
      <c r="AG1112" t="e">
        <v>#N/A</v>
      </c>
      <c r="AH1112" t="e">
        <v>#N/A</v>
      </c>
    </row>
    <row r="1113" spans="1:34" ht="14.5" x14ac:dyDescent="0.35">
      <c r="A1113" s="3" t="s">
        <v>263</v>
      </c>
      <c r="B1113" s="3" t="s">
        <v>2373</v>
      </c>
      <c r="C1113" s="3" t="s">
        <v>24</v>
      </c>
      <c r="D1113">
        <v>2</v>
      </c>
      <c r="E1113" t="s">
        <v>17</v>
      </c>
      <c r="F1113" s="1">
        <v>-1.0512299999999999E-7</v>
      </c>
      <c r="G1113" s="1">
        <v>3.4088900000000003E-8</v>
      </c>
      <c r="H1113" s="1">
        <v>1.6225199999999999E-7</v>
      </c>
      <c r="I1113" s="1">
        <v>9.4823600000000002E-7</v>
      </c>
      <c r="J1113" s="2">
        <v>100</v>
      </c>
      <c r="K1113">
        <v>48</v>
      </c>
      <c r="L1113" t="s">
        <v>2601</v>
      </c>
      <c r="M1113">
        <v>9.6999999999999993</v>
      </c>
      <c r="N1113" t="s">
        <v>2606</v>
      </c>
      <c r="O1113" t="s">
        <v>2609</v>
      </c>
      <c r="P1113" t="s">
        <v>17</v>
      </c>
      <c r="Q1113" t="s">
        <v>24</v>
      </c>
      <c r="R1113" t="s">
        <v>18</v>
      </c>
      <c r="S1113" t="s">
        <v>18</v>
      </c>
      <c r="T1113" t="s">
        <v>18</v>
      </c>
      <c r="U1113" t="s">
        <v>18</v>
      </c>
      <c r="V1113" t="s">
        <v>18</v>
      </c>
      <c r="W1113">
        <v>1.3231199999999999E-3</v>
      </c>
      <c r="X1113">
        <v>-9.7545300000000008E-3</v>
      </c>
      <c r="Y1113">
        <v>1.6787900000000001E-2</v>
      </c>
      <c r="Z1113">
        <v>7.3286799999999999E-2</v>
      </c>
      <c r="AA1113">
        <v>5.2332400000000003E-4</v>
      </c>
      <c r="AB1113">
        <v>1.63774E-2</v>
      </c>
      <c r="AC1113">
        <v>1.1627699999999999E-2</v>
      </c>
      <c r="AD1113">
        <v>-5.4643600000000001E-2</v>
      </c>
      <c r="AE1113" t="e">
        <v>#N/A</v>
      </c>
      <c r="AF1113" t="e">
        <v>#N/A</v>
      </c>
      <c r="AG1113" t="e">
        <v>#N/A</v>
      </c>
      <c r="AH1113" t="e">
        <v>#N/A</v>
      </c>
    </row>
    <row r="1114" spans="1:34" ht="14.5" x14ac:dyDescent="0.35">
      <c r="A1114" s="3" t="s">
        <v>1112</v>
      </c>
      <c r="B1114" s="3" t="s">
        <v>2571</v>
      </c>
      <c r="C1114" s="3" t="s">
        <v>24</v>
      </c>
      <c r="D1114">
        <v>2</v>
      </c>
      <c r="E1114" t="s">
        <v>17</v>
      </c>
      <c r="F1114" s="1" t="e">
        <v>#N/A</v>
      </c>
      <c r="G1114" s="1" t="e">
        <v>#N/A</v>
      </c>
      <c r="H1114" s="1" t="e">
        <v>#N/A</v>
      </c>
      <c r="I1114" s="1" t="e">
        <v>#N/A</v>
      </c>
      <c r="J1114" s="2">
        <v>80</v>
      </c>
      <c r="K1114">
        <v>44</v>
      </c>
      <c r="L1114" t="s">
        <v>2601</v>
      </c>
      <c r="M1114">
        <v>9.8000000000000007</v>
      </c>
      <c r="N1114" t="s">
        <v>2606</v>
      </c>
      <c r="O1114" t="s">
        <v>2609</v>
      </c>
      <c r="P1114" t="s">
        <v>17</v>
      </c>
      <c r="Q1114" t="s">
        <v>24</v>
      </c>
      <c r="R1114" t="s">
        <v>18</v>
      </c>
      <c r="S1114" t="s">
        <v>18</v>
      </c>
      <c r="T1114" t="s">
        <v>18</v>
      </c>
      <c r="U1114" t="s">
        <v>19</v>
      </c>
      <c r="V1114" t="s">
        <v>19</v>
      </c>
      <c r="W1114" t="e">
        <v>#N/A</v>
      </c>
      <c r="X1114" t="e">
        <v>#N/A</v>
      </c>
      <c r="Y1114" t="e">
        <v>#N/A</v>
      </c>
      <c r="Z1114" t="e">
        <v>#N/A</v>
      </c>
      <c r="AA1114" t="e">
        <v>#N/A</v>
      </c>
      <c r="AB1114" t="e">
        <v>#N/A</v>
      </c>
      <c r="AC1114" t="e">
        <v>#N/A</v>
      </c>
      <c r="AD1114" t="e">
        <v>#N/A</v>
      </c>
      <c r="AE1114" t="e">
        <v>#N/A</v>
      </c>
      <c r="AF1114" t="e">
        <v>#N/A</v>
      </c>
      <c r="AG1114" t="e">
        <v>#N/A</v>
      </c>
      <c r="AH1114" t="e">
        <v>#N/A</v>
      </c>
    </row>
    <row r="1115" spans="1:34" ht="14.5" x14ac:dyDescent="0.35">
      <c r="A1115" s="3" t="s">
        <v>343</v>
      </c>
      <c r="B1115" s="3" t="s">
        <v>2400</v>
      </c>
      <c r="C1115" s="3" t="s">
        <v>24</v>
      </c>
      <c r="D1115">
        <v>2</v>
      </c>
      <c r="E1115" t="s">
        <v>17</v>
      </c>
      <c r="F1115" s="1">
        <v>-1.0305699999999999E-7</v>
      </c>
      <c r="G1115" s="1">
        <v>5.1897099999999997E-8</v>
      </c>
      <c r="H1115" s="1">
        <v>1.82667E-7</v>
      </c>
      <c r="I1115" s="1">
        <v>5.7372000000000003E-7</v>
      </c>
      <c r="J1115" s="2">
        <v>100</v>
      </c>
      <c r="K1115">
        <v>62</v>
      </c>
      <c r="L1115" t="s">
        <v>2603</v>
      </c>
      <c r="M1115">
        <v>9.9</v>
      </c>
      <c r="N1115" t="s">
        <v>2606</v>
      </c>
      <c r="O1115" t="s">
        <v>2609</v>
      </c>
      <c r="P1115" t="s">
        <v>17</v>
      </c>
      <c r="Q1115" t="s">
        <v>24</v>
      </c>
      <c r="R1115" t="s">
        <v>18</v>
      </c>
      <c r="S1115" t="s">
        <v>18</v>
      </c>
      <c r="T1115" t="s">
        <v>18</v>
      </c>
      <c r="U1115" t="s">
        <v>18</v>
      </c>
      <c r="V1115" t="s">
        <v>18</v>
      </c>
      <c r="W1115">
        <v>-2.23158E-2</v>
      </c>
      <c r="X1115">
        <v>-5.4409600000000002E-2</v>
      </c>
      <c r="Y1115">
        <v>-0.12033000000000001</v>
      </c>
      <c r="Z1115">
        <v>1.6933E-2</v>
      </c>
      <c r="AA1115">
        <v>-2.5689400000000001E-2</v>
      </c>
      <c r="AB1115">
        <v>-0.105901</v>
      </c>
      <c r="AC1115">
        <v>5.09144E-3</v>
      </c>
      <c r="AD1115">
        <v>2.6102400000000001E-2</v>
      </c>
      <c r="AE1115" t="e">
        <v>#N/A</v>
      </c>
      <c r="AF1115" t="e">
        <v>#N/A</v>
      </c>
      <c r="AG1115" t="e">
        <v>#N/A</v>
      </c>
      <c r="AH1115" t="e">
        <v>#N/A</v>
      </c>
    </row>
    <row r="1116" spans="1:34" ht="14.5" x14ac:dyDescent="0.35">
      <c r="A1116" s="3" t="s">
        <v>423</v>
      </c>
      <c r="B1116" s="3" t="s">
        <v>2427</v>
      </c>
      <c r="C1116" s="3" t="s">
        <v>24</v>
      </c>
      <c r="D1116">
        <v>2</v>
      </c>
      <c r="E1116" t="s">
        <v>17</v>
      </c>
      <c r="F1116" s="1">
        <v>-9.7741599999999994E-8</v>
      </c>
      <c r="G1116" s="1">
        <v>8.6801900000000006E-8</v>
      </c>
      <c r="H1116" s="1">
        <v>1.98347E-7</v>
      </c>
      <c r="I1116" s="1">
        <v>1.98977E-7</v>
      </c>
      <c r="J1116" s="2">
        <v>-71</v>
      </c>
      <c r="K1116">
        <v>19</v>
      </c>
      <c r="L1116" t="s">
        <v>2598</v>
      </c>
      <c r="M1116">
        <v>9.9</v>
      </c>
      <c r="N1116" t="s">
        <v>2606</v>
      </c>
      <c r="O1116" t="s">
        <v>2609</v>
      </c>
      <c r="P1116" t="s">
        <v>17</v>
      </c>
      <c r="Q1116" t="s">
        <v>17</v>
      </c>
      <c r="R1116" t="s">
        <v>22</v>
      </c>
      <c r="S1116" t="s">
        <v>22</v>
      </c>
      <c r="T1116" t="s">
        <v>22</v>
      </c>
      <c r="U1116" t="s">
        <v>19</v>
      </c>
      <c r="V1116" t="s">
        <v>19</v>
      </c>
      <c r="W1116" t="e">
        <v>#N/A</v>
      </c>
      <c r="X1116" t="e">
        <v>#N/A</v>
      </c>
      <c r="Y1116" t="e">
        <v>#N/A</v>
      </c>
      <c r="Z1116" t="e">
        <v>#N/A</v>
      </c>
      <c r="AA1116">
        <v>-5.0859399999999997E-3</v>
      </c>
      <c r="AB1116">
        <v>3.9166399999999999E-3</v>
      </c>
      <c r="AC1116">
        <v>5.8063699999999999E-3</v>
      </c>
      <c r="AD1116">
        <v>-3.7463200000000002E-2</v>
      </c>
      <c r="AE1116" t="e">
        <v>#N/A</v>
      </c>
      <c r="AF1116" t="e">
        <v>#N/A</v>
      </c>
      <c r="AG1116" t="e">
        <v>#N/A</v>
      </c>
      <c r="AH1116" t="e">
        <v>#N/A</v>
      </c>
    </row>
    <row r="1117" spans="1:34" ht="14.5" x14ac:dyDescent="0.35">
      <c r="A1117" s="3" t="s">
        <v>194</v>
      </c>
      <c r="B1117" s="3" t="s">
        <v>2350</v>
      </c>
      <c r="C1117" s="3" t="s">
        <v>24</v>
      </c>
      <c r="D1117">
        <v>2</v>
      </c>
      <c r="E1117" t="s">
        <v>17</v>
      </c>
      <c r="F1117" s="1">
        <v>-5.6245099999999997E-8</v>
      </c>
      <c r="G1117" s="1">
        <v>4.7966799999999998E-8</v>
      </c>
      <c r="H1117" s="1">
        <v>1.4488499999999999E-7</v>
      </c>
      <c r="I1117" s="1">
        <v>5.6271399999999999E-7</v>
      </c>
      <c r="J1117" s="2">
        <v>100</v>
      </c>
      <c r="K1117">
        <v>64</v>
      </c>
      <c r="L1117" t="s">
        <v>2603</v>
      </c>
      <c r="M1117">
        <v>9.9</v>
      </c>
      <c r="N1117" t="s">
        <v>2606</v>
      </c>
      <c r="O1117" t="s">
        <v>2609</v>
      </c>
      <c r="P1117" t="s">
        <v>17</v>
      </c>
      <c r="Q1117" t="s">
        <v>24</v>
      </c>
      <c r="R1117" t="s">
        <v>18</v>
      </c>
      <c r="S1117" t="s">
        <v>18</v>
      </c>
      <c r="T1117" t="s">
        <v>18</v>
      </c>
      <c r="U1117" t="s">
        <v>18</v>
      </c>
      <c r="V1117" t="s">
        <v>18</v>
      </c>
      <c r="W1117">
        <v>4.04502E-4</v>
      </c>
      <c r="X1117">
        <v>1.6541899999999998E-2</v>
      </c>
      <c r="Y1117">
        <v>-2.7091E-2</v>
      </c>
      <c r="Z1117">
        <v>-0.14196800000000001</v>
      </c>
      <c r="AA1117">
        <v>-6.9927499999999996E-4</v>
      </c>
      <c r="AB1117">
        <v>-1.8303199999999999E-2</v>
      </c>
      <c r="AC1117">
        <v>4.1035300000000002E-3</v>
      </c>
      <c r="AD1117">
        <v>2.9907099999999999E-2</v>
      </c>
      <c r="AE1117" t="e">
        <v>#N/A</v>
      </c>
      <c r="AF1117" t="e">
        <v>#N/A</v>
      </c>
      <c r="AG1117" t="e">
        <v>#N/A</v>
      </c>
      <c r="AH1117" t="e">
        <v>#N/A</v>
      </c>
    </row>
    <row r="1118" spans="1:34" ht="14.5" x14ac:dyDescent="0.35">
      <c r="A1118" s="3" t="s">
        <v>408</v>
      </c>
      <c r="B1118" s="3" t="s">
        <v>2422</v>
      </c>
      <c r="C1118" s="3" t="s">
        <v>24</v>
      </c>
      <c r="D1118">
        <v>2</v>
      </c>
      <c r="E1118" t="s">
        <v>17</v>
      </c>
      <c r="F1118" s="1">
        <v>-4.8955999999999998E-8</v>
      </c>
      <c r="G1118" s="1">
        <v>-2.9115700000000001E-8</v>
      </c>
      <c r="H1118" s="1">
        <v>1.94382E-7</v>
      </c>
      <c r="I1118" s="1">
        <v>7.6098600000000004E-7</v>
      </c>
      <c r="J1118" s="2">
        <v>100</v>
      </c>
      <c r="K1118">
        <v>54</v>
      </c>
      <c r="L1118" t="s">
        <v>2602</v>
      </c>
      <c r="M1118">
        <v>9.9</v>
      </c>
      <c r="N1118" t="s">
        <v>2606</v>
      </c>
      <c r="O1118" t="s">
        <v>2614</v>
      </c>
      <c r="P1118" t="s">
        <v>17</v>
      </c>
      <c r="Q1118" t="s">
        <v>24</v>
      </c>
      <c r="R1118" t="s">
        <v>18</v>
      </c>
      <c r="S1118" t="s">
        <v>18</v>
      </c>
      <c r="T1118" t="s">
        <v>18</v>
      </c>
      <c r="U1118" t="s">
        <v>18</v>
      </c>
      <c r="V1118" t="s">
        <v>18</v>
      </c>
      <c r="W1118">
        <v>-2.6339700000000001E-4</v>
      </c>
      <c r="X1118">
        <v>-4.2213900000000002E-3</v>
      </c>
      <c r="Y1118">
        <v>8.8592099999999993E-3</v>
      </c>
      <c r="Z1118">
        <v>5.1271399999999996E-3</v>
      </c>
      <c r="AA1118">
        <v>-8.4595600000000003E-4</v>
      </c>
      <c r="AB1118">
        <v>1.5154300000000001E-2</v>
      </c>
      <c r="AC1118">
        <v>1.11926E-2</v>
      </c>
      <c r="AD1118">
        <v>2.51129E-2</v>
      </c>
      <c r="AE1118" t="e">
        <v>#N/A</v>
      </c>
      <c r="AF1118" t="e">
        <v>#N/A</v>
      </c>
      <c r="AG1118" t="e">
        <v>#N/A</v>
      </c>
      <c r="AH1118" t="e">
        <v>#N/A</v>
      </c>
    </row>
    <row r="1119" spans="1:34" ht="14.5" x14ac:dyDescent="0.35">
      <c r="A1119" s="3" t="s">
        <v>416</v>
      </c>
      <c r="B1119" s="3" t="s">
        <v>2425</v>
      </c>
      <c r="C1119" s="3" t="s">
        <v>24</v>
      </c>
      <c r="D1119">
        <v>2</v>
      </c>
      <c r="E1119" t="s">
        <v>17</v>
      </c>
      <c r="F1119" s="1">
        <v>-9.7535000000000006E-8</v>
      </c>
      <c r="G1119" s="1">
        <v>1.4114700000000001E-7</v>
      </c>
      <c r="H1119" s="1">
        <v>1.96318E-7</v>
      </c>
      <c r="I1119" s="1">
        <v>3.9079400000000003E-7</v>
      </c>
      <c r="J1119" s="2">
        <v>88</v>
      </c>
      <c r="K1119">
        <v>21</v>
      </c>
      <c r="L1119" t="s">
        <v>2599</v>
      </c>
      <c r="M1119">
        <v>9.9</v>
      </c>
      <c r="N1119" t="s">
        <v>2606</v>
      </c>
      <c r="O1119" t="s">
        <v>2610</v>
      </c>
      <c r="P1119" t="s">
        <v>17</v>
      </c>
      <c r="Q1119" t="s">
        <v>17</v>
      </c>
      <c r="R1119" t="s">
        <v>18</v>
      </c>
      <c r="S1119" t="s">
        <v>18</v>
      </c>
      <c r="T1119" t="s">
        <v>18</v>
      </c>
      <c r="U1119" t="s">
        <v>18</v>
      </c>
      <c r="V1119" t="s">
        <v>19</v>
      </c>
      <c r="W1119" t="e">
        <v>#N/A</v>
      </c>
      <c r="X1119" t="e">
        <v>#N/A</v>
      </c>
      <c r="Y1119" t="e">
        <v>#N/A</v>
      </c>
      <c r="Z1119" t="e">
        <v>#N/A</v>
      </c>
      <c r="AA1119">
        <v>-2.5890100000000001E-3</v>
      </c>
      <c r="AB1119">
        <v>2.1839999999999998E-2</v>
      </c>
      <c r="AC1119">
        <v>4.9361800000000001E-3</v>
      </c>
      <c r="AD1119">
        <v>3.4327200000000002E-2</v>
      </c>
      <c r="AE1119" t="e">
        <v>#N/A</v>
      </c>
      <c r="AF1119" t="e">
        <v>#N/A</v>
      </c>
      <c r="AG1119" t="e">
        <v>#N/A</v>
      </c>
      <c r="AH1119" t="e">
        <v>#N/A</v>
      </c>
    </row>
    <row r="1120" spans="1:34" ht="14.5" x14ac:dyDescent="0.35">
      <c r="A1120" s="3" t="s">
        <v>649</v>
      </c>
      <c r="B1120" s="3" t="s">
        <v>2505</v>
      </c>
      <c r="C1120" s="3" t="s">
        <v>24</v>
      </c>
      <c r="D1120">
        <v>2</v>
      </c>
      <c r="E1120" t="s">
        <v>17</v>
      </c>
      <c r="F1120" s="1">
        <v>-1.17807E-7</v>
      </c>
      <c r="G1120" s="1">
        <v>-9.9793200000000006E-9</v>
      </c>
      <c r="H1120" s="1">
        <v>2.5401399999999999E-7</v>
      </c>
      <c r="I1120" s="1">
        <v>5.2257299999999998E-7</v>
      </c>
      <c r="J1120" s="2">
        <v>90</v>
      </c>
      <c r="K1120">
        <v>47</v>
      </c>
      <c r="L1120" t="s">
        <v>2601</v>
      </c>
      <c r="M1120">
        <v>9.9</v>
      </c>
      <c r="N1120" t="s">
        <v>2606</v>
      </c>
      <c r="O1120" t="s">
        <v>2609</v>
      </c>
      <c r="P1120" t="s">
        <v>17</v>
      </c>
      <c r="Q1120" t="s">
        <v>24</v>
      </c>
      <c r="R1120" t="s">
        <v>18</v>
      </c>
      <c r="S1120" t="s">
        <v>18</v>
      </c>
      <c r="T1120" t="s">
        <v>18</v>
      </c>
      <c r="U1120" t="s">
        <v>18</v>
      </c>
      <c r="V1120" t="s">
        <v>19</v>
      </c>
      <c r="W1120">
        <v>1.8273899999999999E-3</v>
      </c>
      <c r="X1120">
        <v>-3.2877900000000002E-2</v>
      </c>
      <c r="Y1120">
        <v>5.2537199999999999E-3</v>
      </c>
      <c r="Z1120">
        <v>-1.52379E-2</v>
      </c>
      <c r="AA1120">
        <v>9.6075299999999995E-4</v>
      </c>
      <c r="AB1120">
        <v>-1.0582E-3</v>
      </c>
      <c r="AC1120">
        <v>2.71227E-2</v>
      </c>
      <c r="AD1120">
        <v>-1.3142399999999999E-3</v>
      </c>
      <c r="AE1120" t="e">
        <v>#N/A</v>
      </c>
      <c r="AF1120" t="e">
        <v>#N/A</v>
      </c>
      <c r="AG1120" t="e">
        <v>#N/A</v>
      </c>
      <c r="AH1120" t="e">
        <v>#N/A</v>
      </c>
    </row>
    <row r="1121" spans="1:34" ht="14.5" x14ac:dyDescent="0.35">
      <c r="A1121" s="3" t="s">
        <v>318</v>
      </c>
      <c r="B1121" s="3" t="s">
        <v>2393</v>
      </c>
      <c r="C1121" s="3" t="s">
        <v>24</v>
      </c>
      <c r="D1121">
        <v>2</v>
      </c>
      <c r="E1121" t="s">
        <v>17</v>
      </c>
      <c r="F1121" s="1">
        <v>-7.6412699999999994E-8</v>
      </c>
      <c r="G1121" s="1">
        <v>1.3364299999999999E-8</v>
      </c>
      <c r="H1121" s="1">
        <v>1.7693100000000001E-7</v>
      </c>
      <c r="I1121" s="1">
        <v>1.2199899999999999E-6</v>
      </c>
      <c r="J1121" s="2">
        <v>100</v>
      </c>
      <c r="K1121">
        <v>37</v>
      </c>
      <c r="L1121" t="s">
        <v>2600</v>
      </c>
      <c r="M1121">
        <v>9.3000000000000007</v>
      </c>
      <c r="N1121" t="s">
        <v>2606</v>
      </c>
      <c r="O1121" t="s">
        <v>2610</v>
      </c>
      <c r="P1121" t="s">
        <v>17</v>
      </c>
      <c r="Q1121" t="s">
        <v>17</v>
      </c>
      <c r="R1121" t="s">
        <v>18</v>
      </c>
      <c r="S1121" t="s">
        <v>18</v>
      </c>
      <c r="T1121" t="s">
        <v>18</v>
      </c>
      <c r="U1121" t="s">
        <v>18</v>
      </c>
      <c r="V1121" t="s">
        <v>18</v>
      </c>
      <c r="W1121" t="e">
        <v>#N/A</v>
      </c>
      <c r="X1121" t="e">
        <v>#N/A</v>
      </c>
      <c r="Y1121" t="e">
        <v>#N/A</v>
      </c>
      <c r="Z1121" t="e">
        <v>#N/A</v>
      </c>
      <c r="AA1121">
        <v>-3.78408E-4</v>
      </c>
      <c r="AB1121">
        <v>4.4716799999999996E-3</v>
      </c>
      <c r="AC1121">
        <v>-3.4800900000000003E-2</v>
      </c>
      <c r="AD1121">
        <v>-3.1919500000000003E-2</v>
      </c>
      <c r="AE1121" t="e">
        <v>#N/A</v>
      </c>
      <c r="AF1121" t="e">
        <v>#N/A</v>
      </c>
      <c r="AG1121" t="e">
        <v>#N/A</v>
      </c>
      <c r="AH1121" t="e">
        <v>#N/A</v>
      </c>
    </row>
    <row r="1122" spans="1:34" ht="14.5" x14ac:dyDescent="0.35">
      <c r="A1122" s="3" t="s">
        <v>1239</v>
      </c>
      <c r="B1122" s="3" t="s">
        <v>2572</v>
      </c>
      <c r="C1122" s="3" t="s">
        <v>24</v>
      </c>
      <c r="D1122">
        <v>2</v>
      </c>
      <c r="E1122" t="s">
        <v>17</v>
      </c>
      <c r="F1122" s="1" t="e">
        <v>#N/A</v>
      </c>
      <c r="G1122" s="1" t="e">
        <v>#N/A</v>
      </c>
      <c r="H1122" s="1" t="e">
        <v>#N/A</v>
      </c>
      <c r="I1122" s="1" t="e">
        <v>#N/A</v>
      </c>
      <c r="J1122" s="2">
        <v>89</v>
      </c>
      <c r="K1122">
        <v>54</v>
      </c>
      <c r="L1122" t="s">
        <v>2602</v>
      </c>
      <c r="M1122">
        <v>8.8000000000000007</v>
      </c>
      <c r="N1122" t="s">
        <v>2606</v>
      </c>
      <c r="O1122" t="s">
        <v>2610</v>
      </c>
      <c r="P1122" t="s">
        <v>17</v>
      </c>
      <c r="Q1122" t="s">
        <v>24</v>
      </c>
      <c r="R1122" t="s">
        <v>18</v>
      </c>
      <c r="S1122" t="s">
        <v>18</v>
      </c>
      <c r="T1122" t="s">
        <v>18</v>
      </c>
      <c r="U1122" t="s">
        <v>18</v>
      </c>
      <c r="V1122" t="s">
        <v>19</v>
      </c>
      <c r="W1122" t="e">
        <v>#N/A</v>
      </c>
      <c r="X1122" t="e">
        <v>#N/A</v>
      </c>
      <c r="Y1122" t="e">
        <v>#N/A</v>
      </c>
      <c r="Z1122" t="e">
        <v>#N/A</v>
      </c>
      <c r="AA1122" t="e">
        <v>#N/A</v>
      </c>
      <c r="AB1122" t="e">
        <v>#N/A</v>
      </c>
      <c r="AC1122" t="e">
        <v>#N/A</v>
      </c>
      <c r="AD1122" t="e">
        <v>#N/A</v>
      </c>
      <c r="AE1122" t="e">
        <v>#N/A</v>
      </c>
      <c r="AF1122" t="e">
        <v>#N/A</v>
      </c>
      <c r="AG1122" t="e">
        <v>#N/A</v>
      </c>
      <c r="AH1122" t="e">
        <v>#N/A</v>
      </c>
    </row>
    <row r="1123" spans="1:34" ht="14.5" x14ac:dyDescent="0.35">
      <c r="A1123" s="3" t="s">
        <v>394</v>
      </c>
      <c r="B1123" s="3" t="s">
        <v>2417</v>
      </c>
      <c r="C1123" s="3" t="s">
        <v>24</v>
      </c>
      <c r="D1123">
        <v>2</v>
      </c>
      <c r="E1123" t="s">
        <v>17</v>
      </c>
      <c r="F1123" s="1">
        <v>-9.0902399999999997E-8</v>
      </c>
      <c r="G1123" s="1">
        <v>2.88451E-8</v>
      </c>
      <c r="H1123" s="1">
        <v>1.9180299999999999E-7</v>
      </c>
      <c r="I1123" s="1">
        <v>1.0209099999999999E-6</v>
      </c>
      <c r="J1123" s="2">
        <v>-89</v>
      </c>
      <c r="K1123">
        <v>37</v>
      </c>
      <c r="L1123" t="s">
        <v>2600</v>
      </c>
      <c r="M1123">
        <v>9.1999999999999993</v>
      </c>
      <c r="N1123" t="s">
        <v>2606</v>
      </c>
      <c r="O1123" t="s">
        <v>2610</v>
      </c>
      <c r="P1123" t="s">
        <v>17</v>
      </c>
      <c r="Q1123" t="s">
        <v>17</v>
      </c>
      <c r="R1123" t="s">
        <v>22</v>
      </c>
      <c r="S1123" t="s">
        <v>22</v>
      </c>
      <c r="T1123" t="s">
        <v>22</v>
      </c>
      <c r="U1123" t="s">
        <v>19</v>
      </c>
      <c r="V1123" t="s">
        <v>19</v>
      </c>
      <c r="W1123" t="e">
        <v>#N/A</v>
      </c>
      <c r="X1123" t="e">
        <v>#N/A</v>
      </c>
      <c r="Y1123" t="e">
        <v>#N/A</v>
      </c>
      <c r="Z1123" t="e">
        <v>#N/A</v>
      </c>
      <c r="AA1123">
        <v>-9.5373200000000002E-3</v>
      </c>
      <c r="AB1123">
        <v>-4.0975600000000001E-2</v>
      </c>
      <c r="AC1123">
        <v>3.6712599999999998E-2</v>
      </c>
      <c r="AD1123">
        <v>-8.2649000000000004E-3</v>
      </c>
      <c r="AE1123" t="e">
        <v>#N/A</v>
      </c>
      <c r="AF1123" t="e">
        <v>#N/A</v>
      </c>
      <c r="AG1123" t="e">
        <v>#N/A</v>
      </c>
      <c r="AH1123" t="e">
        <v>#N/A</v>
      </c>
    </row>
    <row r="1124" spans="1:34" ht="14.5" x14ac:dyDescent="0.35">
      <c r="A1124" s="3" t="s">
        <v>664</v>
      </c>
      <c r="B1124" s="3" t="s">
        <v>2510</v>
      </c>
      <c r="C1124" s="3" t="s">
        <v>24</v>
      </c>
      <c r="D1124">
        <v>2</v>
      </c>
      <c r="E1124" t="s">
        <v>17</v>
      </c>
      <c r="F1124" s="1">
        <v>-6.5363399999999996E-8</v>
      </c>
      <c r="G1124" s="1">
        <v>7.6517999999999997E-8</v>
      </c>
      <c r="H1124" s="1">
        <v>2.5842099999999998E-7</v>
      </c>
      <c r="I1124" s="1">
        <v>1.0894600000000001E-6</v>
      </c>
      <c r="J1124" s="2">
        <v>100</v>
      </c>
      <c r="K1124">
        <v>70</v>
      </c>
      <c r="L1124" t="s">
        <v>2603</v>
      </c>
      <c r="M1124">
        <v>7.8</v>
      </c>
      <c r="N1124" t="s">
        <v>2606</v>
      </c>
      <c r="O1124" t="s">
        <v>2610</v>
      </c>
      <c r="P1124" t="s">
        <v>17</v>
      </c>
      <c r="Q1124" t="s">
        <v>24</v>
      </c>
      <c r="R1124" t="s">
        <v>18</v>
      </c>
      <c r="S1124" t="s">
        <v>18</v>
      </c>
      <c r="T1124" t="s">
        <v>18</v>
      </c>
      <c r="U1124" t="s">
        <v>18</v>
      </c>
      <c r="V1124" t="s">
        <v>18</v>
      </c>
      <c r="W1124">
        <v>8.1776499999999998E-3</v>
      </c>
      <c r="X1124">
        <v>-2.33796E-2</v>
      </c>
      <c r="Y1124">
        <v>-2.0415099999999999E-2</v>
      </c>
      <c r="Z1124">
        <v>-1.87576E-3</v>
      </c>
      <c r="AA1124">
        <v>7.0658400000000003E-3</v>
      </c>
      <c r="AB1124">
        <v>-3.3513900000000001E-3</v>
      </c>
      <c r="AC1124">
        <v>1.35821E-2</v>
      </c>
      <c r="AD1124">
        <v>-5.7851400000000002E-3</v>
      </c>
      <c r="AE1124" t="e">
        <v>#N/A</v>
      </c>
      <c r="AF1124" t="e">
        <v>#N/A</v>
      </c>
      <c r="AG1124" t="e">
        <v>#N/A</v>
      </c>
      <c r="AH1124" t="e">
        <v>#N/A</v>
      </c>
    </row>
    <row r="1125" spans="1:34" ht="14.5" x14ac:dyDescent="0.35">
      <c r="A1125" s="3" t="s">
        <v>791</v>
      </c>
      <c r="B1125" s="3" t="s">
        <v>2557</v>
      </c>
      <c r="C1125" s="3" t="s">
        <v>24</v>
      </c>
      <c r="D1125">
        <v>2</v>
      </c>
      <c r="E1125" t="s">
        <v>17</v>
      </c>
      <c r="F1125" s="1">
        <v>-8.0055499999999998E-8</v>
      </c>
      <c r="G1125" s="1">
        <v>1.0169599999999999E-8</v>
      </c>
      <c r="H1125" s="1">
        <v>3.4322700000000001E-7</v>
      </c>
      <c r="I1125" s="1">
        <v>8.5880099999999996E-7</v>
      </c>
      <c r="J1125" s="2">
        <v>100</v>
      </c>
      <c r="K1125">
        <v>64</v>
      </c>
      <c r="L1125" t="s">
        <v>2603</v>
      </c>
      <c r="M1125">
        <v>9.8000000000000007</v>
      </c>
      <c r="N1125" t="s">
        <v>2606</v>
      </c>
      <c r="O1125" t="s">
        <v>2610</v>
      </c>
      <c r="P1125" t="s">
        <v>17</v>
      </c>
      <c r="Q1125" t="s">
        <v>24</v>
      </c>
      <c r="R1125" t="s">
        <v>18</v>
      </c>
      <c r="S1125" t="s">
        <v>18</v>
      </c>
      <c r="T1125" t="s">
        <v>18</v>
      </c>
      <c r="U1125" t="s">
        <v>18</v>
      </c>
      <c r="V1125" t="s">
        <v>18</v>
      </c>
      <c r="W1125">
        <v>-4.4986800000000002E-4</v>
      </c>
      <c r="X1125">
        <v>3.0474600000000001E-2</v>
      </c>
      <c r="Y1125">
        <v>8.2779399999999993E-3</v>
      </c>
      <c r="Z1125">
        <v>2.2570799999999999E-2</v>
      </c>
      <c r="AA1125">
        <v>-1.07306E-3</v>
      </c>
      <c r="AB1125">
        <v>2.40819E-2</v>
      </c>
      <c r="AC1125">
        <v>-1.6787799999999999E-2</v>
      </c>
      <c r="AD1125">
        <v>-2.4978799999999999E-2</v>
      </c>
      <c r="AE1125" t="e">
        <v>#N/A</v>
      </c>
      <c r="AF1125" t="e">
        <v>#N/A</v>
      </c>
      <c r="AG1125" t="e">
        <v>#N/A</v>
      </c>
      <c r="AH1125" t="e">
        <v>#N/A</v>
      </c>
    </row>
    <row r="1126" spans="1:34" ht="14.5" x14ac:dyDescent="0.35">
      <c r="A1126" s="3" t="s">
        <v>21</v>
      </c>
      <c r="B1126" s="3" t="s">
        <v>2295</v>
      </c>
      <c r="C1126" s="3" t="s">
        <v>24</v>
      </c>
      <c r="D1126">
        <v>2</v>
      </c>
      <c r="E1126" t="s">
        <v>17</v>
      </c>
      <c r="F1126" s="1">
        <v>-3.5439399999999999E-8</v>
      </c>
      <c r="G1126" s="1">
        <v>1.37911E-9</v>
      </c>
      <c r="H1126" s="1">
        <v>1.5439700000000002E-8</v>
      </c>
      <c r="I1126" s="1">
        <v>2.08454E-7</v>
      </c>
      <c r="J1126" s="2">
        <v>-56</v>
      </c>
      <c r="K1126">
        <v>26</v>
      </c>
      <c r="L1126" t="s">
        <v>2599</v>
      </c>
      <c r="M1126">
        <v>9.6</v>
      </c>
      <c r="N1126" t="s">
        <v>2606</v>
      </c>
      <c r="O1126" t="s">
        <v>2610</v>
      </c>
      <c r="P1126" t="s">
        <v>17</v>
      </c>
      <c r="Q1126" t="s">
        <v>17</v>
      </c>
      <c r="R1126" t="s">
        <v>22</v>
      </c>
      <c r="S1126" t="s">
        <v>22</v>
      </c>
      <c r="T1126" t="s">
        <v>19</v>
      </c>
      <c r="U1126" t="s">
        <v>19</v>
      </c>
      <c r="V1126" t="s">
        <v>19</v>
      </c>
      <c r="W1126" t="e">
        <v>#N/A</v>
      </c>
      <c r="X1126" t="e">
        <v>#N/A</v>
      </c>
      <c r="Y1126" t="e">
        <v>#N/A</v>
      </c>
      <c r="Z1126" t="e">
        <v>#N/A</v>
      </c>
      <c r="AA1126">
        <v>8.4365099999999995E-3</v>
      </c>
      <c r="AB1126">
        <v>1.6634800000000002E-2</v>
      </c>
      <c r="AC1126">
        <v>-1.1332500000000001E-2</v>
      </c>
      <c r="AD1126">
        <v>5.1044999999999997E-3</v>
      </c>
      <c r="AE1126" t="e">
        <v>#N/A</v>
      </c>
      <c r="AF1126" t="e">
        <v>#N/A</v>
      </c>
      <c r="AG1126" t="e">
        <v>#N/A</v>
      </c>
      <c r="AH1126" t="e">
        <v>#N/A</v>
      </c>
    </row>
    <row r="1127" spans="1:34" ht="14.5" x14ac:dyDescent="0.35">
      <c r="A1127" s="3" t="s">
        <v>684</v>
      </c>
      <c r="B1127" s="3" t="s">
        <v>2519</v>
      </c>
      <c r="C1127" s="3" t="s">
        <v>24</v>
      </c>
      <c r="D1127">
        <v>2</v>
      </c>
      <c r="E1127" t="s">
        <v>17</v>
      </c>
      <c r="F1127" s="1">
        <v>-4.8594300000000001E-8</v>
      </c>
      <c r="G1127" s="1">
        <v>4.4614700000000003E-8</v>
      </c>
      <c r="H1127" s="1">
        <v>2.6610399999999999E-7</v>
      </c>
      <c r="I1127" s="1">
        <v>9.0397200000000002E-7</v>
      </c>
      <c r="J1127" s="2">
        <v>100</v>
      </c>
      <c r="K1127">
        <v>45</v>
      </c>
      <c r="L1127" t="s">
        <v>2601</v>
      </c>
      <c r="M1127">
        <v>7.8</v>
      </c>
      <c r="N1127" t="s">
        <v>2606</v>
      </c>
      <c r="O1127" t="s">
        <v>2610</v>
      </c>
      <c r="P1127" t="s">
        <v>17</v>
      </c>
      <c r="Q1127" t="s">
        <v>24</v>
      </c>
      <c r="R1127" t="s">
        <v>18</v>
      </c>
      <c r="S1127" t="s">
        <v>18</v>
      </c>
      <c r="T1127" t="s">
        <v>18</v>
      </c>
      <c r="U1127" t="s">
        <v>18</v>
      </c>
      <c r="V1127" t="s">
        <v>18</v>
      </c>
      <c r="W1127">
        <v>2.45166E-3</v>
      </c>
      <c r="X1127">
        <v>2.25934E-2</v>
      </c>
      <c r="Y1127">
        <v>-4.3428900000000003E-3</v>
      </c>
      <c r="Z1127">
        <v>-1.8788599999999999E-2</v>
      </c>
      <c r="AA1127">
        <v>1.1681700000000001E-3</v>
      </c>
      <c r="AB1127">
        <v>4.7702600000000001E-3</v>
      </c>
      <c r="AC1127">
        <v>-3.1123999999999999E-2</v>
      </c>
      <c r="AD1127">
        <v>-1.20739E-2</v>
      </c>
      <c r="AE1127" t="e">
        <v>#N/A</v>
      </c>
      <c r="AF1127" t="e">
        <v>#N/A</v>
      </c>
      <c r="AG1127" t="e">
        <v>#N/A</v>
      </c>
      <c r="AH1127" t="e">
        <v>#N/A</v>
      </c>
    </row>
    <row r="1128" spans="1:34" ht="14.5" x14ac:dyDescent="0.35">
      <c r="A1128" s="3" t="s">
        <v>456</v>
      </c>
      <c r="B1128" s="3" t="s">
        <v>2437</v>
      </c>
      <c r="C1128" s="3" t="s">
        <v>24</v>
      </c>
      <c r="D1128">
        <v>2</v>
      </c>
      <c r="E1128" t="s">
        <v>17</v>
      </c>
      <c r="F1128" s="1">
        <v>-6.8887600000000006E-8</v>
      </c>
      <c r="G1128" s="1">
        <v>-2.0368500000000001E-8</v>
      </c>
      <c r="H1128" s="1">
        <v>2.0610800000000001E-7</v>
      </c>
      <c r="I1128" s="1">
        <v>8.6732799999999997E-7</v>
      </c>
      <c r="J1128" s="2">
        <v>76</v>
      </c>
      <c r="K1128">
        <v>52</v>
      </c>
      <c r="L1128" t="s">
        <v>2602</v>
      </c>
      <c r="M1128">
        <v>7.8</v>
      </c>
      <c r="N1128" t="s">
        <v>2606</v>
      </c>
      <c r="O1128" t="s">
        <v>2610</v>
      </c>
      <c r="P1128" t="s">
        <v>17</v>
      </c>
      <c r="Q1128" t="s">
        <v>24</v>
      </c>
      <c r="R1128" t="s">
        <v>18</v>
      </c>
      <c r="S1128" t="s">
        <v>18</v>
      </c>
      <c r="T1128" t="s">
        <v>18</v>
      </c>
      <c r="U1128" t="s">
        <v>19</v>
      </c>
      <c r="V1128" t="s">
        <v>19</v>
      </c>
      <c r="W1128">
        <v>2.5646000000000002E-3</v>
      </c>
      <c r="X1128">
        <v>3.4037499999999998E-2</v>
      </c>
      <c r="Y1128">
        <v>3.7696199999999999E-2</v>
      </c>
      <c r="Z1128">
        <v>7.6781600000000005E-2</v>
      </c>
      <c r="AA1128">
        <v>2.1710800000000001E-3</v>
      </c>
      <c r="AB1128">
        <v>3.2455400000000002E-2</v>
      </c>
      <c r="AC1128">
        <v>-1.09417E-2</v>
      </c>
      <c r="AD1128">
        <v>-6.12703E-2</v>
      </c>
      <c r="AE1128" t="e">
        <v>#N/A</v>
      </c>
      <c r="AF1128" t="e">
        <v>#N/A</v>
      </c>
      <c r="AG1128" t="e">
        <v>#N/A</v>
      </c>
      <c r="AH1128" t="e">
        <v>#N/A</v>
      </c>
    </row>
    <row r="1129" spans="1:34" ht="14.5" x14ac:dyDescent="0.35">
      <c r="A1129" s="3" t="s">
        <v>494</v>
      </c>
      <c r="B1129" s="3" t="s">
        <v>2452</v>
      </c>
      <c r="C1129" s="3" t="s">
        <v>24</v>
      </c>
      <c r="D1129">
        <v>2</v>
      </c>
      <c r="E1129" t="s">
        <v>17</v>
      </c>
      <c r="F1129" s="1">
        <v>-4.2599899999999999E-8</v>
      </c>
      <c r="G1129" s="1">
        <v>3.5198100000000001E-8</v>
      </c>
      <c r="H1129" s="1">
        <v>2.15297E-7</v>
      </c>
      <c r="I1129" s="1">
        <v>9.2026700000000004E-7</v>
      </c>
      <c r="J1129" s="2">
        <v>100</v>
      </c>
      <c r="K1129">
        <v>44</v>
      </c>
      <c r="L1129" t="s">
        <v>2601</v>
      </c>
      <c r="M1129">
        <v>7.3</v>
      </c>
      <c r="N1129" t="s">
        <v>2606</v>
      </c>
      <c r="O1129" t="s">
        <v>2610</v>
      </c>
      <c r="P1129" t="s">
        <v>17</v>
      </c>
      <c r="Q1129" t="s">
        <v>24</v>
      </c>
      <c r="R1129" t="s">
        <v>18</v>
      </c>
      <c r="S1129" t="s">
        <v>18</v>
      </c>
      <c r="T1129" t="s">
        <v>18</v>
      </c>
      <c r="U1129" t="s">
        <v>18</v>
      </c>
      <c r="V1129" t="s">
        <v>18</v>
      </c>
      <c r="W1129">
        <v>8.3903000000000005E-4</v>
      </c>
      <c r="X1129">
        <v>1.35712E-2</v>
      </c>
      <c r="Y1129">
        <v>1.56718E-2</v>
      </c>
      <c r="Z1129">
        <v>5.9614200000000003E-3</v>
      </c>
      <c r="AA1129">
        <v>-5.0481899999999999E-4</v>
      </c>
      <c r="AB1129">
        <v>2.1411800000000002E-2</v>
      </c>
      <c r="AC1129">
        <v>-5.37464E-3</v>
      </c>
      <c r="AD1129">
        <v>-6.5128299999999998E-3</v>
      </c>
      <c r="AE1129" t="e">
        <v>#N/A</v>
      </c>
      <c r="AF1129" t="e">
        <v>#N/A</v>
      </c>
      <c r="AG1129" t="e">
        <v>#N/A</v>
      </c>
      <c r="AH1129" t="e">
        <v>#N/A</v>
      </c>
    </row>
    <row r="1130" spans="1:34" ht="14.5" x14ac:dyDescent="0.35">
      <c r="A1130" s="3" t="s">
        <v>501</v>
      </c>
      <c r="B1130" s="3" t="s">
        <v>2454</v>
      </c>
      <c r="C1130" s="3" t="s">
        <v>24</v>
      </c>
      <c r="D1130">
        <v>2</v>
      </c>
      <c r="E1130" t="s">
        <v>17</v>
      </c>
      <c r="F1130" s="1">
        <v>-9.17121E-8</v>
      </c>
      <c r="G1130" s="1">
        <v>8.5858400000000002E-9</v>
      </c>
      <c r="H1130" s="1">
        <v>2.1605400000000001E-7</v>
      </c>
      <c r="I1130" s="1">
        <v>7.0955899999999998E-7</v>
      </c>
      <c r="J1130" s="2">
        <v>89</v>
      </c>
      <c r="K1130">
        <v>58</v>
      </c>
      <c r="L1130" t="s">
        <v>2602</v>
      </c>
      <c r="M1130">
        <v>7.5</v>
      </c>
      <c r="N1130" t="s">
        <v>2606</v>
      </c>
      <c r="O1130" t="s">
        <v>2610</v>
      </c>
      <c r="P1130" t="s">
        <v>17</v>
      </c>
      <c r="Q1130" t="s">
        <v>24</v>
      </c>
      <c r="R1130" t="s">
        <v>18</v>
      </c>
      <c r="S1130" t="s">
        <v>18</v>
      </c>
      <c r="T1130" t="s">
        <v>18</v>
      </c>
      <c r="U1130" t="s">
        <v>18</v>
      </c>
      <c r="V1130" t="s">
        <v>19</v>
      </c>
      <c r="W1130">
        <v>7.9559899999999996E-3</v>
      </c>
      <c r="X1130">
        <v>-2.8544900000000002E-2</v>
      </c>
      <c r="Y1130">
        <v>4.3980900000000003E-2</v>
      </c>
      <c r="Z1130">
        <v>2.9964299999999999E-2</v>
      </c>
      <c r="AA1130">
        <v>9.2899899999999997E-3</v>
      </c>
      <c r="AB1130">
        <v>3.6343100000000003E-2</v>
      </c>
      <c r="AC1130">
        <v>2.14144E-2</v>
      </c>
      <c r="AD1130">
        <v>-3.41271E-2</v>
      </c>
      <c r="AE1130" t="e">
        <v>#N/A</v>
      </c>
      <c r="AF1130" t="e">
        <v>#N/A</v>
      </c>
      <c r="AG1130" t="e">
        <v>#N/A</v>
      </c>
      <c r="AH1130" t="e">
        <v>#N/A</v>
      </c>
    </row>
    <row r="1131" spans="1:34" ht="14.5" x14ac:dyDescent="0.35">
      <c r="A1131" s="3" t="s">
        <v>337</v>
      </c>
      <c r="B1131" s="3" t="s">
        <v>2398</v>
      </c>
      <c r="C1131" s="3" t="s">
        <v>24</v>
      </c>
      <c r="D1131">
        <v>2</v>
      </c>
      <c r="E1131" t="s">
        <v>17</v>
      </c>
      <c r="F1131" s="1">
        <v>-6.5654E-8</v>
      </c>
      <c r="G1131" s="1">
        <v>4.5452799999999999E-8</v>
      </c>
      <c r="H1131" s="1">
        <v>1.8172099999999999E-7</v>
      </c>
      <c r="I1131" s="1">
        <v>1.04678E-6</v>
      </c>
      <c r="J1131" s="2">
        <v>100</v>
      </c>
      <c r="K1131">
        <v>21</v>
      </c>
      <c r="L1131" t="s">
        <v>2599</v>
      </c>
      <c r="M1131">
        <v>9.5</v>
      </c>
      <c r="N1131" t="s">
        <v>2606</v>
      </c>
      <c r="O1131" t="s">
        <v>2610</v>
      </c>
      <c r="P1131" t="s">
        <v>17</v>
      </c>
      <c r="Q1131" t="s">
        <v>17</v>
      </c>
      <c r="R1131" t="s">
        <v>18</v>
      </c>
      <c r="S1131" t="s">
        <v>18</v>
      </c>
      <c r="T1131" t="s">
        <v>18</v>
      </c>
      <c r="U1131" t="s">
        <v>18</v>
      </c>
      <c r="V1131" t="s">
        <v>18</v>
      </c>
      <c r="W1131" t="e">
        <v>#N/A</v>
      </c>
      <c r="X1131" t="e">
        <v>#N/A</v>
      </c>
      <c r="Y1131" t="e">
        <v>#N/A</v>
      </c>
      <c r="Z1131" t="e">
        <v>#N/A</v>
      </c>
      <c r="AA1131">
        <v>-4.1099999999999999E-3</v>
      </c>
      <c r="AB1131">
        <v>-3.3383099999999999E-2</v>
      </c>
      <c r="AC1131">
        <v>4.5029199999999997E-3</v>
      </c>
      <c r="AD1131">
        <v>5.10228E-2</v>
      </c>
      <c r="AE1131" t="e">
        <v>#N/A</v>
      </c>
      <c r="AF1131" t="e">
        <v>#N/A</v>
      </c>
      <c r="AG1131" t="e">
        <v>#N/A</v>
      </c>
      <c r="AH1131" t="e">
        <v>#N/A</v>
      </c>
    </row>
    <row r="1132" spans="1:34" ht="14.5" x14ac:dyDescent="0.35">
      <c r="A1132" s="3" t="s">
        <v>656</v>
      </c>
      <c r="B1132" s="3" t="s">
        <v>2507</v>
      </c>
      <c r="C1132" s="3" t="s">
        <v>24</v>
      </c>
      <c r="D1132">
        <v>2</v>
      </c>
      <c r="E1132" t="s">
        <v>17</v>
      </c>
      <c r="F1132" s="1">
        <v>-9.9500199999999995E-8</v>
      </c>
      <c r="G1132" s="1">
        <v>8.2960499999999997E-8</v>
      </c>
      <c r="H1132" s="1">
        <v>2.5577799999999998E-7</v>
      </c>
      <c r="I1132" s="1">
        <v>5.6889699999999999E-7</v>
      </c>
      <c r="J1132" s="2">
        <v>100</v>
      </c>
      <c r="K1132">
        <v>60</v>
      </c>
      <c r="L1132" t="s">
        <v>2603</v>
      </c>
      <c r="M1132">
        <v>8.3000000000000007</v>
      </c>
      <c r="N1132" t="s">
        <v>2606</v>
      </c>
      <c r="O1132" t="s">
        <v>2610</v>
      </c>
      <c r="P1132" t="s">
        <v>17</v>
      </c>
      <c r="Q1132" t="s">
        <v>24</v>
      </c>
      <c r="R1132" t="s">
        <v>18</v>
      </c>
      <c r="S1132" t="s">
        <v>18</v>
      </c>
      <c r="T1132" t="s">
        <v>18</v>
      </c>
      <c r="U1132" t="s">
        <v>18</v>
      </c>
      <c r="V1132" t="s">
        <v>18</v>
      </c>
      <c r="W1132">
        <v>-1.3046600000000001E-4</v>
      </c>
      <c r="X1132">
        <v>1.6756799999999999E-2</v>
      </c>
      <c r="Y1132">
        <v>1.7069999999999998E-2</v>
      </c>
      <c r="Z1132">
        <v>2.0521299999999999E-2</v>
      </c>
      <c r="AA1132">
        <v>-2.5215600000000002E-4</v>
      </c>
      <c r="AB1132">
        <v>2.7201900000000001E-2</v>
      </c>
      <c r="AC1132">
        <v>-8.1281700000000005E-3</v>
      </c>
      <c r="AD1132">
        <v>7.44635E-3</v>
      </c>
      <c r="AE1132" t="e">
        <v>#N/A</v>
      </c>
      <c r="AF1132" t="e">
        <v>#N/A</v>
      </c>
      <c r="AG1132" t="e">
        <v>#N/A</v>
      </c>
      <c r="AH1132" t="e">
        <v>#N/A</v>
      </c>
    </row>
    <row r="1133" spans="1:34" ht="14.5" x14ac:dyDescent="0.35">
      <c r="A1133" s="3" t="s">
        <v>175</v>
      </c>
      <c r="B1133" s="3" t="s">
        <v>2344</v>
      </c>
      <c r="C1133" s="3" t="s">
        <v>24</v>
      </c>
      <c r="D1133">
        <v>2</v>
      </c>
      <c r="E1133" t="s">
        <v>17</v>
      </c>
      <c r="F1133" s="1">
        <v>-6.9487099999999998E-8</v>
      </c>
      <c r="G1133" s="1">
        <v>-8.2605099999999996E-8</v>
      </c>
      <c r="H1133" s="1">
        <v>1.3711499999999999E-7</v>
      </c>
      <c r="I1133" s="1">
        <v>6.4166100000000002E-7</v>
      </c>
      <c r="J1133" s="2">
        <v>100</v>
      </c>
      <c r="K1133">
        <v>47</v>
      </c>
      <c r="L1133" t="s">
        <v>2601</v>
      </c>
      <c r="M1133">
        <v>9.5</v>
      </c>
      <c r="N1133" t="s">
        <v>2606</v>
      </c>
      <c r="O1133" t="s">
        <v>2610</v>
      </c>
      <c r="P1133" t="s">
        <v>17</v>
      </c>
      <c r="Q1133" t="s">
        <v>24</v>
      </c>
      <c r="R1133" t="s">
        <v>18</v>
      </c>
      <c r="S1133" t="s">
        <v>18</v>
      </c>
      <c r="T1133" t="s">
        <v>18</v>
      </c>
      <c r="U1133" t="s">
        <v>18</v>
      </c>
      <c r="V1133" t="s">
        <v>18</v>
      </c>
      <c r="W1133">
        <v>8.1204300000000003E-4</v>
      </c>
      <c r="X1133">
        <v>-3.9535599999999997E-2</v>
      </c>
      <c r="Y1133">
        <v>-9.6501999999999994E-3</v>
      </c>
      <c r="Z1133">
        <v>-7.2105500000000003E-2</v>
      </c>
      <c r="AA1133">
        <v>-1.07178E-4</v>
      </c>
      <c r="AB1133">
        <v>-9.8761100000000004E-3</v>
      </c>
      <c r="AC1133">
        <v>3.31819E-2</v>
      </c>
      <c r="AD1133">
        <v>1.6633700000000001E-2</v>
      </c>
      <c r="AE1133" t="e">
        <v>#N/A</v>
      </c>
      <c r="AF1133" t="e">
        <v>#N/A</v>
      </c>
      <c r="AG1133" t="e">
        <v>#N/A</v>
      </c>
      <c r="AH1133" t="e">
        <v>#N/A</v>
      </c>
    </row>
    <row r="1134" spans="1:34" ht="14.5" x14ac:dyDescent="0.35">
      <c r="A1134" s="3" t="s">
        <v>432</v>
      </c>
      <c r="B1134" s="3" t="s">
        <v>2430</v>
      </c>
      <c r="C1134" s="3" t="s">
        <v>24</v>
      </c>
      <c r="D1134">
        <v>2</v>
      </c>
      <c r="E1134" t="s">
        <v>17</v>
      </c>
      <c r="F1134" s="1">
        <v>-1.08592E-7</v>
      </c>
      <c r="G1134" s="1">
        <v>1.15454E-8</v>
      </c>
      <c r="H1134" s="1">
        <v>2.0109499999999999E-7</v>
      </c>
      <c r="I1134" s="1">
        <v>6.04642E-7</v>
      </c>
      <c r="J1134" s="2">
        <v>100</v>
      </c>
      <c r="K1134">
        <v>56</v>
      </c>
      <c r="L1134" t="s">
        <v>2602</v>
      </c>
      <c r="M1134">
        <v>9.9</v>
      </c>
      <c r="N1134" t="s">
        <v>2606</v>
      </c>
      <c r="O1134" t="s">
        <v>2610</v>
      </c>
      <c r="P1134" t="s">
        <v>17</v>
      </c>
      <c r="Q1134" t="s">
        <v>24</v>
      </c>
      <c r="R1134" t="s">
        <v>18</v>
      </c>
      <c r="S1134" t="s">
        <v>18</v>
      </c>
      <c r="T1134" t="s">
        <v>18</v>
      </c>
      <c r="U1134" t="s">
        <v>18</v>
      </c>
      <c r="V1134" t="s">
        <v>18</v>
      </c>
      <c r="W1134">
        <v>1.21397E-2</v>
      </c>
      <c r="X1134">
        <v>-0.112414</v>
      </c>
      <c r="Y1134">
        <v>5.2453899999999998E-2</v>
      </c>
      <c r="Z1134">
        <v>-3.6671099999999998E-2</v>
      </c>
      <c r="AA1134">
        <v>1.25355E-2</v>
      </c>
      <c r="AB1134">
        <v>2.1585099999999999E-2</v>
      </c>
      <c r="AC1134">
        <v>0.105211</v>
      </c>
      <c r="AD1134">
        <v>3.9495099999999998E-2</v>
      </c>
      <c r="AE1134" t="e">
        <v>#N/A</v>
      </c>
      <c r="AF1134" t="e">
        <v>#N/A</v>
      </c>
      <c r="AG1134" t="e">
        <v>#N/A</v>
      </c>
      <c r="AH1134" t="e">
        <v>#N/A</v>
      </c>
    </row>
    <row r="1135" spans="1:34" ht="14.5" x14ac:dyDescent="0.35">
      <c r="A1135" s="3" t="s">
        <v>413</v>
      </c>
      <c r="B1135" s="3" t="s">
        <v>2424</v>
      </c>
      <c r="C1135" s="3" t="s">
        <v>24</v>
      </c>
      <c r="D1135">
        <v>2</v>
      </c>
      <c r="E1135" t="s">
        <v>17</v>
      </c>
      <c r="F1135" s="1">
        <v>-1.11673E-7</v>
      </c>
      <c r="G1135" s="1">
        <v>-8.0778800000000001E-8</v>
      </c>
      <c r="H1135" s="1">
        <v>1.9574600000000001E-7</v>
      </c>
      <c r="I1135" s="1">
        <v>9.6961199999999991E-7</v>
      </c>
      <c r="J1135" s="2">
        <v>100</v>
      </c>
      <c r="K1135">
        <v>46</v>
      </c>
      <c r="L1135" t="s">
        <v>2601</v>
      </c>
      <c r="M1135">
        <v>9.6999999999999993</v>
      </c>
      <c r="N1135" t="s">
        <v>2606</v>
      </c>
      <c r="O1135" t="s">
        <v>2610</v>
      </c>
      <c r="P1135" t="s">
        <v>17</v>
      </c>
      <c r="Q1135" t="s">
        <v>17</v>
      </c>
      <c r="R1135" t="s">
        <v>18</v>
      </c>
      <c r="S1135" t="s">
        <v>18</v>
      </c>
      <c r="T1135" t="s">
        <v>18</v>
      </c>
      <c r="U1135" t="s">
        <v>18</v>
      </c>
      <c r="V1135" t="s">
        <v>18</v>
      </c>
      <c r="W1135" t="e">
        <v>#N/A</v>
      </c>
      <c r="X1135" t="e">
        <v>#N/A</v>
      </c>
      <c r="Y1135" t="e">
        <v>#N/A</v>
      </c>
      <c r="Z1135" t="e">
        <v>#N/A</v>
      </c>
      <c r="AA1135">
        <v>-1.13823E-2</v>
      </c>
      <c r="AB1135">
        <v>-6.1667300000000001E-2</v>
      </c>
      <c r="AC1135">
        <v>-1.7949799999999998E-2</v>
      </c>
      <c r="AD1135">
        <v>-3.1888300000000001E-2</v>
      </c>
      <c r="AE1135" t="e">
        <v>#N/A</v>
      </c>
      <c r="AF1135" t="e">
        <v>#N/A</v>
      </c>
      <c r="AG1135" t="e">
        <v>#N/A</v>
      </c>
      <c r="AH1135" t="e">
        <v>#N/A</v>
      </c>
    </row>
    <row r="1136" spans="1:34" ht="14.5" x14ac:dyDescent="0.35">
      <c r="A1136" s="3" t="s">
        <v>728</v>
      </c>
      <c r="B1136" s="3" t="s">
        <v>2538</v>
      </c>
      <c r="C1136" s="3" t="s">
        <v>24</v>
      </c>
      <c r="D1136">
        <v>2</v>
      </c>
      <c r="E1136" t="s">
        <v>17</v>
      </c>
      <c r="F1136" s="1">
        <v>-9.0408199999999996E-8</v>
      </c>
      <c r="G1136" s="1">
        <v>7.1860100000000002E-8</v>
      </c>
      <c r="H1136" s="1">
        <v>2.8204600000000001E-7</v>
      </c>
      <c r="I1136" s="1">
        <v>7.2816700000000001E-7</v>
      </c>
      <c r="J1136" s="2">
        <v>100</v>
      </c>
      <c r="K1136">
        <v>62</v>
      </c>
      <c r="L1136" t="s">
        <v>2603</v>
      </c>
      <c r="M1136">
        <v>9.1</v>
      </c>
      <c r="N1136" t="s">
        <v>2606</v>
      </c>
      <c r="O1136" t="s">
        <v>2610</v>
      </c>
      <c r="P1136" t="s">
        <v>17</v>
      </c>
      <c r="Q1136" t="s">
        <v>24</v>
      </c>
      <c r="R1136" t="s">
        <v>18</v>
      </c>
      <c r="S1136" t="s">
        <v>18</v>
      </c>
      <c r="T1136" t="s">
        <v>18</v>
      </c>
      <c r="U1136" t="s">
        <v>18</v>
      </c>
      <c r="V1136" t="s">
        <v>18</v>
      </c>
      <c r="W1136">
        <v>1.1791899999999999E-2</v>
      </c>
      <c r="X1136">
        <v>1.10064E-2</v>
      </c>
      <c r="Y1136">
        <v>3.9247799999999999E-2</v>
      </c>
      <c r="Z1136">
        <v>-2.9709599999999999E-2</v>
      </c>
      <c r="AA1136">
        <v>1.1786899999999999E-2</v>
      </c>
      <c r="AB1136">
        <v>4.1866199999999999E-2</v>
      </c>
      <c r="AC1136">
        <v>-2.3121999999999999E-3</v>
      </c>
      <c r="AD1136">
        <v>2.6522299999999999E-2</v>
      </c>
      <c r="AE1136" t="e">
        <v>#N/A</v>
      </c>
      <c r="AF1136" t="e">
        <v>#N/A</v>
      </c>
      <c r="AG1136" t="e">
        <v>#N/A</v>
      </c>
      <c r="AH1136" t="e">
        <v>#N/A</v>
      </c>
    </row>
    <row r="1137" spans="1:34" ht="14.5" x14ac:dyDescent="0.35">
      <c r="A1137" s="3" t="s">
        <v>722</v>
      </c>
      <c r="B1137" s="3" t="s">
        <v>2535</v>
      </c>
      <c r="C1137" s="3" t="s">
        <v>24</v>
      </c>
      <c r="D1137">
        <v>2</v>
      </c>
      <c r="E1137" t="s">
        <v>17</v>
      </c>
      <c r="F1137" s="1">
        <v>-1.05452E-7</v>
      </c>
      <c r="G1137" s="1">
        <v>1.7100799999999999E-7</v>
      </c>
      <c r="H1137" s="1">
        <v>2.7744900000000001E-7</v>
      </c>
      <c r="I1137" s="1">
        <v>7.5788799999999996E-7</v>
      </c>
      <c r="J1137" s="2">
        <v>-100</v>
      </c>
      <c r="K1137">
        <v>23</v>
      </c>
      <c r="L1137" t="s">
        <v>2599</v>
      </c>
      <c r="M1137">
        <v>9.9</v>
      </c>
      <c r="N1137" t="s">
        <v>2606</v>
      </c>
      <c r="O1137" t="s">
        <v>2610</v>
      </c>
      <c r="P1137" t="s">
        <v>17</v>
      </c>
      <c r="Q1137" t="s">
        <v>17</v>
      </c>
      <c r="R1137" t="s">
        <v>22</v>
      </c>
      <c r="S1137" t="s">
        <v>22</v>
      </c>
      <c r="T1137" t="s">
        <v>22</v>
      </c>
      <c r="U1137" t="s">
        <v>22</v>
      </c>
      <c r="V1137" t="s">
        <v>22</v>
      </c>
      <c r="W1137" t="e">
        <v>#N/A</v>
      </c>
      <c r="X1137" t="e">
        <v>#N/A</v>
      </c>
      <c r="Y1137" t="e">
        <v>#N/A</v>
      </c>
      <c r="Z1137" t="e">
        <v>#N/A</v>
      </c>
      <c r="AA1137">
        <v>-1.0748499999999999E-2</v>
      </c>
      <c r="AB1137">
        <v>-7.9758599999999999E-2</v>
      </c>
      <c r="AC1137">
        <v>6.9540899999999996E-3</v>
      </c>
      <c r="AD1137">
        <v>-4.4330799999999997E-2</v>
      </c>
      <c r="AE1137" t="e">
        <v>#N/A</v>
      </c>
      <c r="AF1137" t="e">
        <v>#N/A</v>
      </c>
      <c r="AG1137" t="e">
        <v>#N/A</v>
      </c>
      <c r="AH1137" t="e">
        <v>#N/A</v>
      </c>
    </row>
    <row r="1138" spans="1:34" ht="14.5" x14ac:dyDescent="0.35">
      <c r="A1138" s="3" t="s">
        <v>731</v>
      </c>
      <c r="B1138" s="3" t="s">
        <v>2539</v>
      </c>
      <c r="C1138" s="3" t="s">
        <v>24</v>
      </c>
      <c r="D1138">
        <v>2</v>
      </c>
      <c r="E1138" t="s">
        <v>17</v>
      </c>
      <c r="F1138" s="1">
        <v>-7.9093400000000001E-8</v>
      </c>
      <c r="G1138" s="1">
        <v>1.8040900000000001E-7</v>
      </c>
      <c r="H1138" s="1">
        <v>2.8783600000000001E-7</v>
      </c>
      <c r="I1138" s="1">
        <v>1.0750300000000001E-6</v>
      </c>
      <c r="J1138" s="2">
        <v>100</v>
      </c>
      <c r="K1138">
        <v>48</v>
      </c>
      <c r="L1138" t="s">
        <v>2601</v>
      </c>
      <c r="M1138">
        <v>8.6</v>
      </c>
      <c r="N1138" t="s">
        <v>2606</v>
      </c>
      <c r="O1138" t="s">
        <v>2610</v>
      </c>
      <c r="P1138" t="s">
        <v>17</v>
      </c>
      <c r="Q1138" t="s">
        <v>17</v>
      </c>
      <c r="R1138" t="s">
        <v>18</v>
      </c>
      <c r="S1138" t="s">
        <v>18</v>
      </c>
      <c r="T1138" t="s">
        <v>18</v>
      </c>
      <c r="U1138" t="s">
        <v>18</v>
      </c>
      <c r="V1138" t="s">
        <v>18</v>
      </c>
      <c r="W1138" t="e">
        <v>#N/A</v>
      </c>
      <c r="X1138" t="e">
        <v>#N/A</v>
      </c>
      <c r="Y1138" t="e">
        <v>#N/A</v>
      </c>
      <c r="Z1138" t="e">
        <v>#N/A</v>
      </c>
      <c r="AA1138">
        <v>2.87938E-3</v>
      </c>
      <c r="AB1138">
        <v>1.8576700000000002E-2</v>
      </c>
      <c r="AC1138">
        <v>-1.13861E-2</v>
      </c>
      <c r="AD1138">
        <v>-2.0963399999999999E-3</v>
      </c>
      <c r="AE1138" t="e">
        <v>#N/A</v>
      </c>
      <c r="AF1138" t="e">
        <v>#N/A</v>
      </c>
      <c r="AG1138" t="e">
        <v>#N/A</v>
      </c>
      <c r="AH1138" t="e">
        <v>#N/A</v>
      </c>
    </row>
    <row r="1139" spans="1:34" ht="14.5" x14ac:dyDescent="0.35">
      <c r="A1139" s="3" t="s">
        <v>236</v>
      </c>
      <c r="B1139" s="3" t="s">
        <v>2363</v>
      </c>
      <c r="C1139" s="3" t="s">
        <v>24</v>
      </c>
      <c r="D1139">
        <v>2</v>
      </c>
      <c r="E1139" t="s">
        <v>17</v>
      </c>
      <c r="F1139" s="1">
        <v>-9.5489099999999994E-8</v>
      </c>
      <c r="G1139" s="1">
        <v>-3.5978699999999998E-8</v>
      </c>
      <c r="H1139" s="1">
        <v>1.5564399999999999E-7</v>
      </c>
      <c r="I1139" s="1">
        <v>5.6594E-7</v>
      </c>
      <c r="J1139" s="2">
        <v>100</v>
      </c>
      <c r="K1139">
        <v>51</v>
      </c>
      <c r="L1139" t="s">
        <v>2602</v>
      </c>
      <c r="M1139">
        <v>9</v>
      </c>
      <c r="N1139" t="s">
        <v>2606</v>
      </c>
      <c r="O1139" t="s">
        <v>2610</v>
      </c>
      <c r="P1139" t="s">
        <v>17</v>
      </c>
      <c r="Q1139" t="s">
        <v>24</v>
      </c>
      <c r="R1139" t="s">
        <v>18</v>
      </c>
      <c r="S1139" t="s">
        <v>18</v>
      </c>
      <c r="T1139" t="s">
        <v>18</v>
      </c>
      <c r="U1139" t="s">
        <v>18</v>
      </c>
      <c r="V1139" t="s">
        <v>18</v>
      </c>
      <c r="W1139">
        <v>2.2337699999999999E-3</v>
      </c>
      <c r="X1139">
        <v>-4.2622800000000002E-2</v>
      </c>
      <c r="Y1139">
        <v>-3.8587400000000001E-2</v>
      </c>
      <c r="Z1139">
        <v>2.8731699999999999E-4</v>
      </c>
      <c r="AA1139">
        <v>9.9432800000000005E-4</v>
      </c>
      <c r="AB1139">
        <v>-2.9758E-2</v>
      </c>
      <c r="AC1139">
        <v>1.8009899999999999E-2</v>
      </c>
      <c r="AD1139">
        <v>1.9323900000000001E-2</v>
      </c>
      <c r="AE1139" t="e">
        <v>#N/A</v>
      </c>
      <c r="AF1139" t="e">
        <v>#N/A</v>
      </c>
      <c r="AG1139" t="e">
        <v>#N/A</v>
      </c>
      <c r="AH1139" t="e">
        <v>#N/A</v>
      </c>
    </row>
    <row r="1140" spans="1:34" ht="14.5" x14ac:dyDescent="0.35">
      <c r="A1140" s="3" t="s">
        <v>355</v>
      </c>
      <c r="B1140" s="3" t="s">
        <v>2404</v>
      </c>
      <c r="C1140" s="3" t="s">
        <v>24</v>
      </c>
      <c r="D1140">
        <v>2</v>
      </c>
      <c r="E1140" t="s">
        <v>24</v>
      </c>
      <c r="F1140" s="1">
        <v>-7.7930100000000002E-8</v>
      </c>
      <c r="G1140" s="1">
        <v>-8.0783700000000001E-8</v>
      </c>
      <c r="H1140" s="1">
        <v>1.8472700000000001E-7</v>
      </c>
      <c r="I1140" s="1">
        <v>8.3660799999999997E-7</v>
      </c>
      <c r="J1140" s="2">
        <v>100</v>
      </c>
      <c r="K1140">
        <v>60</v>
      </c>
      <c r="L1140" t="s">
        <v>2603</v>
      </c>
      <c r="M1140">
        <v>9.1</v>
      </c>
      <c r="N1140" t="s">
        <v>2606</v>
      </c>
      <c r="O1140" t="s">
        <v>2610</v>
      </c>
      <c r="P1140" t="s">
        <v>356</v>
      </c>
      <c r="Q1140" t="s">
        <v>24</v>
      </c>
      <c r="R1140" t="s">
        <v>18</v>
      </c>
      <c r="S1140" t="s">
        <v>18</v>
      </c>
      <c r="T1140" t="s">
        <v>18</v>
      </c>
      <c r="U1140" t="s">
        <v>18</v>
      </c>
      <c r="V1140" t="s">
        <v>18</v>
      </c>
      <c r="W1140">
        <v>-1.2056900000000001E-2</v>
      </c>
      <c r="X1140">
        <v>-2.36273E-2</v>
      </c>
      <c r="Y1140">
        <v>-9.7254999999999994E-2</v>
      </c>
      <c r="Z1140">
        <v>3.5829299999999998E-3</v>
      </c>
      <c r="AA1140">
        <v>-1.6190400000000001E-2</v>
      </c>
      <c r="AB1140">
        <v>-8.04753E-2</v>
      </c>
      <c r="AC1140">
        <v>-9.5017899999999997E-5</v>
      </c>
      <c r="AD1140">
        <v>1.52236E-2</v>
      </c>
      <c r="AE1140" t="e">
        <v>#N/A</v>
      </c>
      <c r="AF1140" t="e">
        <v>#N/A</v>
      </c>
      <c r="AG1140" t="e">
        <v>#N/A</v>
      </c>
      <c r="AH1140" t="e">
        <v>#N/A</v>
      </c>
    </row>
    <row r="1141" spans="1:34" ht="14.5" x14ac:dyDescent="0.35">
      <c r="A1141" s="3" t="s">
        <v>735</v>
      </c>
      <c r="B1141" s="3" t="s">
        <v>2540</v>
      </c>
      <c r="C1141" s="3" t="s">
        <v>24</v>
      </c>
      <c r="D1141">
        <v>2</v>
      </c>
      <c r="E1141" t="s">
        <v>17</v>
      </c>
      <c r="F1141" s="1">
        <v>-1.0904499999999999E-7</v>
      </c>
      <c r="G1141" s="1">
        <v>1.4042200000000001E-7</v>
      </c>
      <c r="H1141" s="1">
        <v>2.9108300000000001E-7</v>
      </c>
      <c r="I1141" s="1">
        <v>8.4771800000000002E-7</v>
      </c>
      <c r="J1141" s="2">
        <v>-90</v>
      </c>
      <c r="K1141">
        <v>26</v>
      </c>
      <c r="L1141" t="s">
        <v>2599</v>
      </c>
      <c r="M1141">
        <v>9.1999999999999993</v>
      </c>
      <c r="N1141" t="s">
        <v>2606</v>
      </c>
      <c r="O1141" t="s">
        <v>2610</v>
      </c>
      <c r="P1141" t="s">
        <v>17</v>
      </c>
      <c r="Q1141" t="s">
        <v>17</v>
      </c>
      <c r="R1141" t="s">
        <v>22</v>
      </c>
      <c r="S1141" t="s">
        <v>22</v>
      </c>
      <c r="T1141" t="s">
        <v>22</v>
      </c>
      <c r="U1141" t="s">
        <v>19</v>
      </c>
      <c r="V1141" t="s">
        <v>19</v>
      </c>
      <c r="W1141" t="e">
        <v>#N/A</v>
      </c>
      <c r="X1141" t="e">
        <v>#N/A</v>
      </c>
      <c r="Y1141" t="e">
        <v>#N/A</v>
      </c>
      <c r="Z1141" t="e">
        <v>#N/A</v>
      </c>
      <c r="AA1141">
        <v>7.55808E-3</v>
      </c>
      <c r="AB1141">
        <v>2.5578900000000002E-2</v>
      </c>
      <c r="AC1141">
        <v>3.8250800000000001E-2</v>
      </c>
      <c r="AD1141">
        <v>4.21968E-2</v>
      </c>
      <c r="AE1141" t="e">
        <v>#N/A</v>
      </c>
      <c r="AF1141" t="e">
        <v>#N/A</v>
      </c>
      <c r="AG1141" t="e">
        <v>#N/A</v>
      </c>
      <c r="AH1141" t="e">
        <v>#N/A</v>
      </c>
    </row>
    <row r="1142" spans="1:34" ht="14.5" x14ac:dyDescent="0.35">
      <c r="A1142" s="3" t="s">
        <v>780</v>
      </c>
      <c r="B1142" s="3" t="s">
        <v>2554</v>
      </c>
      <c r="C1142" s="3" t="s">
        <v>24</v>
      </c>
      <c r="D1142">
        <v>2</v>
      </c>
      <c r="E1142" t="s">
        <v>17</v>
      </c>
      <c r="F1142" s="1">
        <v>-1.1966400000000001E-7</v>
      </c>
      <c r="G1142" s="1">
        <v>1.2939800000000001E-7</v>
      </c>
      <c r="H1142" s="1">
        <v>3.3268599999999999E-7</v>
      </c>
      <c r="I1142" s="1">
        <v>7.4691099999999998E-7</v>
      </c>
      <c r="J1142" s="2">
        <v>100</v>
      </c>
      <c r="K1142">
        <v>45</v>
      </c>
      <c r="L1142" t="s">
        <v>2601</v>
      </c>
      <c r="M1142">
        <v>9.8000000000000007</v>
      </c>
      <c r="N1142" t="s">
        <v>2606</v>
      </c>
      <c r="O1142" t="s">
        <v>2610</v>
      </c>
      <c r="P1142" t="s">
        <v>17</v>
      </c>
      <c r="Q1142" t="s">
        <v>24</v>
      </c>
      <c r="R1142" t="s">
        <v>18</v>
      </c>
      <c r="S1142" t="s">
        <v>18</v>
      </c>
      <c r="T1142" t="s">
        <v>18</v>
      </c>
      <c r="U1142" t="s">
        <v>18</v>
      </c>
      <c r="V1142" t="s">
        <v>18</v>
      </c>
      <c r="W1142">
        <v>3.9147699999999997E-3</v>
      </c>
      <c r="X1142">
        <v>3.8989900000000001E-2</v>
      </c>
      <c r="Y1142">
        <v>2.60564E-2</v>
      </c>
      <c r="Z1142">
        <v>-1.7950500000000001E-2</v>
      </c>
      <c r="AA1142">
        <v>3.69609E-3</v>
      </c>
      <c r="AB1142">
        <v>3.4221300000000003E-2</v>
      </c>
      <c r="AC1142">
        <v>-2.4932200000000002E-2</v>
      </c>
      <c r="AD1142">
        <v>1.4199499999999999E-3</v>
      </c>
      <c r="AE1142" t="e">
        <v>#N/A</v>
      </c>
      <c r="AF1142" t="e">
        <v>#N/A</v>
      </c>
      <c r="AG1142" t="e">
        <v>#N/A</v>
      </c>
      <c r="AH1142" t="e">
        <v>#N/A</v>
      </c>
    </row>
    <row r="1143" spans="1:34" ht="14.5" x14ac:dyDescent="0.35">
      <c r="A1143" s="3" t="s">
        <v>507</v>
      </c>
      <c r="B1143" s="3" t="s">
        <v>2458</v>
      </c>
      <c r="C1143" s="3" t="s">
        <v>24</v>
      </c>
      <c r="D1143">
        <v>2</v>
      </c>
      <c r="E1143" t="s">
        <v>17</v>
      </c>
      <c r="F1143" s="1">
        <v>-9.7706099999999994E-8</v>
      </c>
      <c r="G1143" s="1">
        <v>-3.8475599999999998E-8</v>
      </c>
      <c r="H1143" s="1">
        <v>2.17071E-7</v>
      </c>
      <c r="I1143" s="1">
        <v>1.0167900000000001E-6</v>
      </c>
      <c r="J1143" s="2">
        <v>100</v>
      </c>
      <c r="K1143">
        <v>23</v>
      </c>
      <c r="L1143" t="s">
        <v>2599</v>
      </c>
      <c r="M1143">
        <v>9.9</v>
      </c>
      <c r="N1143" t="s">
        <v>2606</v>
      </c>
      <c r="O1143" t="s">
        <v>2610</v>
      </c>
      <c r="P1143" t="s">
        <v>17</v>
      </c>
      <c r="Q1143" t="s">
        <v>17</v>
      </c>
      <c r="R1143" t="s">
        <v>18</v>
      </c>
      <c r="S1143" t="s">
        <v>18</v>
      </c>
      <c r="T1143" t="s">
        <v>18</v>
      </c>
      <c r="U1143" t="s">
        <v>18</v>
      </c>
      <c r="V1143" t="s">
        <v>18</v>
      </c>
      <c r="W1143" t="e">
        <v>#N/A</v>
      </c>
      <c r="X1143" t="e">
        <v>#N/A</v>
      </c>
      <c r="Y1143" t="e">
        <v>#N/A</v>
      </c>
      <c r="Z1143" t="e">
        <v>#N/A</v>
      </c>
      <c r="AA1143">
        <v>6.7938499999999997E-3</v>
      </c>
      <c r="AB1143">
        <v>3.9032299999999999E-2</v>
      </c>
      <c r="AC1143">
        <v>-5.3849900000000001E-3</v>
      </c>
      <c r="AD1143">
        <v>-4.6753400000000003E-4</v>
      </c>
      <c r="AE1143" t="e">
        <v>#N/A</v>
      </c>
      <c r="AF1143" t="e">
        <v>#N/A</v>
      </c>
      <c r="AG1143" t="e">
        <v>#N/A</v>
      </c>
      <c r="AH1143" t="e">
        <v>#N/A</v>
      </c>
    </row>
    <row r="1144" spans="1:34" ht="14.5" x14ac:dyDescent="0.35">
      <c r="A1144" s="3" t="s">
        <v>437</v>
      </c>
      <c r="B1144" s="3" t="s">
        <v>2431</v>
      </c>
      <c r="C1144" s="3" t="s">
        <v>24</v>
      </c>
      <c r="D1144">
        <v>2</v>
      </c>
      <c r="E1144" t="s">
        <v>17</v>
      </c>
      <c r="F1144" s="1">
        <v>-8.6541099999999999E-8</v>
      </c>
      <c r="G1144" s="1">
        <v>1.3279099999999999E-7</v>
      </c>
      <c r="H1144" s="1">
        <v>2.02253E-7</v>
      </c>
      <c r="I1144" s="1">
        <v>6.2730400000000002E-7</v>
      </c>
      <c r="J1144" s="2">
        <v>100</v>
      </c>
      <c r="K1144">
        <v>68</v>
      </c>
      <c r="L1144" t="s">
        <v>2603</v>
      </c>
      <c r="M1144">
        <v>9.6999999999999993</v>
      </c>
      <c r="N1144" t="s">
        <v>2606</v>
      </c>
      <c r="O1144" t="s">
        <v>2610</v>
      </c>
      <c r="P1144" t="s">
        <v>17</v>
      </c>
      <c r="Q1144" t="s">
        <v>24</v>
      </c>
      <c r="R1144" t="s">
        <v>18</v>
      </c>
      <c r="S1144" t="s">
        <v>18</v>
      </c>
      <c r="T1144" t="s">
        <v>18</v>
      </c>
      <c r="U1144" t="s">
        <v>18</v>
      </c>
      <c r="V1144" t="s">
        <v>18</v>
      </c>
      <c r="W1144">
        <v>8.2159199999999998E-3</v>
      </c>
      <c r="X1144">
        <v>-7.5481799999999998E-3</v>
      </c>
      <c r="Y1144">
        <v>1.4514600000000001E-2</v>
      </c>
      <c r="Z1144">
        <v>-8.0780000000000001E-3</v>
      </c>
      <c r="AA1144">
        <v>6.9813399999999999E-3</v>
      </c>
      <c r="AB1144">
        <v>2.2792200000000002E-3</v>
      </c>
      <c r="AC1144">
        <v>1.52158E-3</v>
      </c>
      <c r="AD1144">
        <v>-2.6724000000000001E-2</v>
      </c>
      <c r="AE1144" t="e">
        <v>#N/A</v>
      </c>
      <c r="AF1144" t="e">
        <v>#N/A</v>
      </c>
      <c r="AG1144" t="e">
        <v>#N/A</v>
      </c>
      <c r="AH1144" t="e">
        <v>#N/A</v>
      </c>
    </row>
    <row r="1145" spans="1:34" ht="14.5" x14ac:dyDescent="0.35">
      <c r="A1145" s="3" t="s">
        <v>522</v>
      </c>
      <c r="B1145" s="3" t="s">
        <v>2463</v>
      </c>
      <c r="C1145" s="3" t="s">
        <v>24</v>
      </c>
      <c r="D1145">
        <v>2</v>
      </c>
      <c r="E1145" t="s">
        <v>17</v>
      </c>
      <c r="F1145" s="1">
        <v>-7.9360599999999997E-8</v>
      </c>
      <c r="G1145" s="1">
        <v>3.4428299999999999E-8</v>
      </c>
      <c r="H1145" s="1">
        <v>2.1964600000000001E-7</v>
      </c>
      <c r="I1145" s="1">
        <v>7.0535499999999998E-7</v>
      </c>
      <c r="J1145" s="2">
        <v>100</v>
      </c>
      <c r="K1145">
        <v>59</v>
      </c>
      <c r="L1145" t="s">
        <v>2602</v>
      </c>
      <c r="M1145">
        <v>8.9</v>
      </c>
      <c r="N1145" t="s">
        <v>2606</v>
      </c>
      <c r="O1145" t="s">
        <v>2610</v>
      </c>
      <c r="P1145" t="s">
        <v>17</v>
      </c>
      <c r="Q1145" t="s">
        <v>24</v>
      </c>
      <c r="R1145" t="s">
        <v>18</v>
      </c>
      <c r="S1145" t="s">
        <v>18</v>
      </c>
      <c r="T1145" t="s">
        <v>18</v>
      </c>
      <c r="U1145" t="s">
        <v>18</v>
      </c>
      <c r="V1145" t="s">
        <v>18</v>
      </c>
      <c r="W1145">
        <v>9.2565300000000007E-3</v>
      </c>
      <c r="X1145">
        <v>-6.0883300000000001E-2</v>
      </c>
      <c r="Y1145">
        <v>5.0883900000000003E-2</v>
      </c>
      <c r="Z1145">
        <v>4.0696400000000002E-3</v>
      </c>
      <c r="AA1145">
        <v>7.8819100000000007E-3</v>
      </c>
      <c r="AB1145">
        <v>1.34308E-2</v>
      </c>
      <c r="AC1145">
        <v>5.2407000000000002E-2</v>
      </c>
      <c r="AD1145">
        <v>4.8863700000000003E-2</v>
      </c>
      <c r="AE1145" t="e">
        <v>#N/A</v>
      </c>
      <c r="AF1145" t="e">
        <v>#N/A</v>
      </c>
      <c r="AG1145" t="e">
        <v>#N/A</v>
      </c>
      <c r="AH1145" t="e">
        <v>#N/A</v>
      </c>
    </row>
    <row r="1146" spans="1:34" ht="14.5" x14ac:dyDescent="0.35">
      <c r="A1146" s="3" t="s">
        <v>1835</v>
      </c>
      <c r="B1146" s="3" t="s">
        <v>2593</v>
      </c>
      <c r="C1146" s="3" t="s">
        <v>24</v>
      </c>
      <c r="D1146">
        <v>2</v>
      </c>
      <c r="E1146" t="s">
        <v>17</v>
      </c>
      <c r="F1146" s="1" t="e">
        <v>#N/A</v>
      </c>
      <c r="G1146" s="1" t="e">
        <v>#N/A</v>
      </c>
      <c r="H1146" s="1" t="e">
        <v>#N/A</v>
      </c>
      <c r="I1146" s="1" t="e">
        <v>#N/A</v>
      </c>
      <c r="J1146" s="2">
        <v>100</v>
      </c>
      <c r="K1146">
        <v>23</v>
      </c>
      <c r="L1146" t="s">
        <v>2599</v>
      </c>
      <c r="M1146">
        <v>9.8000000000000007</v>
      </c>
      <c r="N1146" t="s">
        <v>2607</v>
      </c>
      <c r="O1146" t="s">
        <v>2610</v>
      </c>
      <c r="P1146" t="s">
        <v>17</v>
      </c>
      <c r="Q1146" t="s">
        <v>17</v>
      </c>
      <c r="R1146" t="s">
        <v>18</v>
      </c>
      <c r="S1146" t="s">
        <v>18</v>
      </c>
      <c r="T1146" t="s">
        <v>18</v>
      </c>
      <c r="U1146" t="s">
        <v>18</v>
      </c>
      <c r="V1146" t="s">
        <v>18</v>
      </c>
      <c r="W1146" t="e">
        <v>#N/A</v>
      </c>
      <c r="X1146" t="e">
        <v>#N/A</v>
      </c>
      <c r="Y1146" t="e">
        <v>#N/A</v>
      </c>
      <c r="Z1146" t="e">
        <v>#N/A</v>
      </c>
      <c r="AA1146" t="e">
        <v>#N/A</v>
      </c>
      <c r="AB1146" t="e">
        <v>#N/A</v>
      </c>
      <c r="AC1146" t="e">
        <v>#N/A</v>
      </c>
      <c r="AD1146" t="e">
        <v>#N/A</v>
      </c>
      <c r="AE1146" t="e">
        <v>#N/A</v>
      </c>
      <c r="AF1146" t="e">
        <v>#N/A</v>
      </c>
      <c r="AG1146" t="e">
        <v>#N/A</v>
      </c>
      <c r="AH1146" t="e">
        <v>#N/A</v>
      </c>
    </row>
    <row r="1147" spans="1:34" ht="14.5" x14ac:dyDescent="0.35">
      <c r="A1147" s="4" t="s">
        <v>696</v>
      </c>
      <c r="B1147" s="3" t="s">
        <v>2527</v>
      </c>
      <c r="C1147" s="3" t="s">
        <v>24</v>
      </c>
      <c r="D1147">
        <v>2</v>
      </c>
      <c r="E1147" t="s">
        <v>17</v>
      </c>
      <c r="F1147" s="1">
        <v>-1.06951E-7</v>
      </c>
      <c r="G1147" s="1">
        <v>8.5518399999999994E-8</v>
      </c>
      <c r="H1147" s="1">
        <v>2.6857799999999998E-7</v>
      </c>
      <c r="I1147" s="1">
        <v>9.9819500000000011E-7</v>
      </c>
      <c r="J1147" s="2">
        <v>0</v>
      </c>
      <c r="K1147">
        <v>28</v>
      </c>
      <c r="L1147" t="s">
        <v>2599</v>
      </c>
      <c r="M1147">
        <v>9.3000000000000007</v>
      </c>
      <c r="N1147" t="s">
        <v>2606</v>
      </c>
      <c r="O1147" t="s">
        <v>2610</v>
      </c>
      <c r="P1147" t="s">
        <v>17</v>
      </c>
      <c r="Q1147" t="s">
        <v>17</v>
      </c>
      <c r="R1147" t="s">
        <v>19</v>
      </c>
      <c r="S1147" t="s">
        <v>19</v>
      </c>
      <c r="T1147" t="s">
        <v>19</v>
      </c>
      <c r="U1147" t="s">
        <v>19</v>
      </c>
      <c r="V1147" t="s">
        <v>19</v>
      </c>
      <c r="W1147" t="e">
        <v>#N/A</v>
      </c>
      <c r="X1147" t="e">
        <v>#N/A</v>
      </c>
      <c r="Y1147" t="e">
        <v>#N/A</v>
      </c>
      <c r="Z1147" t="e">
        <v>#N/A</v>
      </c>
      <c r="AA1147">
        <v>-9.7462E-3</v>
      </c>
      <c r="AB1147">
        <v>-4.4487400000000003E-2</v>
      </c>
      <c r="AC1147">
        <v>7.9178600000000005E-3</v>
      </c>
      <c r="AD1147">
        <v>-9.8345399999999993E-3</v>
      </c>
      <c r="AE1147" t="e">
        <v>#N/A</v>
      </c>
      <c r="AF1147" t="e">
        <v>#N/A</v>
      </c>
      <c r="AG1147" t="e">
        <v>#N/A</v>
      </c>
      <c r="AH1147" t="e">
        <v>#N/A</v>
      </c>
    </row>
    <row r="1148" spans="1:34" ht="14.5" x14ac:dyDescent="0.35">
      <c r="A1148" s="3" t="s">
        <v>569</v>
      </c>
      <c r="B1148" s="3" t="s">
        <v>2481</v>
      </c>
      <c r="C1148" s="3" t="s">
        <v>24</v>
      </c>
      <c r="D1148">
        <v>2</v>
      </c>
      <c r="E1148" t="s">
        <v>17</v>
      </c>
      <c r="F1148" s="1">
        <v>-6.6287700000000001E-8</v>
      </c>
      <c r="G1148" s="1">
        <v>3.2672899999999999E-8</v>
      </c>
      <c r="H1148" s="1">
        <v>2.2988199999999999E-7</v>
      </c>
      <c r="I1148" s="1">
        <v>7.2887899999999997E-7</v>
      </c>
      <c r="J1148" s="2">
        <v>89</v>
      </c>
      <c r="K1148">
        <v>47</v>
      </c>
      <c r="L1148" t="s">
        <v>2601</v>
      </c>
      <c r="M1148">
        <v>9.3000000000000007</v>
      </c>
      <c r="N1148" t="s">
        <v>2606</v>
      </c>
      <c r="O1148" t="s">
        <v>2610</v>
      </c>
      <c r="P1148" t="s">
        <v>17</v>
      </c>
      <c r="Q1148" t="s">
        <v>24</v>
      </c>
      <c r="R1148" t="s">
        <v>18</v>
      </c>
      <c r="S1148" t="s">
        <v>18</v>
      </c>
      <c r="T1148" t="s">
        <v>18</v>
      </c>
      <c r="U1148" t="s">
        <v>18</v>
      </c>
      <c r="V1148" t="s">
        <v>19</v>
      </c>
      <c r="W1148">
        <v>8.5198600000000006E-3</v>
      </c>
      <c r="X1148">
        <v>5.3952599999999998E-3</v>
      </c>
      <c r="Y1148">
        <v>-8.5239700000000005E-3</v>
      </c>
      <c r="Z1148">
        <v>2.9088300000000001E-2</v>
      </c>
      <c r="AA1148">
        <v>7.2913800000000001E-3</v>
      </c>
      <c r="AB1148">
        <v>-6.2475699999999998E-4</v>
      </c>
      <c r="AC1148">
        <v>-1.11474E-2</v>
      </c>
      <c r="AD1148">
        <v>-3.06909E-3</v>
      </c>
      <c r="AE1148" t="e">
        <v>#N/A</v>
      </c>
      <c r="AF1148" t="e">
        <v>#N/A</v>
      </c>
      <c r="AG1148" t="e">
        <v>#N/A</v>
      </c>
      <c r="AH1148" t="e">
        <v>#N/A</v>
      </c>
    </row>
    <row r="1149" spans="1:34" ht="14.5" x14ac:dyDescent="0.35">
      <c r="A1149" s="3" t="s">
        <v>574</v>
      </c>
      <c r="B1149" s="3" t="s">
        <v>2482</v>
      </c>
      <c r="C1149" s="3" t="s">
        <v>24</v>
      </c>
      <c r="D1149">
        <v>2</v>
      </c>
      <c r="E1149" t="s">
        <v>17</v>
      </c>
      <c r="F1149" s="1">
        <v>-8.5632799999999999E-8</v>
      </c>
      <c r="G1149" s="1">
        <v>3.9816700000000002E-8</v>
      </c>
      <c r="H1149" s="1">
        <v>2.30639E-7</v>
      </c>
      <c r="I1149" s="1">
        <v>5.3613899999999995E-7</v>
      </c>
      <c r="J1149" s="2">
        <v>68</v>
      </c>
      <c r="K1149">
        <v>48</v>
      </c>
      <c r="L1149" t="s">
        <v>2601</v>
      </c>
      <c r="M1149">
        <v>8.6</v>
      </c>
      <c r="N1149" t="s">
        <v>2606</v>
      </c>
      <c r="O1149" t="s">
        <v>2610</v>
      </c>
      <c r="P1149" t="s">
        <v>17</v>
      </c>
      <c r="Q1149" t="s">
        <v>17</v>
      </c>
      <c r="R1149" t="s">
        <v>18</v>
      </c>
      <c r="S1149" t="s">
        <v>18</v>
      </c>
      <c r="T1149" t="s">
        <v>18</v>
      </c>
      <c r="U1149" t="s">
        <v>19</v>
      </c>
      <c r="V1149" t="s">
        <v>19</v>
      </c>
      <c r="W1149" t="e">
        <v>#N/A</v>
      </c>
      <c r="X1149" t="e">
        <v>#N/A</v>
      </c>
      <c r="Y1149" t="e">
        <v>#N/A</v>
      </c>
      <c r="Z1149" t="e">
        <v>#N/A</v>
      </c>
      <c r="AA1149">
        <v>7.2343399999999997E-3</v>
      </c>
      <c r="AB1149">
        <v>5.1108899999999999E-2</v>
      </c>
      <c r="AC1149">
        <v>3.0737899999999999E-2</v>
      </c>
      <c r="AD1149">
        <v>2.7452000000000001E-2</v>
      </c>
      <c r="AE1149" t="e">
        <v>#N/A</v>
      </c>
      <c r="AF1149" t="e">
        <v>#N/A</v>
      </c>
      <c r="AG1149" t="e">
        <v>#N/A</v>
      </c>
      <c r="AH1149" t="e">
        <v>#N/A</v>
      </c>
    </row>
    <row r="1150" spans="1:34" ht="14.5" x14ac:dyDescent="0.35">
      <c r="A1150" s="3" t="s">
        <v>285</v>
      </c>
      <c r="B1150" s="3" t="s">
        <v>2381</v>
      </c>
      <c r="C1150" s="3" t="s">
        <v>24</v>
      </c>
      <c r="D1150">
        <v>2</v>
      </c>
      <c r="E1150" t="s">
        <v>17</v>
      </c>
      <c r="F1150" s="1">
        <v>-1.2354600000000001E-7</v>
      </c>
      <c r="G1150" s="1">
        <v>3.7359499999999998E-8</v>
      </c>
      <c r="H1150" s="1">
        <v>1.6759300000000001E-7</v>
      </c>
      <c r="I1150" s="1">
        <v>7.6726299999999998E-7</v>
      </c>
      <c r="J1150" s="2">
        <v>89</v>
      </c>
      <c r="K1150">
        <v>22</v>
      </c>
      <c r="L1150" t="s">
        <v>2599</v>
      </c>
      <c r="M1150">
        <v>9.6</v>
      </c>
      <c r="N1150" t="s">
        <v>2606</v>
      </c>
      <c r="O1150" t="s">
        <v>2610</v>
      </c>
      <c r="P1150" t="s">
        <v>17</v>
      </c>
      <c r="Q1150" t="s">
        <v>17</v>
      </c>
      <c r="R1150" t="s">
        <v>18</v>
      </c>
      <c r="S1150" t="s">
        <v>18</v>
      </c>
      <c r="T1150" t="s">
        <v>18</v>
      </c>
      <c r="U1150" t="s">
        <v>18</v>
      </c>
      <c r="V1150" t="s">
        <v>19</v>
      </c>
      <c r="W1150" t="e">
        <v>#N/A</v>
      </c>
      <c r="X1150" t="e">
        <v>#N/A</v>
      </c>
      <c r="Y1150" t="e">
        <v>#N/A</v>
      </c>
      <c r="Z1150" t="e">
        <v>#N/A</v>
      </c>
      <c r="AA1150">
        <v>6.3513600000000003E-3</v>
      </c>
      <c r="AB1150">
        <v>3.4458099999999998E-2</v>
      </c>
      <c r="AC1150">
        <v>-4.0781799999999998E-3</v>
      </c>
      <c r="AD1150">
        <v>-1.3166300000000001E-2</v>
      </c>
      <c r="AE1150" t="e">
        <v>#N/A</v>
      </c>
      <c r="AF1150" t="e">
        <v>#N/A</v>
      </c>
      <c r="AG1150" t="e">
        <v>#N/A</v>
      </c>
      <c r="AH1150" t="e">
        <v>#N/A</v>
      </c>
    </row>
    <row r="1151" spans="1:34" ht="14.5" x14ac:dyDescent="0.35">
      <c r="A1151" s="3" t="s">
        <v>688</v>
      </c>
      <c r="B1151" s="3" t="s">
        <v>2522</v>
      </c>
      <c r="C1151" s="3" t="s">
        <v>24</v>
      </c>
      <c r="D1151">
        <v>2</v>
      </c>
      <c r="E1151" t="s">
        <v>17</v>
      </c>
      <c r="F1151" s="1">
        <v>-9.3199800000000003E-8</v>
      </c>
      <c r="G1151" s="1">
        <v>-6.7623999999999997E-8</v>
      </c>
      <c r="H1151" s="1">
        <v>2.6677800000000001E-7</v>
      </c>
      <c r="I1151" s="1">
        <v>7.2979499999999995E-7</v>
      </c>
      <c r="J1151" s="2">
        <v>62</v>
      </c>
      <c r="K1151">
        <v>21</v>
      </c>
      <c r="L1151" t="s">
        <v>2599</v>
      </c>
      <c r="M1151">
        <v>9.1999999999999993</v>
      </c>
      <c r="N1151" t="s">
        <v>2606</v>
      </c>
      <c r="O1151" t="s">
        <v>2610</v>
      </c>
      <c r="P1151" t="s">
        <v>17</v>
      </c>
      <c r="Q1151" t="s">
        <v>17</v>
      </c>
      <c r="R1151" t="s">
        <v>18</v>
      </c>
      <c r="S1151" t="s">
        <v>18</v>
      </c>
      <c r="T1151" t="s">
        <v>18</v>
      </c>
      <c r="U1151" t="s">
        <v>19</v>
      </c>
      <c r="V1151" t="s">
        <v>19</v>
      </c>
      <c r="W1151" t="e">
        <v>#N/A</v>
      </c>
      <c r="X1151" t="e">
        <v>#N/A</v>
      </c>
      <c r="Y1151" t="e">
        <v>#N/A</v>
      </c>
      <c r="Z1151" t="e">
        <v>#N/A</v>
      </c>
      <c r="AA1151">
        <v>-1.24168E-2</v>
      </c>
      <c r="AB1151">
        <v>-5.1579699999999999E-2</v>
      </c>
      <c r="AC1151">
        <v>-3.0389699999999999E-2</v>
      </c>
      <c r="AD1151">
        <v>5.0132800000000002E-3</v>
      </c>
      <c r="AE1151" t="e">
        <v>#N/A</v>
      </c>
      <c r="AF1151" t="e">
        <v>#N/A</v>
      </c>
      <c r="AG1151" t="e">
        <v>#N/A</v>
      </c>
      <c r="AH1151" t="e">
        <v>#N/A</v>
      </c>
    </row>
    <row r="1152" spans="1:34" ht="14.5" x14ac:dyDescent="0.35">
      <c r="A1152" s="3" t="s">
        <v>792</v>
      </c>
      <c r="B1152" s="3" t="s">
        <v>2558</v>
      </c>
      <c r="C1152" s="3" t="s">
        <v>24</v>
      </c>
      <c r="D1152">
        <v>2</v>
      </c>
      <c r="E1152" t="s">
        <v>17</v>
      </c>
      <c r="F1152" s="1">
        <v>-6.8111799999999997E-8</v>
      </c>
      <c r="G1152" s="1">
        <v>5.4287299999999998E-8</v>
      </c>
      <c r="H1152" s="1">
        <v>3.4460600000000001E-7</v>
      </c>
      <c r="I1152" s="1">
        <v>8.5955299999999997E-7</v>
      </c>
      <c r="J1152" s="2">
        <v>88</v>
      </c>
      <c r="K1152">
        <v>25</v>
      </c>
      <c r="L1152" t="s">
        <v>2599</v>
      </c>
      <c r="M1152">
        <v>9.5</v>
      </c>
      <c r="N1152" t="s">
        <v>2606</v>
      </c>
      <c r="O1152" t="s">
        <v>2610</v>
      </c>
      <c r="P1152" t="s">
        <v>17</v>
      </c>
      <c r="Q1152" t="s">
        <v>17</v>
      </c>
      <c r="R1152" t="s">
        <v>18</v>
      </c>
      <c r="S1152" t="s">
        <v>18</v>
      </c>
      <c r="T1152" t="s">
        <v>18</v>
      </c>
      <c r="U1152" t="s">
        <v>18</v>
      </c>
      <c r="V1152" t="s">
        <v>19</v>
      </c>
      <c r="W1152" t="e">
        <v>#N/A</v>
      </c>
      <c r="X1152" t="e">
        <v>#N/A</v>
      </c>
      <c r="Y1152" t="e">
        <v>#N/A</v>
      </c>
      <c r="Z1152" t="e">
        <v>#N/A</v>
      </c>
      <c r="AA1152">
        <v>-2.9270699999999999E-3</v>
      </c>
      <c r="AB1152">
        <v>-2.0955999999999999E-2</v>
      </c>
      <c r="AC1152">
        <v>1.9867900000000001E-2</v>
      </c>
      <c r="AD1152">
        <v>-6.0896899999999997E-2</v>
      </c>
      <c r="AE1152" t="e">
        <v>#N/A</v>
      </c>
      <c r="AF1152" t="e">
        <v>#N/A</v>
      </c>
      <c r="AG1152" t="e">
        <v>#N/A</v>
      </c>
      <c r="AH1152" t="e">
        <v>#N/A</v>
      </c>
    </row>
    <row r="1153" spans="1:34" ht="14.5" x14ac:dyDescent="0.35">
      <c r="A1153" s="3" t="s">
        <v>758</v>
      </c>
      <c r="B1153" s="3" t="s">
        <v>2546</v>
      </c>
      <c r="C1153" s="3" t="s">
        <v>24</v>
      </c>
      <c r="D1153">
        <v>2</v>
      </c>
      <c r="E1153" t="s">
        <v>24</v>
      </c>
      <c r="F1153" s="1">
        <v>-1.2621099999999999E-7</v>
      </c>
      <c r="G1153" s="1">
        <v>4.7055199999999998E-8</v>
      </c>
      <c r="H1153" s="1">
        <v>3.0901500000000002E-7</v>
      </c>
      <c r="I1153" s="1">
        <v>7.5226400000000005E-7</v>
      </c>
      <c r="J1153" s="2">
        <v>100</v>
      </c>
      <c r="K1153">
        <v>39</v>
      </c>
      <c r="L1153" t="s">
        <v>2600</v>
      </c>
      <c r="M1153">
        <v>9.8000000000000007</v>
      </c>
      <c r="N1153" t="s">
        <v>2606</v>
      </c>
      <c r="O1153" t="s">
        <v>2610</v>
      </c>
      <c r="P1153" t="s">
        <v>719</v>
      </c>
      <c r="Q1153" t="s">
        <v>24</v>
      </c>
      <c r="R1153" t="s">
        <v>18</v>
      </c>
      <c r="S1153" t="s">
        <v>18</v>
      </c>
      <c r="T1153" t="s">
        <v>18</v>
      </c>
      <c r="U1153" t="s">
        <v>18</v>
      </c>
      <c r="V1153" t="s">
        <v>18</v>
      </c>
      <c r="W1153">
        <v>6.8639499999999997E-3</v>
      </c>
      <c r="X1153">
        <v>-8.7944500000000005E-3</v>
      </c>
      <c r="Y1153">
        <v>9.6022000000000002E-4</v>
      </c>
      <c r="Z1153">
        <v>2.9721499999999998E-3</v>
      </c>
      <c r="AA1153">
        <v>5.1680500000000004E-3</v>
      </c>
      <c r="AB1153">
        <v>-5.4829900000000001E-3</v>
      </c>
      <c r="AC1153">
        <v>8.3276200000000009E-3</v>
      </c>
      <c r="AD1153">
        <v>6.0470200000000002E-2</v>
      </c>
      <c r="AE1153" t="e">
        <v>#N/A</v>
      </c>
      <c r="AF1153" t="e">
        <v>#N/A</v>
      </c>
      <c r="AG1153" t="e">
        <v>#N/A</v>
      </c>
      <c r="AH1153" t="e">
        <v>#N/A</v>
      </c>
    </row>
    <row r="1154" spans="1:34" ht="14.5" x14ac:dyDescent="0.35">
      <c r="A1154" s="3" t="s">
        <v>389</v>
      </c>
      <c r="B1154" s="3" t="s">
        <v>2414</v>
      </c>
      <c r="C1154" s="3" t="s">
        <v>24</v>
      </c>
      <c r="D1154">
        <v>2</v>
      </c>
      <c r="E1154" t="s">
        <v>17</v>
      </c>
      <c r="F1154" s="1">
        <v>-9.8788400000000006E-8</v>
      </c>
      <c r="G1154" s="1">
        <v>9.8353099999999999E-8</v>
      </c>
      <c r="H1154" s="1">
        <v>1.9089899999999999E-7</v>
      </c>
      <c r="I1154" s="1">
        <v>6.1222600000000002E-7</v>
      </c>
      <c r="J1154" s="2">
        <v>88</v>
      </c>
      <c r="K1154">
        <v>46</v>
      </c>
      <c r="L1154" t="s">
        <v>2601</v>
      </c>
      <c r="M1154">
        <v>9.4</v>
      </c>
      <c r="N1154" t="s">
        <v>2606</v>
      </c>
      <c r="O1154" t="s">
        <v>2612</v>
      </c>
      <c r="P1154" t="s">
        <v>17</v>
      </c>
      <c r="Q1154" t="s">
        <v>17</v>
      </c>
      <c r="R1154" t="s">
        <v>18</v>
      </c>
      <c r="S1154" t="s">
        <v>18</v>
      </c>
      <c r="T1154" t="s">
        <v>18</v>
      </c>
      <c r="U1154" t="s">
        <v>18</v>
      </c>
      <c r="V1154" t="s">
        <v>19</v>
      </c>
      <c r="W1154" t="e">
        <v>#N/A</v>
      </c>
      <c r="X1154" t="e">
        <v>#N/A</v>
      </c>
      <c r="Y1154" t="e">
        <v>#N/A</v>
      </c>
      <c r="Z1154" t="e">
        <v>#N/A</v>
      </c>
      <c r="AA1154">
        <v>7.3853000000000005E-4</v>
      </c>
      <c r="AB1154">
        <v>4.58497E-2</v>
      </c>
      <c r="AC1154">
        <v>1.5133499999999999E-2</v>
      </c>
      <c r="AD1154">
        <v>1.5661000000000001E-2</v>
      </c>
      <c r="AE1154" t="e">
        <v>#N/A</v>
      </c>
      <c r="AF1154" t="e">
        <v>#N/A</v>
      </c>
      <c r="AG1154" t="e">
        <v>#N/A</v>
      </c>
      <c r="AH1154" t="e">
        <v>#N/A</v>
      </c>
    </row>
    <row r="1155" spans="1:34" ht="14.5" x14ac:dyDescent="0.35">
      <c r="A1155" s="3" t="s">
        <v>673</v>
      </c>
      <c r="B1155" s="3" t="s">
        <v>2516</v>
      </c>
      <c r="C1155" s="3" t="s">
        <v>24</v>
      </c>
      <c r="D1155">
        <v>2</v>
      </c>
      <c r="E1155" t="s">
        <v>17</v>
      </c>
      <c r="F1155" s="1">
        <v>-5.6280800000000002E-8</v>
      </c>
      <c r="G1155" s="1">
        <v>-4.5170400000000002E-8</v>
      </c>
      <c r="H1155" s="1">
        <v>2.61753E-7</v>
      </c>
      <c r="I1155" s="1">
        <v>7.4303E-7</v>
      </c>
      <c r="J1155" s="2">
        <v>-89</v>
      </c>
      <c r="K1155">
        <v>36</v>
      </c>
      <c r="L1155" t="s">
        <v>2600</v>
      </c>
      <c r="M1155">
        <v>9.8000000000000007</v>
      </c>
      <c r="N1155" t="s">
        <v>2606</v>
      </c>
      <c r="O1155" t="s">
        <v>2610</v>
      </c>
      <c r="P1155" t="s">
        <v>17</v>
      </c>
      <c r="Q1155" t="s">
        <v>17</v>
      </c>
      <c r="R1155" t="s">
        <v>22</v>
      </c>
      <c r="S1155" t="s">
        <v>22</v>
      </c>
      <c r="T1155" t="s">
        <v>22</v>
      </c>
      <c r="U1155" t="s">
        <v>19</v>
      </c>
      <c r="V1155" t="s">
        <v>19</v>
      </c>
      <c r="W1155" t="e">
        <v>#N/A</v>
      </c>
      <c r="X1155" t="e">
        <v>#N/A</v>
      </c>
      <c r="Y1155" t="e">
        <v>#N/A</v>
      </c>
      <c r="Z1155" t="e">
        <v>#N/A</v>
      </c>
      <c r="AA1155">
        <v>3.2031799999999999E-3</v>
      </c>
      <c r="AB1155">
        <v>2.4793300000000001E-2</v>
      </c>
      <c r="AC1155">
        <v>-6.3556000000000003E-3</v>
      </c>
      <c r="AD1155">
        <v>6.7990400000000001E-3</v>
      </c>
      <c r="AE1155" t="e">
        <v>#N/A</v>
      </c>
      <c r="AF1155" t="e">
        <v>#N/A</v>
      </c>
      <c r="AG1155" t="e">
        <v>#N/A</v>
      </c>
      <c r="AH1155" t="e">
        <v>#N/A</v>
      </c>
    </row>
    <row r="1156" spans="1:34" ht="14.5" x14ac:dyDescent="0.35">
      <c r="A1156" s="3" t="s">
        <v>479</v>
      </c>
      <c r="B1156" s="3" t="s">
        <v>2446</v>
      </c>
      <c r="C1156" s="3" t="s">
        <v>24</v>
      </c>
      <c r="D1156">
        <v>2</v>
      </c>
      <c r="E1156" t="s">
        <v>17</v>
      </c>
      <c r="F1156" s="1">
        <v>-7.3728400000000005E-8</v>
      </c>
      <c r="G1156" s="1">
        <v>1.0806399999999999E-7</v>
      </c>
      <c r="H1156" s="1">
        <v>2.1152100000000001E-7</v>
      </c>
      <c r="I1156" s="1">
        <v>8.2409000000000002E-7</v>
      </c>
      <c r="J1156" s="2">
        <v>100</v>
      </c>
      <c r="K1156">
        <v>47</v>
      </c>
      <c r="L1156" t="s">
        <v>2601</v>
      </c>
      <c r="M1156">
        <v>9.1999999999999993</v>
      </c>
      <c r="N1156" t="s">
        <v>2606</v>
      </c>
      <c r="O1156" t="s">
        <v>2610</v>
      </c>
      <c r="P1156" t="s">
        <v>17</v>
      </c>
      <c r="Q1156" t="s">
        <v>24</v>
      </c>
      <c r="R1156" t="s">
        <v>18</v>
      </c>
      <c r="S1156" t="s">
        <v>18</v>
      </c>
      <c r="T1156" t="s">
        <v>18</v>
      </c>
      <c r="U1156" t="s">
        <v>18</v>
      </c>
      <c r="V1156" t="s">
        <v>18</v>
      </c>
      <c r="W1156">
        <v>-9.2694000000000006E-3</v>
      </c>
      <c r="X1156">
        <v>1.4682499999999999E-2</v>
      </c>
      <c r="Y1156">
        <v>5.8446499999999998E-2</v>
      </c>
      <c r="Z1156">
        <v>2.57235E-2</v>
      </c>
      <c r="AA1156">
        <v>-1.01464E-2</v>
      </c>
      <c r="AB1156">
        <v>3.4393E-2</v>
      </c>
      <c r="AC1156">
        <v>4.1280700000000002E-3</v>
      </c>
      <c r="AD1156">
        <v>-2.77945E-2</v>
      </c>
      <c r="AE1156" t="e">
        <v>#N/A</v>
      </c>
      <c r="AF1156" t="e">
        <v>#N/A</v>
      </c>
      <c r="AG1156" t="e">
        <v>#N/A</v>
      </c>
      <c r="AH1156" t="e">
        <v>#N/A</v>
      </c>
    </row>
    <row r="1157" spans="1:34" ht="14.5" x14ac:dyDescent="0.35">
      <c r="A1157" s="3" t="s">
        <v>103</v>
      </c>
      <c r="B1157" s="3" t="s">
        <v>2324</v>
      </c>
      <c r="C1157" s="3" t="s">
        <v>24</v>
      </c>
      <c r="D1157">
        <v>2</v>
      </c>
      <c r="E1157" t="s">
        <v>17</v>
      </c>
      <c r="F1157" s="1">
        <v>-4.7330199999999999E-8</v>
      </c>
      <c r="G1157" s="1">
        <v>1.5477E-7</v>
      </c>
      <c r="H1157" s="1">
        <v>1.0976700000000001E-7</v>
      </c>
      <c r="I1157" s="1">
        <v>6.28086E-7</v>
      </c>
      <c r="J1157" s="2">
        <v>90</v>
      </c>
      <c r="K1157">
        <v>31</v>
      </c>
      <c r="L1157" t="s">
        <v>2600</v>
      </c>
      <c r="M1157">
        <v>8.8000000000000007</v>
      </c>
      <c r="N1157" t="s">
        <v>2606</v>
      </c>
      <c r="O1157" t="s">
        <v>2610</v>
      </c>
      <c r="P1157" t="s">
        <v>17</v>
      </c>
      <c r="Q1157" t="s">
        <v>17</v>
      </c>
      <c r="R1157" t="s">
        <v>18</v>
      </c>
      <c r="S1157" t="s">
        <v>18</v>
      </c>
      <c r="T1157" t="s">
        <v>18</v>
      </c>
      <c r="U1157" t="s">
        <v>18</v>
      </c>
      <c r="V1157" t="s">
        <v>19</v>
      </c>
      <c r="W1157" t="e">
        <v>#N/A</v>
      </c>
      <c r="X1157" t="e">
        <v>#N/A</v>
      </c>
      <c r="Y1157" t="e">
        <v>#N/A</v>
      </c>
      <c r="Z1157" t="e">
        <v>#N/A</v>
      </c>
      <c r="AA1157">
        <v>4.9051900000000002E-3</v>
      </c>
      <c r="AB1157">
        <v>4.4714499999999997E-2</v>
      </c>
      <c r="AC1157">
        <v>3.4549299999999998E-2</v>
      </c>
      <c r="AD1157">
        <v>4.9730299999999998E-2</v>
      </c>
      <c r="AE1157" t="e">
        <v>#N/A</v>
      </c>
      <c r="AF1157" t="e">
        <v>#N/A</v>
      </c>
      <c r="AG1157" t="e">
        <v>#N/A</v>
      </c>
      <c r="AH1157" t="e">
        <v>#N/A</v>
      </c>
    </row>
    <row r="1158" spans="1:34" ht="14.5" x14ac:dyDescent="0.35">
      <c r="A1158" s="3" t="s">
        <v>647</v>
      </c>
      <c r="B1158" s="3" t="s">
        <v>2504</v>
      </c>
      <c r="C1158" s="3" t="s">
        <v>24</v>
      </c>
      <c r="D1158">
        <v>2</v>
      </c>
      <c r="E1158" t="s">
        <v>17</v>
      </c>
      <c r="F1158" s="1">
        <v>-1.0044199999999999E-7</v>
      </c>
      <c r="G1158" s="1">
        <v>3.0532300000000001E-8</v>
      </c>
      <c r="H1158" s="1">
        <v>2.5350599999999999E-7</v>
      </c>
      <c r="I1158" s="1">
        <v>9.4919299999999997E-7</v>
      </c>
      <c r="J1158" s="2">
        <v>65</v>
      </c>
      <c r="K1158">
        <v>26</v>
      </c>
      <c r="L1158" t="s">
        <v>2599</v>
      </c>
      <c r="M1158">
        <v>9.8000000000000007</v>
      </c>
      <c r="N1158" t="s">
        <v>2606</v>
      </c>
      <c r="O1158" t="s">
        <v>2613</v>
      </c>
      <c r="P1158" t="s">
        <v>17</v>
      </c>
      <c r="Q1158" t="s">
        <v>17</v>
      </c>
      <c r="R1158" t="s">
        <v>18</v>
      </c>
      <c r="S1158" t="s">
        <v>18</v>
      </c>
      <c r="T1158" t="s">
        <v>18</v>
      </c>
      <c r="U1158" t="s">
        <v>19</v>
      </c>
      <c r="V1158" t="s">
        <v>19</v>
      </c>
      <c r="W1158" t="e">
        <v>#N/A</v>
      </c>
      <c r="X1158" t="e">
        <v>#N/A</v>
      </c>
      <c r="Y1158" t="e">
        <v>#N/A</v>
      </c>
      <c r="Z1158" t="e">
        <v>#N/A</v>
      </c>
      <c r="AA1158">
        <v>9.6145699999999994E-3</v>
      </c>
      <c r="AB1158">
        <v>3.8130499999999998E-2</v>
      </c>
      <c r="AC1158">
        <v>-1.70679E-2</v>
      </c>
      <c r="AD1158">
        <v>1.21321E-2</v>
      </c>
      <c r="AE1158" t="e">
        <v>#N/A</v>
      </c>
      <c r="AF1158" t="e">
        <v>#N/A</v>
      </c>
      <c r="AG1158" t="e">
        <v>#N/A</v>
      </c>
      <c r="AH1158" t="e">
        <v>#N/A</v>
      </c>
    </row>
    <row r="1159" spans="1:34" ht="14.5" x14ac:dyDescent="0.35">
      <c r="A1159" s="3" t="s">
        <v>632</v>
      </c>
      <c r="B1159" s="3" t="s">
        <v>2499</v>
      </c>
      <c r="C1159" s="3" t="s">
        <v>24</v>
      </c>
      <c r="D1159">
        <v>2</v>
      </c>
      <c r="E1159" t="s">
        <v>17</v>
      </c>
      <c r="F1159" s="1">
        <v>-8.5227199999999997E-8</v>
      </c>
      <c r="G1159" s="1">
        <v>-8.0476499999999996E-9</v>
      </c>
      <c r="H1159" s="1">
        <v>2.4749099999999998E-7</v>
      </c>
      <c r="I1159" s="1">
        <v>8.2741799999999998E-7</v>
      </c>
      <c r="J1159" s="2">
        <v>90</v>
      </c>
      <c r="K1159">
        <v>56</v>
      </c>
      <c r="L1159" t="s">
        <v>2602</v>
      </c>
      <c r="M1159">
        <v>9.6999999999999993</v>
      </c>
      <c r="N1159" t="s">
        <v>2606</v>
      </c>
      <c r="O1159" t="s">
        <v>2610</v>
      </c>
      <c r="P1159" t="s">
        <v>17</v>
      </c>
      <c r="Q1159" t="s">
        <v>24</v>
      </c>
      <c r="R1159" t="s">
        <v>18</v>
      </c>
      <c r="S1159" t="s">
        <v>18</v>
      </c>
      <c r="T1159" t="s">
        <v>18</v>
      </c>
      <c r="U1159" t="s">
        <v>18</v>
      </c>
      <c r="V1159" t="s">
        <v>19</v>
      </c>
      <c r="W1159">
        <v>1.0283499999999999E-2</v>
      </c>
      <c r="X1159">
        <v>1.9919699999999999E-2</v>
      </c>
      <c r="Y1159">
        <v>2.0581200000000001E-2</v>
      </c>
      <c r="Z1159">
        <v>4.1667999999999997E-2</v>
      </c>
      <c r="AA1159">
        <v>9.4393500000000009E-3</v>
      </c>
      <c r="AB1159">
        <v>2.4525399999999999E-2</v>
      </c>
      <c r="AC1159">
        <v>-1.7186400000000001E-2</v>
      </c>
      <c r="AD1159">
        <v>-3.1109299999999999E-2</v>
      </c>
      <c r="AE1159" t="e">
        <v>#N/A</v>
      </c>
      <c r="AF1159" t="e">
        <v>#N/A</v>
      </c>
      <c r="AG1159" t="e">
        <v>#N/A</v>
      </c>
      <c r="AH1159" t="e">
        <v>#N/A</v>
      </c>
    </row>
    <row r="1160" spans="1:34" ht="14.5" x14ac:dyDescent="0.35">
      <c r="A1160" s="3" t="s">
        <v>115</v>
      </c>
      <c r="B1160" s="3" t="s">
        <v>2328</v>
      </c>
      <c r="C1160" s="3" t="s">
        <v>24</v>
      </c>
      <c r="D1160">
        <v>2</v>
      </c>
      <c r="E1160" t="s">
        <v>17</v>
      </c>
      <c r="F1160" s="1">
        <v>-1.17241E-7</v>
      </c>
      <c r="G1160" s="1">
        <v>-3.6077199999999997E-8</v>
      </c>
      <c r="H1160" s="1">
        <v>1.14765E-7</v>
      </c>
      <c r="I1160" s="1">
        <v>4.21354E-7</v>
      </c>
      <c r="J1160" s="2">
        <v>-100</v>
      </c>
      <c r="K1160">
        <v>22</v>
      </c>
      <c r="L1160" t="s">
        <v>2599</v>
      </c>
      <c r="M1160">
        <v>9.8000000000000007</v>
      </c>
      <c r="N1160" t="s">
        <v>2606</v>
      </c>
      <c r="O1160" t="s">
        <v>2609</v>
      </c>
      <c r="P1160" t="s">
        <v>17</v>
      </c>
      <c r="Q1160" t="s">
        <v>17</v>
      </c>
      <c r="R1160" t="s">
        <v>22</v>
      </c>
      <c r="S1160" t="s">
        <v>22</v>
      </c>
      <c r="T1160" t="s">
        <v>22</v>
      </c>
      <c r="U1160" t="s">
        <v>22</v>
      </c>
      <c r="V1160" t="s">
        <v>22</v>
      </c>
      <c r="W1160" t="e">
        <v>#N/A</v>
      </c>
      <c r="X1160" t="e">
        <v>#N/A</v>
      </c>
      <c r="Y1160" t="e">
        <v>#N/A</v>
      </c>
      <c r="Z1160" t="e">
        <v>#N/A</v>
      </c>
      <c r="AA1160">
        <v>5.2574900000000001E-3</v>
      </c>
      <c r="AB1160">
        <v>-4.2028999999999998E-4</v>
      </c>
      <c r="AC1160">
        <v>-7.7871300000000004E-2</v>
      </c>
      <c r="AD1160">
        <v>1.25075E-2</v>
      </c>
      <c r="AE1160" t="e">
        <v>#N/A</v>
      </c>
      <c r="AF1160" t="e">
        <v>#N/A</v>
      </c>
      <c r="AG1160" t="e">
        <v>#N/A</v>
      </c>
      <c r="AH1160" t="e">
        <v>#N/A</v>
      </c>
    </row>
    <row r="1161" spans="1:34" ht="14.5" x14ac:dyDescent="0.35">
      <c r="A1161" s="3" t="s">
        <v>681</v>
      </c>
      <c r="B1161" s="3" t="s">
        <v>2518</v>
      </c>
      <c r="C1161" s="3" t="s">
        <v>24</v>
      </c>
      <c r="D1161">
        <v>2</v>
      </c>
      <c r="E1161" t="s">
        <v>17</v>
      </c>
      <c r="F1161" s="1">
        <v>-9.6432300000000003E-8</v>
      </c>
      <c r="G1161" s="1">
        <v>1.02264E-8</v>
      </c>
      <c r="H1161" s="1">
        <v>2.6460399999999998E-7</v>
      </c>
      <c r="I1161" s="1">
        <v>1.1721899999999999E-6</v>
      </c>
      <c r="J1161" s="2">
        <v>90</v>
      </c>
      <c r="K1161">
        <v>39</v>
      </c>
      <c r="L1161" t="s">
        <v>2600</v>
      </c>
      <c r="M1161">
        <v>9.1999999999999993</v>
      </c>
      <c r="N1161" t="s">
        <v>2606</v>
      </c>
      <c r="O1161" t="s">
        <v>2609</v>
      </c>
      <c r="P1161" t="s">
        <v>17</v>
      </c>
      <c r="Q1161" t="s">
        <v>24</v>
      </c>
      <c r="R1161" t="s">
        <v>18</v>
      </c>
      <c r="S1161" t="s">
        <v>18</v>
      </c>
      <c r="T1161" t="s">
        <v>18</v>
      </c>
      <c r="U1161" t="s">
        <v>18</v>
      </c>
      <c r="V1161" t="s">
        <v>19</v>
      </c>
      <c r="W1161">
        <v>-4.2712599999999998E-3</v>
      </c>
      <c r="X1161">
        <v>3.4655100000000001E-2</v>
      </c>
      <c r="Y1161">
        <v>-1.389E-2</v>
      </c>
      <c r="Z1161">
        <v>2.8491800000000001E-2</v>
      </c>
      <c r="AA1161">
        <v>-6.2774199999999997E-3</v>
      </c>
      <c r="AB1161">
        <v>-1.5517599999999999E-2</v>
      </c>
      <c r="AC1161">
        <v>-3.0121499999999999E-2</v>
      </c>
      <c r="AD1161">
        <v>1.06541E-2</v>
      </c>
      <c r="AE1161" t="e">
        <v>#N/A</v>
      </c>
      <c r="AF1161" t="e">
        <v>#N/A</v>
      </c>
      <c r="AG1161" t="e">
        <v>#N/A</v>
      </c>
      <c r="AH1161" t="e">
        <v>#N/A</v>
      </c>
    </row>
    <row r="1162" spans="1:34" ht="14.5" x14ac:dyDescent="0.35">
      <c r="A1162" s="3" t="s">
        <v>321</v>
      </c>
      <c r="B1162" s="3" t="e">
        <v>#N/A</v>
      </c>
      <c r="C1162" s="3" t="s">
        <v>17</v>
      </c>
      <c r="D1162">
        <v>2</v>
      </c>
      <c r="E1162" t="s">
        <v>17</v>
      </c>
      <c r="F1162" s="1">
        <v>-2.2296399999999998E-8</v>
      </c>
      <c r="G1162" s="1">
        <v>2.78709E-8</v>
      </c>
      <c r="H1162" s="1">
        <v>1.7734900000000001E-7</v>
      </c>
      <c r="I1162" s="1">
        <v>5.8465500000000002E-7</v>
      </c>
      <c r="J1162" s="2">
        <v>75</v>
      </c>
      <c r="K1162">
        <v>16</v>
      </c>
      <c r="L1162" t="s">
        <v>2598</v>
      </c>
      <c r="M1162" t="e">
        <v>#N/A</v>
      </c>
      <c r="N1162" t="e">
        <v>#N/A</v>
      </c>
      <c r="O1162" t="e">
        <v>#N/A</v>
      </c>
      <c r="P1162" t="s">
        <v>17</v>
      </c>
      <c r="Q1162" t="s">
        <v>17</v>
      </c>
      <c r="R1162" t="s">
        <v>18</v>
      </c>
      <c r="S1162" t="s">
        <v>18</v>
      </c>
      <c r="T1162" t="s">
        <v>18</v>
      </c>
      <c r="U1162" t="s">
        <v>19</v>
      </c>
      <c r="V1162" t="s">
        <v>19</v>
      </c>
      <c r="W1162" t="e">
        <v>#N/A</v>
      </c>
      <c r="X1162" t="e">
        <v>#N/A</v>
      </c>
      <c r="Y1162" t="e">
        <v>#N/A</v>
      </c>
      <c r="Z1162" t="e">
        <v>#N/A</v>
      </c>
      <c r="AA1162">
        <v>1.3711299999999999E-3</v>
      </c>
      <c r="AB1162">
        <v>1.8241199999999999E-2</v>
      </c>
      <c r="AC1162">
        <v>-1.24018E-3</v>
      </c>
      <c r="AD1162">
        <v>3.6935799999999998E-2</v>
      </c>
      <c r="AE1162" t="e">
        <v>#N/A</v>
      </c>
      <c r="AF1162" t="e">
        <v>#N/A</v>
      </c>
      <c r="AG1162" t="e">
        <v>#N/A</v>
      </c>
      <c r="AH1162" t="e">
        <v>#N/A</v>
      </c>
    </row>
    <row r="1163" spans="1:34" ht="14.5" x14ac:dyDescent="0.35">
      <c r="A1163" s="3" t="s">
        <v>215</v>
      </c>
      <c r="B1163" s="3" t="e">
        <v>#N/A</v>
      </c>
      <c r="C1163" s="3" t="s">
        <v>17</v>
      </c>
      <c r="D1163">
        <v>2</v>
      </c>
      <c r="E1163" t="s">
        <v>17</v>
      </c>
      <c r="F1163" s="1">
        <v>-7.5446699999999998E-8</v>
      </c>
      <c r="G1163" s="1">
        <v>4.9973099999999999E-8</v>
      </c>
      <c r="H1163" s="1">
        <v>1.4999999999999999E-7</v>
      </c>
      <c r="I1163" s="1">
        <v>4.31906E-7</v>
      </c>
      <c r="J1163" s="2">
        <v>100</v>
      </c>
      <c r="K1163">
        <v>18</v>
      </c>
      <c r="L1163" t="s">
        <v>2598</v>
      </c>
      <c r="M1163" t="e">
        <v>#N/A</v>
      </c>
      <c r="N1163" t="e">
        <v>#N/A</v>
      </c>
      <c r="O1163" t="e">
        <v>#N/A</v>
      </c>
      <c r="P1163" t="s">
        <v>17</v>
      </c>
      <c r="Q1163" t="s">
        <v>17</v>
      </c>
      <c r="R1163" t="s">
        <v>18</v>
      </c>
      <c r="S1163" t="s">
        <v>18</v>
      </c>
      <c r="T1163" t="s">
        <v>18</v>
      </c>
      <c r="U1163" t="s">
        <v>18</v>
      </c>
      <c r="V1163" t="s">
        <v>18</v>
      </c>
      <c r="W1163" t="e">
        <v>#N/A</v>
      </c>
      <c r="X1163" t="e">
        <v>#N/A</v>
      </c>
      <c r="Y1163" t="e">
        <v>#N/A</v>
      </c>
      <c r="Z1163" t="e">
        <v>#N/A</v>
      </c>
      <c r="AA1163">
        <v>-5.2852799999999998E-3</v>
      </c>
      <c r="AB1163">
        <v>-3.4424900000000001E-2</v>
      </c>
      <c r="AC1163">
        <v>-1.3770900000000001E-2</v>
      </c>
      <c r="AD1163">
        <v>-2.8462000000000001E-2</v>
      </c>
      <c r="AE1163" t="e">
        <v>#N/A</v>
      </c>
      <c r="AF1163" t="e">
        <v>#N/A</v>
      </c>
      <c r="AG1163" t="e">
        <v>#N/A</v>
      </c>
      <c r="AH1163" t="e">
        <v>#N/A</v>
      </c>
    </row>
    <row r="1164" spans="1:34" ht="14.5" x14ac:dyDescent="0.35">
      <c r="A1164" s="3" t="s">
        <v>630</v>
      </c>
      <c r="B1164" s="3" t="e">
        <v>#N/A</v>
      </c>
      <c r="C1164" s="3" t="s">
        <v>17</v>
      </c>
      <c r="D1164">
        <v>2</v>
      </c>
      <c r="E1164" t="s">
        <v>17</v>
      </c>
      <c r="F1164" s="1">
        <v>-1.09457E-7</v>
      </c>
      <c r="G1164" s="1">
        <v>-3.6583999999999999E-8</v>
      </c>
      <c r="H1164" s="1">
        <v>2.4702100000000003E-7</v>
      </c>
      <c r="I1164" s="1">
        <v>8.5476599999999997E-7</v>
      </c>
      <c r="J1164" s="2">
        <v>70</v>
      </c>
      <c r="K1164">
        <v>18</v>
      </c>
      <c r="L1164" t="s">
        <v>2598</v>
      </c>
      <c r="M1164" t="e">
        <v>#N/A</v>
      </c>
      <c r="N1164" t="e">
        <v>#N/A</v>
      </c>
      <c r="O1164" t="e">
        <v>#N/A</v>
      </c>
      <c r="P1164" t="s">
        <v>17</v>
      </c>
      <c r="Q1164" t="s">
        <v>17</v>
      </c>
      <c r="R1164" t="s">
        <v>18</v>
      </c>
      <c r="S1164" t="s">
        <v>18</v>
      </c>
      <c r="T1164" t="s">
        <v>18</v>
      </c>
      <c r="U1164" t="s">
        <v>19</v>
      </c>
      <c r="V1164" t="s">
        <v>19</v>
      </c>
      <c r="W1164" t="e">
        <v>#N/A</v>
      </c>
      <c r="X1164" t="e">
        <v>#N/A</v>
      </c>
      <c r="Y1164" t="e">
        <v>#N/A</v>
      </c>
      <c r="Z1164" t="e">
        <v>#N/A</v>
      </c>
      <c r="AA1164">
        <v>-7.1034500000000003E-4</v>
      </c>
      <c r="AB1164">
        <v>1.4982000000000001E-2</v>
      </c>
      <c r="AC1164">
        <v>-4.2725799999999998E-3</v>
      </c>
      <c r="AD1164">
        <v>-5.4554299999999998E-3</v>
      </c>
      <c r="AE1164" t="e">
        <v>#N/A</v>
      </c>
      <c r="AF1164" t="e">
        <v>#N/A</v>
      </c>
      <c r="AG1164" t="e">
        <v>#N/A</v>
      </c>
      <c r="AH1164" t="e">
        <v>#N/A</v>
      </c>
    </row>
    <row r="1165" spans="1:34" ht="14.5" x14ac:dyDescent="0.35">
      <c r="A1165" s="3" t="s">
        <v>723</v>
      </c>
      <c r="B1165" s="3" t="e">
        <v>#N/A</v>
      </c>
      <c r="C1165" s="3" t="s">
        <v>17</v>
      </c>
      <c r="D1165">
        <v>2</v>
      </c>
      <c r="E1165" t="s">
        <v>17</v>
      </c>
      <c r="F1165" s="1">
        <v>-8.5121199999999996E-8</v>
      </c>
      <c r="G1165" s="1">
        <v>2.2951900000000001E-8</v>
      </c>
      <c r="H1165" s="1">
        <v>2.7774499999999998E-7</v>
      </c>
      <c r="I1165" s="1">
        <v>6.6663699999999996E-7</v>
      </c>
      <c r="J1165" s="2">
        <v>100</v>
      </c>
      <c r="K1165">
        <v>18</v>
      </c>
      <c r="L1165" t="s">
        <v>2598</v>
      </c>
      <c r="M1165" t="e">
        <v>#N/A</v>
      </c>
      <c r="N1165" t="e">
        <v>#N/A</v>
      </c>
      <c r="O1165" t="e">
        <v>#N/A</v>
      </c>
      <c r="P1165" t="s">
        <v>17</v>
      </c>
      <c r="Q1165" t="s">
        <v>17</v>
      </c>
      <c r="R1165" t="s">
        <v>18</v>
      </c>
      <c r="S1165" t="s">
        <v>18</v>
      </c>
      <c r="T1165" t="s">
        <v>18</v>
      </c>
      <c r="U1165" t="s">
        <v>18</v>
      </c>
      <c r="V1165" t="s">
        <v>18</v>
      </c>
      <c r="W1165" t="e">
        <v>#N/A</v>
      </c>
      <c r="X1165" t="e">
        <v>#N/A</v>
      </c>
      <c r="Y1165" t="e">
        <v>#N/A</v>
      </c>
      <c r="Z1165" t="e">
        <v>#N/A</v>
      </c>
      <c r="AA1165">
        <v>5.9102199999999997E-4</v>
      </c>
      <c r="AB1165">
        <v>-3.1704200000000002E-4</v>
      </c>
      <c r="AC1165">
        <v>-2.3350000000000001E-4</v>
      </c>
      <c r="AD1165">
        <v>-1.11152E-2</v>
      </c>
      <c r="AE1165" t="e">
        <v>#N/A</v>
      </c>
      <c r="AF1165" t="e">
        <v>#N/A</v>
      </c>
      <c r="AG1165" t="e">
        <v>#N/A</v>
      </c>
      <c r="AH1165" t="e">
        <v>#N/A</v>
      </c>
    </row>
    <row r="1166" spans="1:34" ht="14.5" x14ac:dyDescent="0.35">
      <c r="A1166" s="3" t="s">
        <v>768</v>
      </c>
      <c r="B1166" s="3" t="e">
        <v>#N/A</v>
      </c>
      <c r="C1166" s="3" t="s">
        <v>17</v>
      </c>
      <c r="D1166">
        <v>2</v>
      </c>
      <c r="E1166" t="s">
        <v>17</v>
      </c>
      <c r="F1166" s="1">
        <v>-6.3817700000000006E-8</v>
      </c>
      <c r="G1166" s="1">
        <v>6.9882599999999996E-8</v>
      </c>
      <c r="H1166" s="1">
        <v>3.1493700000000001E-7</v>
      </c>
      <c r="I1166" s="1">
        <v>8.9339300000000001E-7</v>
      </c>
      <c r="J1166" s="2">
        <v>100</v>
      </c>
      <c r="K1166">
        <v>18</v>
      </c>
      <c r="L1166" t="s">
        <v>2598</v>
      </c>
      <c r="M1166" t="e">
        <v>#N/A</v>
      </c>
      <c r="N1166" t="e">
        <v>#N/A</v>
      </c>
      <c r="O1166" t="e">
        <v>#N/A</v>
      </c>
      <c r="P1166" t="s">
        <v>17</v>
      </c>
      <c r="Q1166" t="s">
        <v>17</v>
      </c>
      <c r="R1166" t="s">
        <v>18</v>
      </c>
      <c r="S1166" t="s">
        <v>18</v>
      </c>
      <c r="T1166" t="s">
        <v>18</v>
      </c>
      <c r="U1166" t="s">
        <v>18</v>
      </c>
      <c r="V1166" t="s">
        <v>18</v>
      </c>
      <c r="W1166" t="e">
        <v>#N/A</v>
      </c>
      <c r="X1166" t="e">
        <v>#N/A</v>
      </c>
      <c r="Y1166" t="e">
        <v>#N/A</v>
      </c>
      <c r="Z1166" t="e">
        <v>#N/A</v>
      </c>
      <c r="AA1166">
        <v>2.4958300000000001E-3</v>
      </c>
      <c r="AB1166">
        <v>2.18801E-2</v>
      </c>
      <c r="AC1166">
        <v>-5.01244E-2</v>
      </c>
      <c r="AD1166">
        <v>-1.27069E-2</v>
      </c>
      <c r="AE1166" t="e">
        <v>#N/A</v>
      </c>
      <c r="AF1166" t="e">
        <v>#N/A</v>
      </c>
      <c r="AG1166" t="e">
        <v>#N/A</v>
      </c>
      <c r="AH1166" t="e">
        <v>#N/A</v>
      </c>
    </row>
    <row r="1167" spans="1:34" ht="14.5" x14ac:dyDescent="0.35">
      <c r="A1167" s="3" t="s">
        <v>147</v>
      </c>
      <c r="B1167" s="3" t="e">
        <v>#N/A</v>
      </c>
      <c r="C1167" s="3" t="s">
        <v>17</v>
      </c>
      <c r="D1167">
        <v>2</v>
      </c>
      <c r="E1167" t="s">
        <v>17</v>
      </c>
      <c r="F1167" s="1">
        <v>-9.3678100000000006E-8</v>
      </c>
      <c r="G1167" s="1">
        <v>-7.59015E-8</v>
      </c>
      <c r="H1167" s="1">
        <v>1.2690700000000001E-7</v>
      </c>
      <c r="I1167" s="1">
        <v>6.6393699999999997E-7</v>
      </c>
      <c r="J1167" s="2">
        <v>89</v>
      </c>
      <c r="K1167">
        <v>19</v>
      </c>
      <c r="L1167" t="s">
        <v>2598</v>
      </c>
      <c r="M1167" t="e">
        <v>#N/A</v>
      </c>
      <c r="N1167" t="e">
        <v>#N/A</v>
      </c>
      <c r="O1167" t="e">
        <v>#N/A</v>
      </c>
      <c r="P1167" t="s">
        <v>17</v>
      </c>
      <c r="Q1167" t="s">
        <v>24</v>
      </c>
      <c r="R1167" t="s">
        <v>18</v>
      </c>
      <c r="S1167" t="s">
        <v>18</v>
      </c>
      <c r="T1167" t="s">
        <v>18</v>
      </c>
      <c r="U1167" t="s">
        <v>18</v>
      </c>
      <c r="V1167" t="s">
        <v>19</v>
      </c>
      <c r="W1167">
        <v>7.3902799999999999E-3</v>
      </c>
      <c r="X1167">
        <v>-7.2867299999999996E-2</v>
      </c>
      <c r="Y1167">
        <v>2.8522800000000001E-2</v>
      </c>
      <c r="Z1167">
        <v>-2.40025E-2</v>
      </c>
      <c r="AA1167">
        <v>6.3406299999999999E-3</v>
      </c>
      <c r="AB1167">
        <v>3.4463300000000001E-3</v>
      </c>
      <c r="AC1167">
        <v>4.7262999999999999E-2</v>
      </c>
      <c r="AD1167">
        <v>4.7121499999999997E-2</v>
      </c>
      <c r="AE1167" t="e">
        <v>#N/A</v>
      </c>
      <c r="AF1167" t="e">
        <v>#N/A</v>
      </c>
      <c r="AG1167" t="e">
        <v>#N/A</v>
      </c>
      <c r="AH1167" t="e">
        <v>#N/A</v>
      </c>
    </row>
    <row r="1168" spans="1:34" ht="14.5" x14ac:dyDescent="0.35">
      <c r="A1168" s="3" t="s">
        <v>250</v>
      </c>
      <c r="B1168" s="3" t="e">
        <v>#N/A</v>
      </c>
      <c r="C1168" s="3" t="s">
        <v>17</v>
      </c>
      <c r="D1168">
        <v>2</v>
      </c>
      <c r="E1168" t="s">
        <v>17</v>
      </c>
      <c r="F1168" s="1">
        <v>-6.4026799999999997E-8</v>
      </c>
      <c r="G1168" s="1">
        <v>-2.2697600000000001E-8</v>
      </c>
      <c r="H1168" s="1">
        <v>1.58785E-7</v>
      </c>
      <c r="I1168" s="1">
        <v>5.4532400000000002E-7</v>
      </c>
      <c r="J1168" s="2">
        <v>71</v>
      </c>
      <c r="K1168">
        <v>19</v>
      </c>
      <c r="L1168" t="s">
        <v>2598</v>
      </c>
      <c r="M1168" t="e">
        <v>#N/A</v>
      </c>
      <c r="N1168" t="e">
        <v>#N/A</v>
      </c>
      <c r="O1168" t="e">
        <v>#N/A</v>
      </c>
      <c r="P1168" t="s">
        <v>17</v>
      </c>
      <c r="Q1168" t="s">
        <v>17</v>
      </c>
      <c r="R1168" t="s">
        <v>18</v>
      </c>
      <c r="S1168" t="s">
        <v>18</v>
      </c>
      <c r="T1168" t="s">
        <v>18</v>
      </c>
      <c r="U1168" t="s">
        <v>19</v>
      </c>
      <c r="V1168" t="s">
        <v>19</v>
      </c>
      <c r="W1168" t="e">
        <v>#N/A</v>
      </c>
      <c r="X1168" t="e">
        <v>#N/A</v>
      </c>
      <c r="Y1168" t="e">
        <v>#N/A</v>
      </c>
      <c r="Z1168" t="e">
        <v>#N/A</v>
      </c>
      <c r="AA1168">
        <v>-1.3705799999999999E-3</v>
      </c>
      <c r="AB1168">
        <v>-7.5053000000000003E-3</v>
      </c>
      <c r="AC1168">
        <v>2.9839899999999999E-2</v>
      </c>
      <c r="AD1168">
        <v>-1.50095E-3</v>
      </c>
      <c r="AE1168" t="e">
        <v>#N/A</v>
      </c>
      <c r="AF1168" t="e">
        <v>#N/A</v>
      </c>
      <c r="AG1168" t="e">
        <v>#N/A</v>
      </c>
      <c r="AH1168" t="e">
        <v>#N/A</v>
      </c>
    </row>
    <row r="1169" spans="1:34" ht="14.5" x14ac:dyDescent="0.35">
      <c r="A1169" s="3" t="s">
        <v>291</v>
      </c>
      <c r="B1169" s="3" t="e">
        <v>#N/A</v>
      </c>
      <c r="C1169" s="3" t="s">
        <v>17</v>
      </c>
      <c r="D1169">
        <v>2</v>
      </c>
      <c r="E1169" t="s">
        <v>17</v>
      </c>
      <c r="F1169" s="1">
        <v>-7.7892099999999999E-8</v>
      </c>
      <c r="G1169" s="1">
        <v>-8.69156E-8</v>
      </c>
      <c r="H1169" s="1">
        <v>1.6878899999999999E-7</v>
      </c>
      <c r="I1169" s="1">
        <v>9.4048599999999997E-7</v>
      </c>
      <c r="J1169" s="2">
        <v>75</v>
      </c>
      <c r="K1169">
        <v>19</v>
      </c>
      <c r="L1169" t="s">
        <v>2598</v>
      </c>
      <c r="M1169" t="e">
        <v>#N/A</v>
      </c>
      <c r="N1169" t="e">
        <v>#N/A</v>
      </c>
      <c r="O1169" t="e">
        <v>#N/A</v>
      </c>
      <c r="P1169" t="s">
        <v>17</v>
      </c>
      <c r="Q1169" t="s">
        <v>17</v>
      </c>
      <c r="R1169" t="s">
        <v>18</v>
      </c>
      <c r="S1169" t="s">
        <v>18</v>
      </c>
      <c r="T1169" t="s">
        <v>18</v>
      </c>
      <c r="U1169" t="s">
        <v>19</v>
      </c>
      <c r="V1169" t="s">
        <v>19</v>
      </c>
      <c r="W1169" t="e">
        <v>#N/A</v>
      </c>
      <c r="X1169" t="e">
        <v>#N/A</v>
      </c>
      <c r="Y1169" t="e">
        <v>#N/A</v>
      </c>
      <c r="Z1169" t="e">
        <v>#N/A</v>
      </c>
      <c r="AA1169">
        <v>-9.5433700000000007E-3</v>
      </c>
      <c r="AB1169">
        <v>-3.07529E-2</v>
      </c>
      <c r="AC1169">
        <v>-8.7183199999999999E-3</v>
      </c>
      <c r="AD1169">
        <v>-1.09572E-2</v>
      </c>
      <c r="AE1169" t="e">
        <v>#N/A</v>
      </c>
      <c r="AF1169" t="e">
        <v>#N/A</v>
      </c>
      <c r="AG1169" t="e">
        <v>#N/A</v>
      </c>
      <c r="AH1169" t="e">
        <v>#N/A</v>
      </c>
    </row>
    <row r="1170" spans="1:34" ht="14.5" x14ac:dyDescent="0.35">
      <c r="A1170" s="3" t="s">
        <v>637</v>
      </c>
      <c r="B1170" s="3" t="e">
        <v>#N/A</v>
      </c>
      <c r="C1170" s="3" t="s">
        <v>17</v>
      </c>
      <c r="D1170">
        <v>2</v>
      </c>
      <c r="E1170" t="s">
        <v>17</v>
      </c>
      <c r="F1170" s="1">
        <v>-7.1669799999999995E-8</v>
      </c>
      <c r="G1170" s="1">
        <v>2.95333E-8</v>
      </c>
      <c r="H1170" s="1">
        <v>2.5022700000000001E-7</v>
      </c>
      <c r="I1170" s="1">
        <v>7.8523699999999998E-7</v>
      </c>
      <c r="J1170" s="2">
        <v>100</v>
      </c>
      <c r="K1170">
        <v>19</v>
      </c>
      <c r="L1170" t="s">
        <v>2598</v>
      </c>
      <c r="M1170" t="e">
        <v>#N/A</v>
      </c>
      <c r="N1170" t="e">
        <v>#N/A</v>
      </c>
      <c r="O1170" t="e">
        <v>#N/A</v>
      </c>
      <c r="P1170" t="s">
        <v>17</v>
      </c>
      <c r="Q1170" t="s">
        <v>17</v>
      </c>
      <c r="R1170" t="s">
        <v>18</v>
      </c>
      <c r="S1170" t="s">
        <v>18</v>
      </c>
      <c r="T1170" t="s">
        <v>18</v>
      </c>
      <c r="U1170" t="s">
        <v>18</v>
      </c>
      <c r="V1170" t="s">
        <v>18</v>
      </c>
      <c r="W1170" t="e">
        <v>#N/A</v>
      </c>
      <c r="X1170" t="e">
        <v>#N/A</v>
      </c>
      <c r="Y1170" t="e">
        <v>#N/A</v>
      </c>
      <c r="Z1170" t="e">
        <v>#N/A</v>
      </c>
      <c r="AA1170">
        <v>-1.8281599999999999E-3</v>
      </c>
      <c r="AB1170">
        <v>4.0033800000000001E-2</v>
      </c>
      <c r="AC1170">
        <v>-1.05796E-2</v>
      </c>
      <c r="AD1170">
        <v>3.0469999999999998E-3</v>
      </c>
      <c r="AE1170" t="e">
        <v>#N/A</v>
      </c>
      <c r="AF1170" t="e">
        <v>#N/A</v>
      </c>
      <c r="AG1170" t="e">
        <v>#N/A</v>
      </c>
      <c r="AH1170" t="e">
        <v>#N/A</v>
      </c>
    </row>
    <row r="1171" spans="1:34" ht="14.5" x14ac:dyDescent="0.35">
      <c r="A1171" s="3" t="s">
        <v>653</v>
      </c>
      <c r="B1171" s="3" t="e">
        <v>#N/A</v>
      </c>
      <c r="C1171" s="3" t="s">
        <v>17</v>
      </c>
      <c r="D1171">
        <v>2</v>
      </c>
      <c r="E1171" t="s">
        <v>17</v>
      </c>
      <c r="F1171" s="1">
        <v>-1.2263599999999999E-7</v>
      </c>
      <c r="G1171" s="1">
        <v>4.7273500000000003E-8</v>
      </c>
      <c r="H1171" s="1">
        <v>2.5472500000000003E-7</v>
      </c>
      <c r="I1171" s="1">
        <v>9.1630400000000002E-7</v>
      </c>
      <c r="J1171" s="2">
        <v>100</v>
      </c>
      <c r="K1171">
        <v>19</v>
      </c>
      <c r="L1171" t="s">
        <v>2598</v>
      </c>
      <c r="M1171" t="e">
        <v>#N/A</v>
      </c>
      <c r="N1171" t="e">
        <v>#N/A</v>
      </c>
      <c r="O1171" t="e">
        <v>#N/A</v>
      </c>
      <c r="P1171" t="s">
        <v>17</v>
      </c>
      <c r="Q1171" t="s">
        <v>17</v>
      </c>
      <c r="R1171" t="s">
        <v>18</v>
      </c>
      <c r="S1171" t="s">
        <v>18</v>
      </c>
      <c r="T1171" t="s">
        <v>18</v>
      </c>
      <c r="U1171" t="s">
        <v>18</v>
      </c>
      <c r="V1171" t="s">
        <v>18</v>
      </c>
      <c r="W1171" t="e">
        <v>#N/A</v>
      </c>
      <c r="X1171" t="e">
        <v>#N/A</v>
      </c>
      <c r="Y1171" t="e">
        <v>#N/A</v>
      </c>
      <c r="Z1171" t="e">
        <v>#N/A</v>
      </c>
      <c r="AA1171">
        <v>-6.7297299999999997E-3</v>
      </c>
      <c r="AB1171">
        <v>-5.02047E-3</v>
      </c>
      <c r="AC1171">
        <v>1.11936E-2</v>
      </c>
      <c r="AD1171">
        <v>-2.3518000000000001E-2</v>
      </c>
      <c r="AE1171" t="e">
        <v>#N/A</v>
      </c>
      <c r="AF1171" t="e">
        <v>#N/A</v>
      </c>
      <c r="AG1171" t="e">
        <v>#N/A</v>
      </c>
      <c r="AH1171" t="e">
        <v>#N/A</v>
      </c>
    </row>
    <row r="1172" spans="1:34" ht="14.5" x14ac:dyDescent="0.35">
      <c r="A1172" s="3" t="s">
        <v>667</v>
      </c>
      <c r="B1172" s="3" t="e">
        <v>#N/A</v>
      </c>
      <c r="C1172" s="3" t="s">
        <v>17</v>
      </c>
      <c r="D1172">
        <v>2</v>
      </c>
      <c r="E1172" t="s">
        <v>17</v>
      </c>
      <c r="F1172" s="1">
        <v>-7.5289400000000002E-8</v>
      </c>
      <c r="G1172" s="1">
        <v>3.2318599999999998E-8</v>
      </c>
      <c r="H1172" s="1">
        <v>2.5963299999999998E-7</v>
      </c>
      <c r="I1172" s="1">
        <v>7.57778E-7</v>
      </c>
      <c r="J1172" s="2">
        <v>76</v>
      </c>
      <c r="K1172">
        <v>19</v>
      </c>
      <c r="L1172" t="s">
        <v>2598</v>
      </c>
      <c r="M1172" t="e">
        <v>#N/A</v>
      </c>
      <c r="N1172" t="e">
        <v>#N/A</v>
      </c>
      <c r="O1172" t="e">
        <v>#N/A</v>
      </c>
      <c r="P1172" t="s">
        <v>17</v>
      </c>
      <c r="Q1172" t="s">
        <v>17</v>
      </c>
      <c r="R1172" t="s">
        <v>18</v>
      </c>
      <c r="S1172" t="s">
        <v>18</v>
      </c>
      <c r="T1172" t="s">
        <v>18</v>
      </c>
      <c r="U1172" t="s">
        <v>19</v>
      </c>
      <c r="V1172" t="s">
        <v>19</v>
      </c>
      <c r="W1172" t="e">
        <v>#N/A</v>
      </c>
      <c r="X1172" t="e">
        <v>#N/A</v>
      </c>
      <c r="Y1172" t="e">
        <v>#N/A</v>
      </c>
      <c r="Z1172" t="e">
        <v>#N/A</v>
      </c>
      <c r="AA1172">
        <v>8.1855999999999995E-3</v>
      </c>
      <c r="AB1172">
        <v>1.2231300000000001E-2</v>
      </c>
      <c r="AC1172">
        <v>-2.1406700000000001E-2</v>
      </c>
      <c r="AD1172">
        <v>-2.3635900000000001E-2</v>
      </c>
      <c r="AE1172" t="e">
        <v>#N/A</v>
      </c>
      <c r="AF1172" t="e">
        <v>#N/A</v>
      </c>
      <c r="AG1172" t="e">
        <v>#N/A</v>
      </c>
      <c r="AH1172" t="e">
        <v>#N/A</v>
      </c>
    </row>
    <row r="1173" spans="1:34" ht="14.5" x14ac:dyDescent="0.35">
      <c r="A1173" s="3" t="s">
        <v>714</v>
      </c>
      <c r="B1173" s="3" t="e">
        <v>#N/A</v>
      </c>
      <c r="C1173" s="3" t="s">
        <v>17</v>
      </c>
      <c r="D1173">
        <v>2</v>
      </c>
      <c r="E1173" t="s">
        <v>17</v>
      </c>
      <c r="F1173" s="1">
        <v>-9.3406999999999997E-8</v>
      </c>
      <c r="G1173" s="1">
        <v>1.9520600000000001E-8</v>
      </c>
      <c r="H1173" s="1">
        <v>2.75218E-7</v>
      </c>
      <c r="I1173" s="1">
        <v>8.0907899999999996E-7</v>
      </c>
      <c r="J1173" s="2">
        <v>100</v>
      </c>
      <c r="K1173">
        <v>19</v>
      </c>
      <c r="L1173" t="s">
        <v>2598</v>
      </c>
      <c r="M1173" t="e">
        <v>#N/A</v>
      </c>
      <c r="N1173" t="e">
        <v>#N/A</v>
      </c>
      <c r="O1173" t="e">
        <v>#N/A</v>
      </c>
      <c r="P1173" t="s">
        <v>17</v>
      </c>
      <c r="Q1173" t="s">
        <v>17</v>
      </c>
      <c r="R1173" t="s">
        <v>18</v>
      </c>
      <c r="S1173" t="s">
        <v>18</v>
      </c>
      <c r="T1173" t="s">
        <v>18</v>
      </c>
      <c r="U1173" t="s">
        <v>18</v>
      </c>
      <c r="V1173" t="s">
        <v>18</v>
      </c>
      <c r="W1173" t="e">
        <v>#N/A</v>
      </c>
      <c r="X1173" t="e">
        <v>#N/A</v>
      </c>
      <c r="Y1173" t="e">
        <v>#N/A</v>
      </c>
      <c r="Z1173" t="e">
        <v>#N/A</v>
      </c>
      <c r="AA1173">
        <v>-3.6619600000000001E-3</v>
      </c>
      <c r="AB1173">
        <v>-7.6344300000000004E-2</v>
      </c>
      <c r="AC1173">
        <v>1.23637E-2</v>
      </c>
      <c r="AD1173">
        <v>-5.8848499999999998E-2</v>
      </c>
      <c r="AE1173" t="e">
        <v>#N/A</v>
      </c>
      <c r="AF1173" t="e">
        <v>#N/A</v>
      </c>
      <c r="AG1173" t="e">
        <v>#N/A</v>
      </c>
      <c r="AH1173" t="e">
        <v>#N/A</v>
      </c>
    </row>
    <row r="1174" spans="1:34" ht="14.5" x14ac:dyDescent="0.35">
      <c r="A1174" s="3" t="s">
        <v>36</v>
      </c>
      <c r="B1174" s="3" t="e">
        <v>#N/A</v>
      </c>
      <c r="C1174" s="3" t="s">
        <v>17</v>
      </c>
      <c r="D1174">
        <v>2</v>
      </c>
      <c r="E1174" t="s">
        <v>17</v>
      </c>
      <c r="F1174" s="1">
        <v>-9.8005499999999997E-8</v>
      </c>
      <c r="G1174" s="1">
        <v>-4.1361900000000001E-10</v>
      </c>
      <c r="H1174" s="1">
        <v>5.0989000000000001E-8</v>
      </c>
      <c r="I1174" s="1">
        <v>7.0975300000000004E-7</v>
      </c>
      <c r="J1174" s="2">
        <v>90</v>
      </c>
      <c r="K1174">
        <v>20</v>
      </c>
      <c r="L1174" t="s">
        <v>2599</v>
      </c>
      <c r="M1174" t="e">
        <v>#N/A</v>
      </c>
      <c r="N1174" t="e">
        <v>#N/A</v>
      </c>
      <c r="O1174" t="e">
        <v>#N/A</v>
      </c>
      <c r="P1174" t="s">
        <v>17</v>
      </c>
      <c r="Q1174" t="s">
        <v>17</v>
      </c>
      <c r="R1174" t="s">
        <v>18</v>
      </c>
      <c r="S1174" t="s">
        <v>18</v>
      </c>
      <c r="T1174" t="s">
        <v>18</v>
      </c>
      <c r="U1174" t="s">
        <v>18</v>
      </c>
      <c r="V1174" t="s">
        <v>19</v>
      </c>
      <c r="W1174" t="e">
        <v>#N/A</v>
      </c>
      <c r="X1174" t="e">
        <v>#N/A</v>
      </c>
      <c r="Y1174" t="e">
        <v>#N/A</v>
      </c>
      <c r="Z1174" t="e">
        <v>#N/A</v>
      </c>
      <c r="AA1174">
        <v>-1.52444E-3</v>
      </c>
      <c r="AB1174">
        <v>-2.0329100000000002E-3</v>
      </c>
      <c r="AC1174">
        <v>-1.06505E-2</v>
      </c>
      <c r="AD1174">
        <v>-3.7360400000000002E-2</v>
      </c>
      <c r="AE1174" t="e">
        <v>#N/A</v>
      </c>
      <c r="AF1174" t="e">
        <v>#N/A</v>
      </c>
      <c r="AG1174" t="e">
        <v>#N/A</v>
      </c>
      <c r="AH1174" t="e">
        <v>#N/A</v>
      </c>
    </row>
    <row r="1175" spans="1:34" ht="14.5" x14ac:dyDescent="0.35">
      <c r="A1175" s="3" t="s">
        <v>123</v>
      </c>
      <c r="B1175" s="3" t="e">
        <v>#N/A</v>
      </c>
      <c r="C1175" s="3" t="s">
        <v>17</v>
      </c>
      <c r="D1175">
        <v>2</v>
      </c>
      <c r="E1175" t="s">
        <v>17</v>
      </c>
      <c r="F1175" s="1">
        <v>-6.5860600000000001E-8</v>
      </c>
      <c r="G1175" s="1">
        <v>1.43506E-9</v>
      </c>
      <c r="H1175" s="1">
        <v>1.17245E-7</v>
      </c>
      <c r="I1175" s="1">
        <v>-1.02387E-7</v>
      </c>
      <c r="J1175" s="2">
        <v>90</v>
      </c>
      <c r="K1175">
        <v>20</v>
      </c>
      <c r="L1175" t="s">
        <v>2599</v>
      </c>
      <c r="M1175" t="e">
        <v>#N/A</v>
      </c>
      <c r="N1175" t="e">
        <v>#N/A</v>
      </c>
      <c r="O1175" t="e">
        <v>#N/A</v>
      </c>
      <c r="P1175" t="s">
        <v>17</v>
      </c>
      <c r="Q1175" t="s">
        <v>17</v>
      </c>
      <c r="R1175" t="s">
        <v>18</v>
      </c>
      <c r="S1175" t="s">
        <v>18</v>
      </c>
      <c r="T1175" t="s">
        <v>18</v>
      </c>
      <c r="U1175" t="s">
        <v>18</v>
      </c>
      <c r="V1175" t="s">
        <v>19</v>
      </c>
      <c r="W1175" t="e">
        <v>#N/A</v>
      </c>
      <c r="X1175" t="e">
        <v>#N/A</v>
      </c>
      <c r="Y1175" t="e">
        <v>#N/A</v>
      </c>
      <c r="Z1175" t="e">
        <v>#N/A</v>
      </c>
      <c r="AA1175">
        <v>1.43256E-3</v>
      </c>
      <c r="AB1175">
        <v>-6.2641600000000006E-2</v>
      </c>
      <c r="AC1175">
        <v>2.1199699999999998E-2</v>
      </c>
      <c r="AD1175">
        <v>3.2218400000000001E-2</v>
      </c>
      <c r="AE1175" t="e">
        <v>#N/A</v>
      </c>
      <c r="AF1175" t="e">
        <v>#N/A</v>
      </c>
      <c r="AG1175" t="e">
        <v>#N/A</v>
      </c>
      <c r="AH1175" t="e">
        <v>#N/A</v>
      </c>
    </row>
    <row r="1176" spans="1:34" ht="14.5" x14ac:dyDescent="0.35">
      <c r="A1176" s="3" t="s">
        <v>136</v>
      </c>
      <c r="B1176" s="3" t="e">
        <v>#N/A</v>
      </c>
      <c r="C1176" s="3" t="s">
        <v>17</v>
      </c>
      <c r="D1176">
        <v>2</v>
      </c>
      <c r="E1176" t="s">
        <v>17</v>
      </c>
      <c r="F1176" s="1">
        <v>-9.1181399999999996E-8</v>
      </c>
      <c r="G1176" s="1">
        <v>1.09547E-8</v>
      </c>
      <c r="H1176" s="1">
        <v>1.22952E-7</v>
      </c>
      <c r="I1176" s="1">
        <v>8.1860699999999997E-7</v>
      </c>
      <c r="J1176" s="2">
        <v>88</v>
      </c>
      <c r="K1176">
        <v>20</v>
      </c>
      <c r="L1176" t="s">
        <v>2599</v>
      </c>
      <c r="M1176" t="e">
        <v>#N/A</v>
      </c>
      <c r="N1176" t="e">
        <v>#N/A</v>
      </c>
      <c r="O1176" t="e">
        <v>#N/A</v>
      </c>
      <c r="P1176" t="s">
        <v>17</v>
      </c>
      <c r="Q1176" t="s">
        <v>17</v>
      </c>
      <c r="R1176" t="s">
        <v>18</v>
      </c>
      <c r="S1176" t="s">
        <v>18</v>
      </c>
      <c r="T1176" t="s">
        <v>18</v>
      </c>
      <c r="U1176" t="s">
        <v>18</v>
      </c>
      <c r="V1176" t="s">
        <v>19</v>
      </c>
      <c r="W1176" t="e">
        <v>#N/A</v>
      </c>
      <c r="X1176" t="e">
        <v>#N/A</v>
      </c>
      <c r="Y1176" t="e">
        <v>#N/A</v>
      </c>
      <c r="Z1176" t="e">
        <v>#N/A</v>
      </c>
      <c r="AA1176">
        <v>-2.0226200000000001E-3</v>
      </c>
      <c r="AB1176">
        <v>8.9661700000000005E-4</v>
      </c>
      <c r="AC1176">
        <v>-3.0344300000000001E-2</v>
      </c>
      <c r="AD1176">
        <v>-1.8415299999999999E-2</v>
      </c>
      <c r="AE1176" t="e">
        <v>#N/A</v>
      </c>
      <c r="AF1176" t="e">
        <v>#N/A</v>
      </c>
      <c r="AG1176" t="e">
        <v>#N/A</v>
      </c>
      <c r="AH1176" t="e">
        <v>#N/A</v>
      </c>
    </row>
    <row r="1177" spans="1:34" ht="14.5" x14ac:dyDescent="0.35">
      <c r="A1177" s="3" t="s">
        <v>152</v>
      </c>
      <c r="B1177" s="3" t="e">
        <v>#N/A</v>
      </c>
      <c r="C1177" s="3" t="s">
        <v>17</v>
      </c>
      <c r="D1177">
        <v>2</v>
      </c>
      <c r="E1177" t="s">
        <v>17</v>
      </c>
      <c r="F1177" s="1">
        <v>-7.4667899999999999E-8</v>
      </c>
      <c r="G1177" s="1">
        <v>-3.1948500000000003E-8</v>
      </c>
      <c r="H1177" s="1">
        <v>1.2835699999999999E-7</v>
      </c>
      <c r="I1177" s="1">
        <v>8.1669200000000004E-7</v>
      </c>
      <c r="J1177" s="2">
        <v>100</v>
      </c>
      <c r="K1177">
        <v>20</v>
      </c>
      <c r="L1177" t="s">
        <v>2599</v>
      </c>
      <c r="M1177" t="e">
        <v>#N/A</v>
      </c>
      <c r="N1177" t="e">
        <v>#N/A</v>
      </c>
      <c r="O1177" t="e">
        <v>#N/A</v>
      </c>
      <c r="P1177" t="s">
        <v>17</v>
      </c>
      <c r="Q1177" t="s">
        <v>17</v>
      </c>
      <c r="R1177" t="s">
        <v>18</v>
      </c>
      <c r="S1177" t="s">
        <v>18</v>
      </c>
      <c r="T1177" t="s">
        <v>18</v>
      </c>
      <c r="U1177" t="s">
        <v>18</v>
      </c>
      <c r="V1177" t="s">
        <v>18</v>
      </c>
      <c r="W1177" t="e">
        <v>#N/A</v>
      </c>
      <c r="X1177" t="e">
        <v>#N/A</v>
      </c>
      <c r="Y1177" t="e">
        <v>#N/A</v>
      </c>
      <c r="Z1177" t="e">
        <v>#N/A</v>
      </c>
      <c r="AA1177">
        <v>3.3234900000000001E-3</v>
      </c>
      <c r="AB1177">
        <v>-3.4200599999999998E-2</v>
      </c>
      <c r="AC1177">
        <v>7.1327500000000002E-3</v>
      </c>
      <c r="AD1177">
        <v>2.0613300000000001E-2</v>
      </c>
      <c r="AE1177" t="e">
        <v>#N/A</v>
      </c>
      <c r="AF1177" t="e">
        <v>#N/A</v>
      </c>
      <c r="AG1177" t="e">
        <v>#N/A</v>
      </c>
      <c r="AH1177" t="e">
        <v>#N/A</v>
      </c>
    </row>
    <row r="1178" spans="1:34" ht="14.5" x14ac:dyDescent="0.35">
      <c r="A1178" s="3" t="s">
        <v>161</v>
      </c>
      <c r="B1178" s="3" t="e">
        <v>#N/A</v>
      </c>
      <c r="C1178" s="3" t="s">
        <v>17</v>
      </c>
      <c r="D1178">
        <v>2</v>
      </c>
      <c r="E1178" t="s">
        <v>17</v>
      </c>
      <c r="F1178" s="1">
        <v>-1.03728E-7</v>
      </c>
      <c r="G1178" s="1">
        <v>1.2202200000000001E-7</v>
      </c>
      <c r="H1178" s="1">
        <v>1.31656E-7</v>
      </c>
      <c r="I1178" s="1">
        <v>6.7243100000000002E-7</v>
      </c>
      <c r="J1178" s="2">
        <v>70</v>
      </c>
      <c r="K1178">
        <v>20</v>
      </c>
      <c r="L1178" t="s">
        <v>2599</v>
      </c>
      <c r="M1178" t="e">
        <v>#N/A</v>
      </c>
      <c r="N1178" t="e">
        <v>#N/A</v>
      </c>
      <c r="O1178" t="e">
        <v>#N/A</v>
      </c>
      <c r="P1178" t="s">
        <v>17</v>
      </c>
      <c r="Q1178" t="s">
        <v>17</v>
      </c>
      <c r="R1178" t="s">
        <v>18</v>
      </c>
      <c r="S1178" t="s">
        <v>18</v>
      </c>
      <c r="T1178" t="s">
        <v>18</v>
      </c>
      <c r="U1178" t="s">
        <v>19</v>
      </c>
      <c r="V1178" t="s">
        <v>19</v>
      </c>
      <c r="W1178" t="e">
        <v>#N/A</v>
      </c>
      <c r="X1178" t="e">
        <v>#N/A</v>
      </c>
      <c r="Y1178" t="e">
        <v>#N/A</v>
      </c>
      <c r="Z1178" t="e">
        <v>#N/A</v>
      </c>
      <c r="AA1178">
        <v>5.14607E-3</v>
      </c>
      <c r="AB1178">
        <v>5.7539600000000005E-4</v>
      </c>
      <c r="AC1178">
        <v>3.7487899999999998E-2</v>
      </c>
      <c r="AD1178">
        <v>1.427E-2</v>
      </c>
      <c r="AE1178" t="e">
        <v>#N/A</v>
      </c>
      <c r="AF1178" t="e">
        <v>#N/A</v>
      </c>
      <c r="AG1178" t="e">
        <v>#N/A</v>
      </c>
      <c r="AH1178" t="e">
        <v>#N/A</v>
      </c>
    </row>
    <row r="1179" spans="1:34" ht="14.5" x14ac:dyDescent="0.35">
      <c r="A1179" s="3" t="s">
        <v>207</v>
      </c>
      <c r="B1179" s="3" t="e">
        <v>#N/A</v>
      </c>
      <c r="C1179" s="3" t="s">
        <v>17</v>
      </c>
      <c r="D1179">
        <v>2</v>
      </c>
      <c r="E1179" t="s">
        <v>17</v>
      </c>
      <c r="F1179" s="1">
        <v>-1.3024999999999999E-7</v>
      </c>
      <c r="G1179" s="1">
        <v>1.1682800000000001E-7</v>
      </c>
      <c r="H1179" s="1">
        <v>1.47626E-7</v>
      </c>
      <c r="I1179" s="1">
        <v>4.8253199999999997E-7</v>
      </c>
      <c r="J1179" s="2">
        <v>100</v>
      </c>
      <c r="K1179">
        <v>20</v>
      </c>
      <c r="L1179" t="s">
        <v>2599</v>
      </c>
      <c r="M1179" t="e">
        <v>#N/A</v>
      </c>
      <c r="N1179" t="e">
        <v>#N/A</v>
      </c>
      <c r="O1179" t="e">
        <v>#N/A</v>
      </c>
      <c r="P1179" t="s">
        <v>17</v>
      </c>
      <c r="Q1179" t="s">
        <v>17</v>
      </c>
      <c r="R1179" t="s">
        <v>18</v>
      </c>
      <c r="S1179" t="s">
        <v>18</v>
      </c>
      <c r="T1179" t="s">
        <v>18</v>
      </c>
      <c r="U1179" t="s">
        <v>18</v>
      </c>
      <c r="V1179" t="s">
        <v>18</v>
      </c>
      <c r="W1179" t="e">
        <v>#N/A</v>
      </c>
      <c r="X1179" t="e">
        <v>#N/A</v>
      </c>
      <c r="Y1179" t="e">
        <v>#N/A</v>
      </c>
      <c r="Z1179" t="e">
        <v>#N/A</v>
      </c>
      <c r="AA1179">
        <v>-2.0756199999999998E-3</v>
      </c>
      <c r="AB1179">
        <v>-2.1558599999999999E-3</v>
      </c>
      <c r="AC1179">
        <v>1.2286500000000001E-2</v>
      </c>
      <c r="AD1179">
        <v>8.1825700000000001E-2</v>
      </c>
      <c r="AE1179" t="e">
        <v>#N/A</v>
      </c>
      <c r="AF1179" t="e">
        <v>#N/A</v>
      </c>
      <c r="AG1179" t="e">
        <v>#N/A</v>
      </c>
      <c r="AH1179" t="e">
        <v>#N/A</v>
      </c>
    </row>
    <row r="1180" spans="1:34" ht="14.5" x14ac:dyDescent="0.35">
      <c r="A1180" s="3" t="s">
        <v>259</v>
      </c>
      <c r="B1180" s="3" t="e">
        <v>#N/A</v>
      </c>
      <c r="C1180" s="3" t="s">
        <v>17</v>
      </c>
      <c r="D1180">
        <v>2</v>
      </c>
      <c r="E1180" t="s">
        <v>17</v>
      </c>
      <c r="F1180" s="1">
        <v>-8.8779099999999996E-8</v>
      </c>
      <c r="G1180" s="1">
        <v>1.3106699999999999E-7</v>
      </c>
      <c r="H1180" s="1">
        <v>1.6058900000000001E-7</v>
      </c>
      <c r="I1180" s="1">
        <v>7.1630800000000004E-7</v>
      </c>
      <c r="J1180" s="2">
        <v>76</v>
      </c>
      <c r="K1180">
        <v>20</v>
      </c>
      <c r="L1180" t="s">
        <v>2599</v>
      </c>
      <c r="M1180" t="e">
        <v>#N/A</v>
      </c>
      <c r="N1180" t="e">
        <v>#N/A</v>
      </c>
      <c r="O1180" t="e">
        <v>#N/A</v>
      </c>
      <c r="P1180" t="s">
        <v>17</v>
      </c>
      <c r="Q1180" t="s">
        <v>17</v>
      </c>
      <c r="R1180" t="s">
        <v>18</v>
      </c>
      <c r="S1180" t="s">
        <v>18</v>
      </c>
      <c r="T1180" t="s">
        <v>18</v>
      </c>
      <c r="U1180" t="s">
        <v>19</v>
      </c>
      <c r="V1180" t="s">
        <v>19</v>
      </c>
      <c r="W1180" t="e">
        <v>#N/A</v>
      </c>
      <c r="X1180" t="e">
        <v>#N/A</v>
      </c>
      <c r="Y1180" t="e">
        <v>#N/A</v>
      </c>
      <c r="Z1180" t="e">
        <v>#N/A</v>
      </c>
      <c r="AA1180">
        <v>6.1481299999999999E-3</v>
      </c>
      <c r="AB1180">
        <v>2.5104000000000001E-2</v>
      </c>
      <c r="AC1180">
        <v>-1.3243899999999999E-2</v>
      </c>
      <c r="AD1180">
        <v>2.69725E-2</v>
      </c>
      <c r="AE1180" t="e">
        <v>#N/A</v>
      </c>
      <c r="AF1180" t="e">
        <v>#N/A</v>
      </c>
      <c r="AG1180" t="e">
        <v>#N/A</v>
      </c>
      <c r="AH1180" t="e">
        <v>#N/A</v>
      </c>
    </row>
    <row r="1181" spans="1:34" ht="14.5" x14ac:dyDescent="0.35">
      <c r="A1181" s="3" t="s">
        <v>324</v>
      </c>
      <c r="B1181" s="3" t="e">
        <v>#N/A</v>
      </c>
      <c r="C1181" s="3" t="s">
        <v>17</v>
      </c>
      <c r="D1181">
        <v>2</v>
      </c>
      <c r="E1181" t="s">
        <v>17</v>
      </c>
      <c r="F1181" s="1">
        <v>-1.01437E-7</v>
      </c>
      <c r="G1181" s="1">
        <v>-2.26304E-8</v>
      </c>
      <c r="H1181" s="1">
        <v>1.78927E-7</v>
      </c>
      <c r="I1181" s="1">
        <v>7.5629E-7</v>
      </c>
      <c r="J1181" s="2">
        <v>100</v>
      </c>
      <c r="K1181">
        <v>20</v>
      </c>
      <c r="L1181" t="s">
        <v>2599</v>
      </c>
      <c r="M1181" t="e">
        <v>#N/A</v>
      </c>
      <c r="N1181" t="e">
        <v>#N/A</v>
      </c>
      <c r="O1181" t="e">
        <v>#N/A</v>
      </c>
      <c r="P1181" t="s">
        <v>17</v>
      </c>
      <c r="Q1181" t="s">
        <v>17</v>
      </c>
      <c r="R1181" t="s">
        <v>18</v>
      </c>
      <c r="S1181" t="s">
        <v>18</v>
      </c>
      <c r="T1181" t="s">
        <v>18</v>
      </c>
      <c r="U1181" t="s">
        <v>18</v>
      </c>
      <c r="V1181" t="s">
        <v>18</v>
      </c>
      <c r="W1181" t="e">
        <v>#N/A</v>
      </c>
      <c r="X1181" t="e">
        <v>#N/A</v>
      </c>
      <c r="Y1181" t="e">
        <v>#N/A</v>
      </c>
      <c r="Z1181" t="e">
        <v>#N/A</v>
      </c>
      <c r="AA1181">
        <v>5.0668199999999997E-3</v>
      </c>
      <c r="AB1181">
        <v>1.7647699999999999E-2</v>
      </c>
      <c r="AC1181">
        <v>2.4664599999999998E-2</v>
      </c>
      <c r="AD1181">
        <v>3.4000200000000001E-2</v>
      </c>
      <c r="AE1181" t="e">
        <v>#N/A</v>
      </c>
      <c r="AF1181" t="e">
        <v>#N/A</v>
      </c>
      <c r="AG1181" t="e">
        <v>#N/A</v>
      </c>
      <c r="AH1181" t="e">
        <v>#N/A</v>
      </c>
    </row>
    <row r="1182" spans="1:34" ht="14.5" x14ac:dyDescent="0.35">
      <c r="A1182" s="3" t="s">
        <v>332</v>
      </c>
      <c r="B1182" s="3" t="e">
        <v>#N/A</v>
      </c>
      <c r="C1182" s="3" t="s">
        <v>17</v>
      </c>
      <c r="D1182">
        <v>2</v>
      </c>
      <c r="E1182" t="s">
        <v>17</v>
      </c>
      <c r="F1182" s="1">
        <v>-5.65063E-8</v>
      </c>
      <c r="G1182" s="1">
        <v>-3.02043E-8</v>
      </c>
      <c r="H1182" s="1">
        <v>1.8038100000000001E-7</v>
      </c>
      <c r="I1182" s="1">
        <v>1.0211000000000001E-6</v>
      </c>
      <c r="J1182" s="2">
        <v>100</v>
      </c>
      <c r="K1182">
        <v>20</v>
      </c>
      <c r="L1182" t="s">
        <v>2599</v>
      </c>
      <c r="M1182" t="e">
        <v>#N/A</v>
      </c>
      <c r="N1182" t="e">
        <v>#N/A</v>
      </c>
      <c r="O1182" t="e">
        <v>#N/A</v>
      </c>
      <c r="P1182" t="s">
        <v>17</v>
      </c>
      <c r="Q1182" t="s">
        <v>17</v>
      </c>
      <c r="R1182" t="s">
        <v>18</v>
      </c>
      <c r="S1182" t="s">
        <v>18</v>
      </c>
      <c r="T1182" t="s">
        <v>18</v>
      </c>
      <c r="U1182" t="s">
        <v>18</v>
      </c>
      <c r="V1182" t="s">
        <v>18</v>
      </c>
      <c r="W1182" t="e">
        <v>#N/A</v>
      </c>
      <c r="X1182" t="e">
        <v>#N/A</v>
      </c>
      <c r="Y1182" t="e">
        <v>#N/A</v>
      </c>
      <c r="Z1182" t="e">
        <v>#N/A</v>
      </c>
      <c r="AA1182">
        <v>5.8559299999999996E-3</v>
      </c>
      <c r="AB1182">
        <v>2.29725E-2</v>
      </c>
      <c r="AC1182">
        <v>3.4381000000000002E-2</v>
      </c>
      <c r="AD1182">
        <v>2.3582599999999999E-2</v>
      </c>
      <c r="AE1182" t="e">
        <v>#N/A</v>
      </c>
      <c r="AF1182" t="e">
        <v>#N/A</v>
      </c>
      <c r="AG1182" t="e">
        <v>#N/A</v>
      </c>
      <c r="AH1182" t="e">
        <v>#N/A</v>
      </c>
    </row>
    <row r="1183" spans="1:34" ht="14.5" x14ac:dyDescent="0.35">
      <c r="A1183" s="3" t="s">
        <v>478</v>
      </c>
      <c r="B1183" s="3" t="e">
        <v>#N/A</v>
      </c>
      <c r="C1183" s="3" t="s">
        <v>17</v>
      </c>
      <c r="D1183">
        <v>2</v>
      </c>
      <c r="E1183" t="s">
        <v>17</v>
      </c>
      <c r="F1183" s="1">
        <v>-7.3191999999999998E-8</v>
      </c>
      <c r="G1183" s="1">
        <v>2.24591E-7</v>
      </c>
      <c r="H1183" s="1">
        <v>2.11005E-7</v>
      </c>
      <c r="I1183" s="1">
        <v>4.3638100000000002E-7</v>
      </c>
      <c r="J1183" s="2">
        <v>100</v>
      </c>
      <c r="K1183">
        <v>20</v>
      </c>
      <c r="L1183" t="s">
        <v>2599</v>
      </c>
      <c r="M1183" t="e">
        <v>#N/A</v>
      </c>
      <c r="N1183" t="e">
        <v>#N/A</v>
      </c>
      <c r="O1183" t="e">
        <v>#N/A</v>
      </c>
      <c r="P1183" t="s">
        <v>17</v>
      </c>
      <c r="Q1183" t="s">
        <v>17</v>
      </c>
      <c r="R1183" t="s">
        <v>18</v>
      </c>
      <c r="S1183" t="s">
        <v>18</v>
      </c>
      <c r="T1183" t="s">
        <v>18</v>
      </c>
      <c r="U1183" t="s">
        <v>18</v>
      </c>
      <c r="V1183" t="s">
        <v>18</v>
      </c>
      <c r="W1183" t="e">
        <v>#N/A</v>
      </c>
      <c r="X1183" t="e">
        <v>#N/A</v>
      </c>
      <c r="Y1183" t="e">
        <v>#N/A</v>
      </c>
      <c r="Z1183" t="e">
        <v>#N/A</v>
      </c>
      <c r="AA1183">
        <v>-5.0982400000000004E-3</v>
      </c>
      <c r="AB1183">
        <v>-3.9498900000000003E-2</v>
      </c>
      <c r="AC1183">
        <v>1.46503E-2</v>
      </c>
      <c r="AD1183">
        <v>2.3981700000000002E-2</v>
      </c>
      <c r="AE1183" t="e">
        <v>#N/A</v>
      </c>
      <c r="AF1183" t="e">
        <v>#N/A</v>
      </c>
      <c r="AG1183" t="e">
        <v>#N/A</v>
      </c>
      <c r="AH1183" t="e">
        <v>#N/A</v>
      </c>
    </row>
    <row r="1184" spans="1:34" ht="14.5" x14ac:dyDescent="0.35">
      <c r="A1184" s="3" t="s">
        <v>487</v>
      </c>
      <c r="B1184" s="3" t="e">
        <v>#N/A</v>
      </c>
      <c r="C1184" s="3" t="s">
        <v>17</v>
      </c>
      <c r="D1184">
        <v>2</v>
      </c>
      <c r="E1184" t="s">
        <v>17</v>
      </c>
      <c r="F1184" s="1">
        <v>-6.2550100000000006E-8</v>
      </c>
      <c r="G1184" s="1">
        <v>2.99659E-8</v>
      </c>
      <c r="H1184" s="1">
        <v>2.1304699999999999E-7</v>
      </c>
      <c r="I1184" s="1">
        <v>1.03763E-6</v>
      </c>
      <c r="J1184" s="2">
        <v>100</v>
      </c>
      <c r="K1184">
        <v>20</v>
      </c>
      <c r="L1184" t="s">
        <v>2599</v>
      </c>
      <c r="M1184" t="e">
        <v>#N/A</v>
      </c>
      <c r="N1184" t="e">
        <v>#N/A</v>
      </c>
      <c r="O1184" t="e">
        <v>#N/A</v>
      </c>
      <c r="P1184" t="s">
        <v>17</v>
      </c>
      <c r="Q1184" t="s">
        <v>17</v>
      </c>
      <c r="R1184" t="s">
        <v>18</v>
      </c>
      <c r="S1184" t="s">
        <v>18</v>
      </c>
      <c r="T1184" t="s">
        <v>18</v>
      </c>
      <c r="U1184" t="s">
        <v>18</v>
      </c>
      <c r="V1184" t="s">
        <v>18</v>
      </c>
      <c r="W1184" t="e">
        <v>#N/A</v>
      </c>
      <c r="X1184" t="e">
        <v>#N/A</v>
      </c>
      <c r="Y1184" t="e">
        <v>#N/A</v>
      </c>
      <c r="Z1184" t="e">
        <v>#N/A</v>
      </c>
      <c r="AA1184">
        <v>-1.5971500000000001E-3</v>
      </c>
      <c r="AB1184">
        <v>-3.4263399999999999E-2</v>
      </c>
      <c r="AC1184">
        <v>-1.6662799999999998E-2</v>
      </c>
      <c r="AD1184">
        <v>-3.6013799999999999E-2</v>
      </c>
      <c r="AE1184" t="e">
        <v>#N/A</v>
      </c>
      <c r="AF1184" t="e">
        <v>#N/A</v>
      </c>
      <c r="AG1184" t="e">
        <v>#N/A</v>
      </c>
      <c r="AH1184" t="e">
        <v>#N/A</v>
      </c>
    </row>
    <row r="1185" spans="1:34" ht="14.5" x14ac:dyDescent="0.35">
      <c r="A1185" s="3" t="s">
        <v>518</v>
      </c>
      <c r="B1185" s="3" t="e">
        <v>#N/A</v>
      </c>
      <c r="C1185" s="3" t="s">
        <v>17</v>
      </c>
      <c r="D1185">
        <v>2</v>
      </c>
      <c r="E1185" t="s">
        <v>17</v>
      </c>
      <c r="F1185" s="1">
        <v>-1.04443E-7</v>
      </c>
      <c r="G1185" s="1">
        <v>7.7263300000000001E-9</v>
      </c>
      <c r="H1185" s="1">
        <v>2.19099E-7</v>
      </c>
      <c r="I1185" s="1">
        <v>9.1049099999999997E-7</v>
      </c>
      <c r="J1185" s="2">
        <v>-18</v>
      </c>
      <c r="K1185">
        <v>20</v>
      </c>
      <c r="L1185" t="s">
        <v>2599</v>
      </c>
      <c r="M1185" t="e">
        <v>#N/A</v>
      </c>
      <c r="N1185" t="e">
        <v>#N/A</v>
      </c>
      <c r="O1185" t="e">
        <v>#N/A</v>
      </c>
      <c r="P1185" t="s">
        <v>17</v>
      </c>
      <c r="Q1185" t="s">
        <v>17</v>
      </c>
      <c r="R1185" t="s">
        <v>22</v>
      </c>
      <c r="S1185" t="s">
        <v>19</v>
      </c>
      <c r="T1185" t="s">
        <v>19</v>
      </c>
      <c r="U1185" t="s">
        <v>19</v>
      </c>
      <c r="V1185" t="s">
        <v>19</v>
      </c>
      <c r="W1185" t="e">
        <v>#N/A</v>
      </c>
      <c r="X1185" t="e">
        <v>#N/A</v>
      </c>
      <c r="Y1185" t="e">
        <v>#N/A</v>
      </c>
      <c r="Z1185" t="e">
        <v>#N/A</v>
      </c>
      <c r="AA1185">
        <v>-4.5563000000000001E-3</v>
      </c>
      <c r="AB1185">
        <v>2.38646E-2</v>
      </c>
      <c r="AC1185">
        <v>-1.14141E-2</v>
      </c>
      <c r="AD1185">
        <v>7.1333400000000002E-3</v>
      </c>
      <c r="AE1185" t="e">
        <v>#N/A</v>
      </c>
      <c r="AF1185" t="e">
        <v>#N/A</v>
      </c>
      <c r="AG1185" t="e">
        <v>#N/A</v>
      </c>
      <c r="AH1185" t="e">
        <v>#N/A</v>
      </c>
    </row>
    <row r="1186" spans="1:34" ht="14.5" x14ac:dyDescent="0.35">
      <c r="A1186" s="3" t="s">
        <v>566</v>
      </c>
      <c r="B1186" s="3" t="e">
        <v>#N/A</v>
      </c>
      <c r="C1186" s="3" t="s">
        <v>17</v>
      </c>
      <c r="D1186">
        <v>2</v>
      </c>
      <c r="E1186" t="s">
        <v>17</v>
      </c>
      <c r="F1186" s="1">
        <v>-4.8724099999999999E-8</v>
      </c>
      <c r="G1186" s="1">
        <v>4.1965800000000002E-8</v>
      </c>
      <c r="H1186" s="1">
        <v>2.2934099999999999E-7</v>
      </c>
      <c r="I1186" s="1">
        <v>9.7152999999999991E-7</v>
      </c>
      <c r="J1186" s="2">
        <v>100</v>
      </c>
      <c r="K1186">
        <v>20</v>
      </c>
      <c r="L1186" t="s">
        <v>2599</v>
      </c>
      <c r="M1186" t="e">
        <v>#N/A</v>
      </c>
      <c r="N1186" t="e">
        <v>#N/A</v>
      </c>
      <c r="O1186" t="e">
        <v>#N/A</v>
      </c>
      <c r="P1186" t="s">
        <v>17</v>
      </c>
      <c r="Q1186" t="s">
        <v>17</v>
      </c>
      <c r="R1186" t="s">
        <v>18</v>
      </c>
      <c r="S1186" t="s">
        <v>18</v>
      </c>
      <c r="T1186" t="s">
        <v>18</v>
      </c>
      <c r="U1186" t="s">
        <v>18</v>
      </c>
      <c r="V1186" t="s">
        <v>18</v>
      </c>
      <c r="W1186" t="e">
        <v>#N/A</v>
      </c>
      <c r="X1186" t="e">
        <v>#N/A</v>
      </c>
      <c r="Y1186" t="e">
        <v>#N/A</v>
      </c>
      <c r="Z1186" t="e">
        <v>#N/A</v>
      </c>
      <c r="AA1186">
        <v>-1.5643399999999998E-2</v>
      </c>
      <c r="AB1186">
        <v>-4.3202600000000001E-2</v>
      </c>
      <c r="AC1186">
        <v>-5.3791499999999999E-2</v>
      </c>
      <c r="AD1186">
        <v>2.6899900000000001E-2</v>
      </c>
      <c r="AE1186" t="e">
        <v>#N/A</v>
      </c>
      <c r="AF1186" t="e">
        <v>#N/A</v>
      </c>
      <c r="AG1186" t="e">
        <v>#N/A</v>
      </c>
      <c r="AH1186" t="e">
        <v>#N/A</v>
      </c>
    </row>
    <row r="1187" spans="1:34" ht="14.5" x14ac:dyDescent="0.35">
      <c r="A1187" s="3" t="s">
        <v>571</v>
      </c>
      <c r="B1187" s="3" t="e">
        <v>#N/A</v>
      </c>
      <c r="C1187" s="3" t="s">
        <v>17</v>
      </c>
      <c r="D1187">
        <v>2</v>
      </c>
      <c r="E1187" t="s">
        <v>17</v>
      </c>
      <c r="F1187" s="1">
        <v>-1.42443E-7</v>
      </c>
      <c r="G1187" s="1">
        <v>1.2294399999999999E-7</v>
      </c>
      <c r="H1187" s="1">
        <v>2.3003600000000001E-7</v>
      </c>
      <c r="I1187" s="1">
        <v>7.4524999999999998E-7</v>
      </c>
      <c r="J1187" s="2">
        <v>100</v>
      </c>
      <c r="K1187">
        <v>20</v>
      </c>
      <c r="L1187" t="s">
        <v>2599</v>
      </c>
      <c r="M1187" t="e">
        <v>#N/A</v>
      </c>
      <c r="N1187" t="e">
        <v>#N/A</v>
      </c>
      <c r="O1187" t="e">
        <v>#N/A</v>
      </c>
      <c r="P1187" t="s">
        <v>17</v>
      </c>
      <c r="Q1187" t="s">
        <v>17</v>
      </c>
      <c r="R1187" t="s">
        <v>18</v>
      </c>
      <c r="S1187" t="s">
        <v>18</v>
      </c>
      <c r="T1187" t="s">
        <v>18</v>
      </c>
      <c r="U1187" t="s">
        <v>18</v>
      </c>
      <c r="V1187" t="s">
        <v>18</v>
      </c>
      <c r="W1187" t="e">
        <v>#N/A</v>
      </c>
      <c r="X1187" t="e">
        <v>#N/A</v>
      </c>
      <c r="Y1187" t="e">
        <v>#N/A</v>
      </c>
      <c r="Z1187" t="e">
        <v>#N/A</v>
      </c>
      <c r="AA1187">
        <v>6.6674999999999998E-3</v>
      </c>
      <c r="AB1187">
        <v>4.2628100000000002E-2</v>
      </c>
      <c r="AC1187">
        <v>1.1298300000000001E-2</v>
      </c>
      <c r="AD1187">
        <v>-5.8923799999999998E-2</v>
      </c>
      <c r="AE1187" t="e">
        <v>#N/A</v>
      </c>
      <c r="AF1187" t="e">
        <v>#N/A</v>
      </c>
      <c r="AG1187" t="e">
        <v>#N/A</v>
      </c>
      <c r="AH1187" t="e">
        <v>#N/A</v>
      </c>
    </row>
    <row r="1188" spans="1:34" ht="14.5" x14ac:dyDescent="0.35">
      <c r="A1188" s="3" t="s">
        <v>709</v>
      </c>
      <c r="B1188" s="3" t="e">
        <v>#N/A</v>
      </c>
      <c r="C1188" s="3" t="s">
        <v>17</v>
      </c>
      <c r="D1188">
        <v>2</v>
      </c>
      <c r="E1188" t="s">
        <v>17</v>
      </c>
      <c r="F1188" s="1">
        <v>-1.1548699999999999E-7</v>
      </c>
      <c r="G1188" s="1">
        <v>4.9999200000000001E-8</v>
      </c>
      <c r="H1188" s="1">
        <v>2.7387499999999998E-7</v>
      </c>
      <c r="I1188" s="1">
        <v>9.9906399999999995E-7</v>
      </c>
      <c r="J1188" s="2">
        <v>100</v>
      </c>
      <c r="K1188">
        <v>20</v>
      </c>
      <c r="L1188" t="s">
        <v>2599</v>
      </c>
      <c r="M1188" t="e">
        <v>#N/A</v>
      </c>
      <c r="N1188" t="e">
        <v>#N/A</v>
      </c>
      <c r="O1188" t="e">
        <v>#N/A</v>
      </c>
      <c r="P1188" t="s">
        <v>17</v>
      </c>
      <c r="Q1188" t="s">
        <v>17</v>
      </c>
      <c r="R1188" t="s">
        <v>18</v>
      </c>
      <c r="S1188" t="s">
        <v>18</v>
      </c>
      <c r="T1188" t="s">
        <v>18</v>
      </c>
      <c r="U1188" t="s">
        <v>18</v>
      </c>
      <c r="V1188" t="s">
        <v>18</v>
      </c>
      <c r="W1188" t="e">
        <v>#N/A</v>
      </c>
      <c r="X1188" t="e">
        <v>#N/A</v>
      </c>
      <c r="Y1188" t="e">
        <v>#N/A</v>
      </c>
      <c r="Z1188" t="e">
        <v>#N/A</v>
      </c>
      <c r="AA1188">
        <v>8.6330199999999999E-3</v>
      </c>
      <c r="AB1188">
        <v>3.1701800000000002E-2</v>
      </c>
      <c r="AC1188">
        <v>-9.8638000000000007E-3</v>
      </c>
      <c r="AD1188">
        <v>1.3025999999999999E-2</v>
      </c>
      <c r="AE1188" t="e">
        <v>#N/A</v>
      </c>
      <c r="AF1188" t="e">
        <v>#N/A</v>
      </c>
      <c r="AG1188" t="e">
        <v>#N/A</v>
      </c>
      <c r="AH1188" t="e">
        <v>#N/A</v>
      </c>
    </row>
    <row r="1189" spans="1:34" ht="14.5" x14ac:dyDescent="0.35">
      <c r="A1189" s="3" t="s">
        <v>784</v>
      </c>
      <c r="B1189" s="3" t="e">
        <v>#N/A</v>
      </c>
      <c r="C1189" s="3" t="s">
        <v>17</v>
      </c>
      <c r="D1189">
        <v>2</v>
      </c>
      <c r="E1189" t="s">
        <v>17</v>
      </c>
      <c r="F1189" s="1">
        <v>-1.02067E-7</v>
      </c>
      <c r="G1189" s="1">
        <v>1.40401E-9</v>
      </c>
      <c r="H1189" s="1">
        <v>3.3650300000000001E-7</v>
      </c>
      <c r="I1189" s="1">
        <v>8.9426999999999997E-7</v>
      </c>
      <c r="J1189" s="2">
        <v>78</v>
      </c>
      <c r="K1189">
        <v>20</v>
      </c>
      <c r="L1189" t="s">
        <v>2599</v>
      </c>
      <c r="M1189" t="e">
        <v>#N/A</v>
      </c>
      <c r="N1189" t="e">
        <v>#N/A</v>
      </c>
      <c r="O1189" t="e">
        <v>#N/A</v>
      </c>
      <c r="P1189" t="s">
        <v>17</v>
      </c>
      <c r="Q1189" t="s">
        <v>17</v>
      </c>
      <c r="R1189" t="s">
        <v>18</v>
      </c>
      <c r="S1189" t="s">
        <v>18</v>
      </c>
      <c r="T1189" t="s">
        <v>18</v>
      </c>
      <c r="U1189" t="s">
        <v>19</v>
      </c>
      <c r="V1189" t="s">
        <v>19</v>
      </c>
      <c r="W1189" t="e">
        <v>#N/A</v>
      </c>
      <c r="X1189" t="e">
        <v>#N/A</v>
      </c>
      <c r="Y1189" t="e">
        <v>#N/A</v>
      </c>
      <c r="Z1189" t="e">
        <v>#N/A</v>
      </c>
      <c r="AA1189">
        <v>-5.4772700000000002E-3</v>
      </c>
      <c r="AB1189">
        <v>2.8960400000000001E-2</v>
      </c>
      <c r="AC1189">
        <v>-6.4077400000000003E-3</v>
      </c>
      <c r="AD1189">
        <v>4.4780899999999998E-2</v>
      </c>
      <c r="AE1189" t="e">
        <v>#N/A</v>
      </c>
      <c r="AF1189" t="e">
        <v>#N/A</v>
      </c>
      <c r="AG1189" t="e">
        <v>#N/A</v>
      </c>
      <c r="AH1189" t="e">
        <v>#N/A</v>
      </c>
    </row>
    <row r="1190" spans="1:34" ht="14.5" x14ac:dyDescent="0.35">
      <c r="A1190" s="3" t="s">
        <v>1411</v>
      </c>
      <c r="B1190" s="3" t="e">
        <v>#N/A</v>
      </c>
      <c r="C1190" s="3" t="s">
        <v>17</v>
      </c>
      <c r="D1190">
        <v>2</v>
      </c>
      <c r="E1190" t="s">
        <v>24</v>
      </c>
      <c r="F1190" s="1">
        <v>-7.06358E-8</v>
      </c>
      <c r="G1190" s="1">
        <v>2.98728E-9</v>
      </c>
      <c r="H1190" s="1">
        <v>2.3571499999999999E-7</v>
      </c>
      <c r="I1190" s="1">
        <v>9.7608500000000007E-7</v>
      </c>
      <c r="J1190" s="2">
        <v>100</v>
      </c>
      <c r="K1190">
        <v>21</v>
      </c>
      <c r="L1190" t="s">
        <v>2599</v>
      </c>
      <c r="M1190" t="e">
        <v>#N/A</v>
      </c>
      <c r="N1190" t="e">
        <v>#N/A</v>
      </c>
      <c r="O1190" t="e">
        <v>#N/A</v>
      </c>
      <c r="P1190" t="s">
        <v>719</v>
      </c>
      <c r="Q1190" t="s">
        <v>24</v>
      </c>
      <c r="R1190" t="s">
        <v>18</v>
      </c>
      <c r="S1190" t="s">
        <v>18</v>
      </c>
      <c r="T1190" t="s">
        <v>18</v>
      </c>
      <c r="U1190" t="s">
        <v>18</v>
      </c>
      <c r="V1190" t="s">
        <v>18</v>
      </c>
      <c r="W1190">
        <v>-2.3847299999999998E-3</v>
      </c>
      <c r="X1190">
        <v>1.3528699999999999E-2</v>
      </c>
      <c r="Y1190">
        <v>3.8347199999999998E-2</v>
      </c>
      <c r="Z1190">
        <v>-1.7990200000000001E-2</v>
      </c>
      <c r="AA1190">
        <v>-2.2817699999999998E-3</v>
      </c>
      <c r="AB1190">
        <v>3.5200799999999997E-2</v>
      </c>
      <c r="AC1190">
        <v>2.1065200000000002E-3</v>
      </c>
      <c r="AD1190">
        <v>-1.3844199999999999E-2</v>
      </c>
      <c r="AE1190">
        <v>20.65217391304348</v>
      </c>
      <c r="AF1190" t="e">
        <v>#N/A</v>
      </c>
      <c r="AG1190">
        <v>0.65200178232242201</v>
      </c>
      <c r="AH1190">
        <v>3</v>
      </c>
    </row>
    <row r="1191" spans="1:34" ht="14.5" x14ac:dyDescent="0.35">
      <c r="A1191" s="3" t="s">
        <v>68</v>
      </c>
      <c r="B1191" s="3" t="e">
        <v>#N/A</v>
      </c>
      <c r="C1191" s="3" t="s">
        <v>17</v>
      </c>
      <c r="D1191">
        <v>2</v>
      </c>
      <c r="E1191" t="s">
        <v>17</v>
      </c>
      <c r="F1191" s="1">
        <v>-1.1817100000000001E-7</v>
      </c>
      <c r="G1191" s="1">
        <v>7.6289000000000002E-8</v>
      </c>
      <c r="H1191" s="1">
        <v>9.2626199999999996E-8</v>
      </c>
      <c r="I1191" s="1">
        <v>7.4360399999999997E-7</v>
      </c>
      <c r="J1191" s="2">
        <v>100</v>
      </c>
      <c r="K1191">
        <v>21</v>
      </c>
      <c r="L1191" t="s">
        <v>2599</v>
      </c>
      <c r="M1191" t="e">
        <v>#N/A</v>
      </c>
      <c r="N1191" t="e">
        <v>#N/A</v>
      </c>
      <c r="O1191" t="e">
        <v>#N/A</v>
      </c>
      <c r="P1191" t="s">
        <v>17</v>
      </c>
      <c r="Q1191" t="s">
        <v>17</v>
      </c>
      <c r="R1191" t="s">
        <v>18</v>
      </c>
      <c r="S1191" t="s">
        <v>18</v>
      </c>
      <c r="T1191" t="s">
        <v>18</v>
      </c>
      <c r="U1191" t="s">
        <v>18</v>
      </c>
      <c r="V1191" t="s">
        <v>18</v>
      </c>
      <c r="W1191" t="e">
        <v>#N/A</v>
      </c>
      <c r="X1191" t="e">
        <v>#N/A</v>
      </c>
      <c r="Y1191" t="e">
        <v>#N/A</v>
      </c>
      <c r="Z1191" t="e">
        <v>#N/A</v>
      </c>
      <c r="AA1191">
        <v>6.5353800000000004E-3</v>
      </c>
      <c r="AB1191">
        <v>4.8287299999999998E-2</v>
      </c>
      <c r="AC1191">
        <v>5.3891099999999997E-2</v>
      </c>
      <c r="AD1191">
        <v>7.0439799999999997E-2</v>
      </c>
      <c r="AE1191" t="e">
        <v>#N/A</v>
      </c>
      <c r="AF1191" t="e">
        <v>#N/A</v>
      </c>
      <c r="AG1191" t="e">
        <v>#N/A</v>
      </c>
      <c r="AH1191" t="e">
        <v>#N/A</v>
      </c>
    </row>
    <row r="1192" spans="1:34" ht="14.5" x14ac:dyDescent="0.35">
      <c r="A1192" s="3" t="s">
        <v>87</v>
      </c>
      <c r="B1192" s="3" t="e">
        <v>#N/A</v>
      </c>
      <c r="C1192" s="3" t="s">
        <v>17</v>
      </c>
      <c r="D1192">
        <v>2</v>
      </c>
      <c r="E1192" t="s">
        <v>17</v>
      </c>
      <c r="F1192" s="1">
        <v>-1.00614E-7</v>
      </c>
      <c r="G1192" s="1">
        <v>1.9592000000000001E-8</v>
      </c>
      <c r="H1192" s="1">
        <v>1.02015E-7</v>
      </c>
      <c r="I1192" s="1">
        <v>6.4091499999999997E-7</v>
      </c>
      <c r="J1192" s="2">
        <v>100</v>
      </c>
      <c r="K1192">
        <v>21</v>
      </c>
      <c r="L1192" t="s">
        <v>2599</v>
      </c>
      <c r="M1192" t="e">
        <v>#N/A</v>
      </c>
      <c r="N1192" t="e">
        <v>#N/A</v>
      </c>
      <c r="O1192" t="e">
        <v>#N/A</v>
      </c>
      <c r="P1192" t="s">
        <v>17</v>
      </c>
      <c r="Q1192" t="s">
        <v>17</v>
      </c>
      <c r="R1192" t="s">
        <v>18</v>
      </c>
      <c r="S1192" t="s">
        <v>18</v>
      </c>
      <c r="T1192" t="s">
        <v>18</v>
      </c>
      <c r="U1192" t="s">
        <v>18</v>
      </c>
      <c r="V1192" t="s">
        <v>18</v>
      </c>
      <c r="W1192" t="e">
        <v>#N/A</v>
      </c>
      <c r="X1192" t="e">
        <v>#N/A</v>
      </c>
      <c r="Y1192" t="e">
        <v>#N/A</v>
      </c>
      <c r="Z1192" t="e">
        <v>#N/A</v>
      </c>
      <c r="AA1192">
        <v>2.57165E-3</v>
      </c>
      <c r="AB1192">
        <v>-2.3094300000000002E-2</v>
      </c>
      <c r="AC1192">
        <v>-2.1988199999999999E-2</v>
      </c>
      <c r="AD1192">
        <v>-1.75832E-2</v>
      </c>
      <c r="AE1192" t="e">
        <v>#N/A</v>
      </c>
      <c r="AF1192" t="e">
        <v>#N/A</v>
      </c>
      <c r="AG1192" t="e">
        <v>#N/A</v>
      </c>
      <c r="AH1192" t="e">
        <v>#N/A</v>
      </c>
    </row>
    <row r="1193" spans="1:34" ht="14.5" x14ac:dyDescent="0.35">
      <c r="A1193" s="3" t="s">
        <v>116</v>
      </c>
      <c r="B1193" s="3" t="e">
        <v>#N/A</v>
      </c>
      <c r="C1193" s="3" t="s">
        <v>17</v>
      </c>
      <c r="D1193">
        <v>2</v>
      </c>
      <c r="E1193" t="s">
        <v>17</v>
      </c>
      <c r="F1193" s="1">
        <v>-7.9225999999999998E-8</v>
      </c>
      <c r="G1193" s="1">
        <v>1.16629E-8</v>
      </c>
      <c r="H1193" s="1">
        <v>1.14946E-7</v>
      </c>
      <c r="I1193" s="1">
        <v>2.0758799999999999E-7</v>
      </c>
      <c r="J1193" s="2">
        <v>89</v>
      </c>
      <c r="K1193">
        <v>21</v>
      </c>
      <c r="L1193" t="s">
        <v>2599</v>
      </c>
      <c r="M1193" t="e">
        <v>#N/A</v>
      </c>
      <c r="N1193" t="e">
        <v>#N/A</v>
      </c>
      <c r="O1193" t="e">
        <v>#N/A</v>
      </c>
      <c r="P1193" t="s">
        <v>17</v>
      </c>
      <c r="Q1193" t="s">
        <v>17</v>
      </c>
      <c r="R1193" t="s">
        <v>18</v>
      </c>
      <c r="S1193" t="s">
        <v>18</v>
      </c>
      <c r="T1193" t="s">
        <v>18</v>
      </c>
      <c r="U1193" t="s">
        <v>18</v>
      </c>
      <c r="V1193" t="s">
        <v>19</v>
      </c>
      <c r="W1193" t="e">
        <v>#N/A</v>
      </c>
      <c r="X1193" t="e">
        <v>#N/A</v>
      </c>
      <c r="Y1193" t="e">
        <v>#N/A</v>
      </c>
      <c r="Z1193" t="e">
        <v>#N/A</v>
      </c>
      <c r="AA1193">
        <v>3.3368E-3</v>
      </c>
      <c r="AB1193">
        <v>2.0286599999999998E-2</v>
      </c>
      <c r="AC1193">
        <v>2.7826499999999998E-3</v>
      </c>
      <c r="AD1193">
        <v>4.3368900000000002E-2</v>
      </c>
      <c r="AE1193" t="e">
        <v>#N/A</v>
      </c>
      <c r="AF1193" t="e">
        <v>#N/A</v>
      </c>
      <c r="AG1193" t="e">
        <v>#N/A</v>
      </c>
      <c r="AH1193" t="e">
        <v>#N/A</v>
      </c>
    </row>
    <row r="1194" spans="1:34" ht="14.5" x14ac:dyDescent="0.35">
      <c r="A1194" s="3" t="s">
        <v>149</v>
      </c>
      <c r="B1194" s="3" t="e">
        <v>#N/A</v>
      </c>
      <c r="C1194" s="3" t="s">
        <v>17</v>
      </c>
      <c r="D1194">
        <v>2</v>
      </c>
      <c r="E1194" t="s">
        <v>17</v>
      </c>
      <c r="F1194" s="1">
        <v>-6.3474700000000001E-8</v>
      </c>
      <c r="G1194" s="1">
        <v>6.3888400000000004E-8</v>
      </c>
      <c r="H1194" s="1">
        <v>1.2729E-7</v>
      </c>
      <c r="I1194" s="1">
        <v>7.6108500000000002E-7</v>
      </c>
      <c r="J1194" s="2">
        <v>89</v>
      </c>
      <c r="K1194">
        <v>21</v>
      </c>
      <c r="L1194" t="s">
        <v>2599</v>
      </c>
      <c r="M1194" t="e">
        <v>#N/A</v>
      </c>
      <c r="N1194" t="e">
        <v>#N/A</v>
      </c>
      <c r="O1194" t="e">
        <v>#N/A</v>
      </c>
      <c r="P1194" t="s">
        <v>17</v>
      </c>
      <c r="Q1194" t="s">
        <v>17</v>
      </c>
      <c r="R1194" t="s">
        <v>18</v>
      </c>
      <c r="S1194" t="s">
        <v>18</v>
      </c>
      <c r="T1194" t="s">
        <v>18</v>
      </c>
      <c r="U1194" t="s">
        <v>18</v>
      </c>
      <c r="V1194" t="s">
        <v>19</v>
      </c>
      <c r="W1194" t="e">
        <v>#N/A</v>
      </c>
      <c r="X1194" t="e">
        <v>#N/A</v>
      </c>
      <c r="Y1194" t="e">
        <v>#N/A</v>
      </c>
      <c r="Z1194" t="e">
        <v>#N/A</v>
      </c>
      <c r="AA1194">
        <v>-8.1426999999999992E-3</v>
      </c>
      <c r="AB1194">
        <v>4.4324700000000002E-4</v>
      </c>
      <c r="AC1194">
        <v>-5.0081899999999999E-2</v>
      </c>
      <c r="AD1194">
        <v>-1.6001100000000001E-2</v>
      </c>
      <c r="AE1194" t="e">
        <v>#N/A</v>
      </c>
      <c r="AF1194" t="e">
        <v>#N/A</v>
      </c>
      <c r="AG1194" t="e">
        <v>#N/A</v>
      </c>
      <c r="AH1194" t="e">
        <v>#N/A</v>
      </c>
    </row>
    <row r="1195" spans="1:34" ht="14.5" x14ac:dyDescent="0.35">
      <c r="A1195" s="3" t="s">
        <v>188</v>
      </c>
      <c r="B1195" s="3" t="e">
        <v>#N/A</v>
      </c>
      <c r="C1195" s="3" t="s">
        <v>17</v>
      </c>
      <c r="D1195">
        <v>2</v>
      </c>
      <c r="E1195" t="s">
        <v>17</v>
      </c>
      <c r="F1195" s="1">
        <v>-7.9646900000000006E-8</v>
      </c>
      <c r="G1195" s="1">
        <v>7.6466799999999995E-8</v>
      </c>
      <c r="H1195" s="1">
        <v>1.43356E-7</v>
      </c>
      <c r="I1195" s="1">
        <v>1.0089199999999999E-6</v>
      </c>
      <c r="J1195" s="2">
        <v>100</v>
      </c>
      <c r="K1195">
        <v>21</v>
      </c>
      <c r="L1195" t="s">
        <v>2599</v>
      </c>
      <c r="M1195" t="e">
        <v>#N/A</v>
      </c>
      <c r="N1195" t="e">
        <v>#N/A</v>
      </c>
      <c r="O1195" t="e">
        <v>#N/A</v>
      </c>
      <c r="P1195" t="s">
        <v>17</v>
      </c>
      <c r="Q1195" t="s">
        <v>17</v>
      </c>
      <c r="R1195" t="s">
        <v>18</v>
      </c>
      <c r="S1195" t="s">
        <v>18</v>
      </c>
      <c r="T1195" t="s">
        <v>18</v>
      </c>
      <c r="U1195" t="s">
        <v>18</v>
      </c>
      <c r="V1195" t="s">
        <v>18</v>
      </c>
      <c r="W1195" t="e">
        <v>#N/A</v>
      </c>
      <c r="X1195" t="e">
        <v>#N/A</v>
      </c>
      <c r="Y1195" t="e">
        <v>#N/A</v>
      </c>
      <c r="Z1195" t="e">
        <v>#N/A</v>
      </c>
      <c r="AA1195">
        <v>1.6160899999999999E-3</v>
      </c>
      <c r="AB1195">
        <v>5.4968999999999999E-3</v>
      </c>
      <c r="AC1195">
        <v>-2.5935799999999998E-2</v>
      </c>
      <c r="AD1195">
        <v>-1.29187E-2</v>
      </c>
      <c r="AE1195" t="e">
        <v>#N/A</v>
      </c>
      <c r="AF1195" t="e">
        <v>#N/A</v>
      </c>
      <c r="AG1195" t="e">
        <v>#N/A</v>
      </c>
      <c r="AH1195" t="e">
        <v>#N/A</v>
      </c>
    </row>
    <row r="1196" spans="1:34" ht="14.5" x14ac:dyDescent="0.35">
      <c r="A1196" s="3" t="s">
        <v>320</v>
      </c>
      <c r="B1196" s="3" t="e">
        <v>#N/A</v>
      </c>
      <c r="C1196" s="3" t="s">
        <v>17</v>
      </c>
      <c r="D1196">
        <v>2</v>
      </c>
      <c r="E1196" t="s">
        <v>17</v>
      </c>
      <c r="F1196" s="1">
        <v>-8.0804699999999998E-8</v>
      </c>
      <c r="G1196" s="1">
        <v>1.0354500000000001E-7</v>
      </c>
      <c r="H1196" s="1">
        <v>1.77315E-7</v>
      </c>
      <c r="I1196" s="1">
        <v>6.9976999999999997E-7</v>
      </c>
      <c r="J1196" s="2">
        <v>100</v>
      </c>
      <c r="K1196">
        <v>21</v>
      </c>
      <c r="L1196" t="s">
        <v>2599</v>
      </c>
      <c r="M1196" t="e">
        <v>#N/A</v>
      </c>
      <c r="N1196" t="e">
        <v>#N/A</v>
      </c>
      <c r="O1196" t="e">
        <v>#N/A</v>
      </c>
      <c r="P1196" t="s">
        <v>17</v>
      </c>
      <c r="Q1196" t="s">
        <v>17</v>
      </c>
      <c r="R1196" t="s">
        <v>18</v>
      </c>
      <c r="S1196" t="s">
        <v>18</v>
      </c>
      <c r="T1196" t="s">
        <v>18</v>
      </c>
      <c r="U1196" t="s">
        <v>18</v>
      </c>
      <c r="V1196" t="s">
        <v>18</v>
      </c>
      <c r="W1196" t="e">
        <v>#N/A</v>
      </c>
      <c r="X1196" t="e">
        <v>#N/A</v>
      </c>
      <c r="Y1196" t="e">
        <v>#N/A</v>
      </c>
      <c r="Z1196" t="e">
        <v>#N/A</v>
      </c>
      <c r="AA1196">
        <v>1.45145E-3</v>
      </c>
      <c r="AB1196">
        <v>-8.2082800000000001E-3</v>
      </c>
      <c r="AC1196">
        <v>-1.1896500000000001E-2</v>
      </c>
      <c r="AD1196">
        <v>-8.8561899999999999E-3</v>
      </c>
      <c r="AE1196" t="e">
        <v>#N/A</v>
      </c>
      <c r="AF1196" t="e">
        <v>#N/A</v>
      </c>
      <c r="AG1196" t="e">
        <v>#N/A</v>
      </c>
      <c r="AH1196" t="e">
        <v>#N/A</v>
      </c>
    </row>
    <row r="1197" spans="1:34" ht="14.5" x14ac:dyDescent="0.35">
      <c r="A1197" s="3" t="s">
        <v>412</v>
      </c>
      <c r="B1197" s="3" t="e">
        <v>#N/A</v>
      </c>
      <c r="C1197" s="3" t="s">
        <v>17</v>
      </c>
      <c r="D1197">
        <v>2</v>
      </c>
      <c r="E1197" t="s">
        <v>17</v>
      </c>
      <c r="F1197" s="1">
        <v>-1.00181E-7</v>
      </c>
      <c r="G1197" s="1">
        <v>1.48857E-8</v>
      </c>
      <c r="H1197" s="1">
        <v>1.95291E-7</v>
      </c>
      <c r="I1197" s="1">
        <v>6.1225700000000003E-7</v>
      </c>
      <c r="J1197" s="2">
        <v>89</v>
      </c>
      <c r="K1197">
        <v>21</v>
      </c>
      <c r="L1197" t="s">
        <v>2599</v>
      </c>
      <c r="M1197" t="e">
        <v>#N/A</v>
      </c>
      <c r="N1197" t="e">
        <v>#N/A</v>
      </c>
      <c r="O1197" t="e">
        <v>#N/A</v>
      </c>
      <c r="P1197" t="s">
        <v>17</v>
      </c>
      <c r="Q1197" t="s">
        <v>17</v>
      </c>
      <c r="R1197" t="s">
        <v>18</v>
      </c>
      <c r="S1197" t="s">
        <v>18</v>
      </c>
      <c r="T1197" t="s">
        <v>18</v>
      </c>
      <c r="U1197" t="s">
        <v>18</v>
      </c>
      <c r="V1197" t="s">
        <v>19</v>
      </c>
      <c r="W1197" t="e">
        <v>#N/A</v>
      </c>
      <c r="X1197" t="e">
        <v>#N/A</v>
      </c>
      <c r="Y1197" t="e">
        <v>#N/A</v>
      </c>
      <c r="Z1197" t="e">
        <v>#N/A</v>
      </c>
      <c r="AA1197">
        <v>5.9562E-3</v>
      </c>
      <c r="AB1197">
        <v>1.09604E-2</v>
      </c>
      <c r="AC1197">
        <v>1.7608800000000001E-2</v>
      </c>
      <c r="AD1197">
        <v>-6.6558099999999995E-2</v>
      </c>
      <c r="AE1197" t="e">
        <v>#N/A</v>
      </c>
      <c r="AF1197" t="e">
        <v>#N/A</v>
      </c>
      <c r="AG1197" t="e">
        <v>#N/A</v>
      </c>
      <c r="AH1197" t="e">
        <v>#N/A</v>
      </c>
    </row>
    <row r="1198" spans="1:34" ht="14.5" x14ac:dyDescent="0.35">
      <c r="A1198" s="3" t="s">
        <v>439</v>
      </c>
      <c r="B1198" s="3" t="e">
        <v>#N/A</v>
      </c>
      <c r="C1198" s="3" t="s">
        <v>17</v>
      </c>
      <c r="D1198">
        <v>2</v>
      </c>
      <c r="E1198" t="s">
        <v>17</v>
      </c>
      <c r="F1198" s="1">
        <v>-8.3239100000000001E-8</v>
      </c>
      <c r="G1198" s="1">
        <v>5.6842E-8</v>
      </c>
      <c r="H1198" s="1">
        <v>2.02577E-7</v>
      </c>
      <c r="I1198" s="1">
        <v>6.6922199999999996E-7</v>
      </c>
      <c r="J1198" s="2">
        <v>100</v>
      </c>
      <c r="K1198">
        <v>21</v>
      </c>
      <c r="L1198" t="s">
        <v>2599</v>
      </c>
      <c r="M1198" t="e">
        <v>#N/A</v>
      </c>
      <c r="N1198" t="e">
        <v>#N/A</v>
      </c>
      <c r="O1198" t="e">
        <v>#N/A</v>
      </c>
      <c r="P1198" t="s">
        <v>17</v>
      </c>
      <c r="Q1198" t="s">
        <v>17</v>
      </c>
      <c r="R1198" t="s">
        <v>18</v>
      </c>
      <c r="S1198" t="s">
        <v>18</v>
      </c>
      <c r="T1198" t="s">
        <v>18</v>
      </c>
      <c r="U1198" t="s">
        <v>18</v>
      </c>
      <c r="V1198" t="s">
        <v>18</v>
      </c>
      <c r="W1198" t="e">
        <v>#N/A</v>
      </c>
      <c r="X1198" t="e">
        <v>#N/A</v>
      </c>
      <c r="Y1198" t="e">
        <v>#N/A</v>
      </c>
      <c r="Z1198" t="e">
        <v>#N/A</v>
      </c>
      <c r="AA1198">
        <v>-1.08866E-3</v>
      </c>
      <c r="AB1198">
        <v>-5.5228899999999999E-3</v>
      </c>
      <c r="AC1198">
        <v>1.39846E-2</v>
      </c>
      <c r="AD1198">
        <v>6.4150899999999997E-2</v>
      </c>
      <c r="AE1198" t="e">
        <v>#N/A</v>
      </c>
      <c r="AF1198" t="e">
        <v>#N/A</v>
      </c>
      <c r="AG1198" t="e">
        <v>#N/A</v>
      </c>
      <c r="AH1198" t="e">
        <v>#N/A</v>
      </c>
    </row>
    <row r="1199" spans="1:34" ht="14.5" x14ac:dyDescent="0.35">
      <c r="A1199" s="3" t="s">
        <v>459</v>
      </c>
      <c r="B1199" s="3" t="e">
        <v>#N/A</v>
      </c>
      <c r="C1199" s="3" t="s">
        <v>17</v>
      </c>
      <c r="D1199">
        <v>2</v>
      </c>
      <c r="E1199" t="s">
        <v>17</v>
      </c>
      <c r="F1199" s="1">
        <v>-7.0937999999999996E-8</v>
      </c>
      <c r="G1199" s="1">
        <v>-2.7466099999999999E-9</v>
      </c>
      <c r="H1199" s="1">
        <v>2.06758E-7</v>
      </c>
      <c r="I1199" s="1">
        <v>9.7402100000000006E-7</v>
      </c>
      <c r="J1199" s="2">
        <v>100</v>
      </c>
      <c r="K1199">
        <v>21</v>
      </c>
      <c r="L1199" t="s">
        <v>2599</v>
      </c>
      <c r="M1199" t="e">
        <v>#N/A</v>
      </c>
      <c r="N1199" t="e">
        <v>#N/A</v>
      </c>
      <c r="O1199" t="e">
        <v>#N/A</v>
      </c>
      <c r="P1199" t="s">
        <v>17</v>
      </c>
      <c r="Q1199" t="s">
        <v>17</v>
      </c>
      <c r="R1199" t="s">
        <v>18</v>
      </c>
      <c r="S1199" t="s">
        <v>18</v>
      </c>
      <c r="T1199" t="s">
        <v>18</v>
      </c>
      <c r="U1199" t="s">
        <v>18</v>
      </c>
      <c r="V1199" t="s">
        <v>18</v>
      </c>
      <c r="W1199" t="e">
        <v>#N/A</v>
      </c>
      <c r="X1199" t="e">
        <v>#N/A</v>
      </c>
      <c r="Y1199" t="e">
        <v>#N/A</v>
      </c>
      <c r="Z1199" t="e">
        <v>#N/A</v>
      </c>
      <c r="AA1199">
        <v>1.0407899999999999E-2</v>
      </c>
      <c r="AB1199">
        <v>1.3328100000000001E-2</v>
      </c>
      <c r="AC1199">
        <v>-3.9913299999999999E-2</v>
      </c>
      <c r="AD1199">
        <v>3.20229E-2</v>
      </c>
      <c r="AE1199" t="e">
        <v>#N/A</v>
      </c>
      <c r="AF1199" t="e">
        <v>#N/A</v>
      </c>
      <c r="AG1199" t="e">
        <v>#N/A</v>
      </c>
      <c r="AH1199" t="e">
        <v>#N/A</v>
      </c>
    </row>
    <row r="1200" spans="1:34" ht="14.5" x14ac:dyDescent="0.35">
      <c r="A1200" s="3" t="s">
        <v>467</v>
      </c>
      <c r="B1200" s="3" t="e">
        <v>#N/A</v>
      </c>
      <c r="C1200" s="3" t="s">
        <v>17</v>
      </c>
      <c r="D1200">
        <v>2</v>
      </c>
      <c r="E1200" t="s">
        <v>17</v>
      </c>
      <c r="F1200" s="1">
        <v>-4.3379000000000001E-8</v>
      </c>
      <c r="G1200" s="1">
        <v>4.2966700000000001E-8</v>
      </c>
      <c r="H1200" s="1">
        <v>2.0861199999999999E-7</v>
      </c>
      <c r="I1200" s="1">
        <v>7.1404199999999996E-7</v>
      </c>
      <c r="J1200" s="2">
        <v>100</v>
      </c>
      <c r="K1200">
        <v>21</v>
      </c>
      <c r="L1200" t="s">
        <v>2599</v>
      </c>
      <c r="M1200" t="e">
        <v>#N/A</v>
      </c>
      <c r="N1200" t="e">
        <v>#N/A</v>
      </c>
      <c r="O1200" t="e">
        <v>#N/A</v>
      </c>
      <c r="P1200" t="s">
        <v>17</v>
      </c>
      <c r="Q1200" t="s">
        <v>17</v>
      </c>
      <c r="R1200" t="s">
        <v>18</v>
      </c>
      <c r="S1200" t="s">
        <v>18</v>
      </c>
      <c r="T1200" t="s">
        <v>18</v>
      </c>
      <c r="U1200" t="s">
        <v>18</v>
      </c>
      <c r="V1200" t="s">
        <v>18</v>
      </c>
      <c r="W1200" t="e">
        <v>#N/A</v>
      </c>
      <c r="X1200" t="e">
        <v>#N/A</v>
      </c>
      <c r="Y1200" t="e">
        <v>#N/A</v>
      </c>
      <c r="Z1200" t="e">
        <v>#N/A</v>
      </c>
      <c r="AA1200">
        <v>5.3958399999999998E-3</v>
      </c>
      <c r="AB1200">
        <v>-1.0579E-2</v>
      </c>
      <c r="AC1200">
        <v>-5.8934800000000004E-3</v>
      </c>
      <c r="AD1200">
        <v>-1.1254800000000001E-2</v>
      </c>
      <c r="AE1200" t="e">
        <v>#N/A</v>
      </c>
      <c r="AF1200" t="e">
        <v>#N/A</v>
      </c>
      <c r="AG1200" t="e">
        <v>#N/A</v>
      </c>
      <c r="AH1200" t="e">
        <v>#N/A</v>
      </c>
    </row>
    <row r="1201" spans="1:34" ht="14.5" x14ac:dyDescent="0.35">
      <c r="A1201" s="3" t="s">
        <v>474</v>
      </c>
      <c r="B1201" s="3" t="e">
        <v>#N/A</v>
      </c>
      <c r="C1201" s="3" t="s">
        <v>17</v>
      </c>
      <c r="D1201">
        <v>2</v>
      </c>
      <c r="E1201" t="s">
        <v>17</v>
      </c>
      <c r="F1201" s="1">
        <v>-1.2115E-7</v>
      </c>
      <c r="G1201" s="1">
        <v>8.1908600000000001E-8</v>
      </c>
      <c r="H1201" s="1">
        <v>2.1044700000000001E-7</v>
      </c>
      <c r="I1201" s="1">
        <v>5.5697000000000004E-7</v>
      </c>
      <c r="J1201" s="2">
        <v>89</v>
      </c>
      <c r="K1201">
        <v>21</v>
      </c>
      <c r="L1201" t="s">
        <v>2599</v>
      </c>
      <c r="M1201" t="e">
        <v>#N/A</v>
      </c>
      <c r="N1201" t="e">
        <v>#N/A</v>
      </c>
      <c r="O1201" t="e">
        <v>#N/A</v>
      </c>
      <c r="P1201" t="s">
        <v>17</v>
      </c>
      <c r="Q1201" t="s">
        <v>17</v>
      </c>
      <c r="R1201" t="s">
        <v>18</v>
      </c>
      <c r="S1201" t="s">
        <v>18</v>
      </c>
      <c r="T1201" t="s">
        <v>18</v>
      </c>
      <c r="U1201" t="s">
        <v>18</v>
      </c>
      <c r="V1201" t="s">
        <v>19</v>
      </c>
      <c r="W1201" t="e">
        <v>#N/A</v>
      </c>
      <c r="X1201" t="e">
        <v>#N/A</v>
      </c>
      <c r="Y1201" t="e">
        <v>#N/A</v>
      </c>
      <c r="Z1201" t="e">
        <v>#N/A</v>
      </c>
      <c r="AA1201">
        <v>2.02988E-3</v>
      </c>
      <c r="AB1201">
        <v>-8.6704999999999996E-4</v>
      </c>
      <c r="AC1201">
        <v>-7.4482499999999996E-4</v>
      </c>
      <c r="AD1201">
        <v>3.94013E-2</v>
      </c>
      <c r="AE1201" t="e">
        <v>#N/A</v>
      </c>
      <c r="AF1201" t="e">
        <v>#N/A</v>
      </c>
      <c r="AG1201" t="e">
        <v>#N/A</v>
      </c>
      <c r="AH1201" t="e">
        <v>#N/A</v>
      </c>
    </row>
    <row r="1202" spans="1:34" ht="14.5" x14ac:dyDescent="0.35">
      <c r="A1202" s="3" t="s">
        <v>519</v>
      </c>
      <c r="B1202" s="3" t="e">
        <v>#N/A</v>
      </c>
      <c r="C1202" s="3" t="s">
        <v>17</v>
      </c>
      <c r="D1202">
        <v>2</v>
      </c>
      <c r="E1202" t="s">
        <v>17</v>
      </c>
      <c r="F1202" s="1">
        <v>-6.7882399999999994E-8</v>
      </c>
      <c r="G1202" s="1">
        <v>1.40888E-9</v>
      </c>
      <c r="H1202" s="1">
        <v>2.1911899999999999E-7</v>
      </c>
      <c r="I1202" s="1">
        <v>4.2001699999999999E-7</v>
      </c>
      <c r="J1202" s="2">
        <v>90</v>
      </c>
      <c r="K1202">
        <v>21</v>
      </c>
      <c r="L1202" t="s">
        <v>2599</v>
      </c>
      <c r="M1202" t="e">
        <v>#N/A</v>
      </c>
      <c r="N1202" t="e">
        <v>#N/A</v>
      </c>
      <c r="O1202" t="e">
        <v>#N/A</v>
      </c>
      <c r="P1202" t="s">
        <v>17</v>
      </c>
      <c r="Q1202" t="s">
        <v>17</v>
      </c>
      <c r="R1202" t="s">
        <v>18</v>
      </c>
      <c r="S1202" t="s">
        <v>18</v>
      </c>
      <c r="T1202" t="s">
        <v>18</v>
      </c>
      <c r="U1202" t="s">
        <v>18</v>
      </c>
      <c r="V1202" t="s">
        <v>19</v>
      </c>
      <c r="W1202" t="e">
        <v>#N/A</v>
      </c>
      <c r="X1202" t="e">
        <v>#N/A</v>
      </c>
      <c r="Y1202" t="e">
        <v>#N/A</v>
      </c>
      <c r="Z1202" t="e">
        <v>#N/A</v>
      </c>
      <c r="AA1202">
        <v>2.4401700000000002E-3</v>
      </c>
      <c r="AB1202">
        <v>6.16096E-3</v>
      </c>
      <c r="AC1202">
        <v>3.2091700000000001E-2</v>
      </c>
      <c r="AD1202">
        <v>1.2447599999999999E-3</v>
      </c>
      <c r="AE1202" t="e">
        <v>#N/A</v>
      </c>
      <c r="AF1202" t="e">
        <v>#N/A</v>
      </c>
      <c r="AG1202" t="e">
        <v>#N/A</v>
      </c>
      <c r="AH1202" t="e">
        <v>#N/A</v>
      </c>
    </row>
    <row r="1203" spans="1:34" ht="14.5" x14ac:dyDescent="0.35">
      <c r="A1203" s="3" t="s">
        <v>542</v>
      </c>
      <c r="B1203" s="3" t="e">
        <v>#N/A</v>
      </c>
      <c r="C1203" s="3" t="s">
        <v>17</v>
      </c>
      <c r="D1203">
        <v>2</v>
      </c>
      <c r="E1203" t="s">
        <v>17</v>
      </c>
      <c r="F1203" s="1">
        <v>-8.5467200000000004E-8</v>
      </c>
      <c r="G1203" s="1">
        <v>2.65018E-8</v>
      </c>
      <c r="H1203" s="1">
        <v>2.2364699999999999E-7</v>
      </c>
      <c r="I1203" s="1">
        <v>5.3896500000000004E-7</v>
      </c>
      <c r="J1203" s="2">
        <v>100</v>
      </c>
      <c r="K1203">
        <v>21</v>
      </c>
      <c r="L1203" t="s">
        <v>2599</v>
      </c>
      <c r="M1203" t="e">
        <v>#N/A</v>
      </c>
      <c r="N1203" t="e">
        <v>#N/A</v>
      </c>
      <c r="O1203" t="e">
        <v>#N/A</v>
      </c>
      <c r="P1203" t="s">
        <v>17</v>
      </c>
      <c r="Q1203" t="s">
        <v>17</v>
      </c>
      <c r="R1203" t="s">
        <v>18</v>
      </c>
      <c r="S1203" t="s">
        <v>18</v>
      </c>
      <c r="T1203" t="s">
        <v>18</v>
      </c>
      <c r="U1203" t="s">
        <v>18</v>
      </c>
      <c r="V1203" t="s">
        <v>18</v>
      </c>
      <c r="W1203" t="e">
        <v>#N/A</v>
      </c>
      <c r="X1203" t="e">
        <v>#N/A</v>
      </c>
      <c r="Y1203" t="e">
        <v>#N/A</v>
      </c>
      <c r="Z1203" t="e">
        <v>#N/A</v>
      </c>
      <c r="AA1203">
        <v>2.4836799999999998E-3</v>
      </c>
      <c r="AB1203">
        <v>4.73897E-2</v>
      </c>
      <c r="AC1203">
        <v>-1.00614E-2</v>
      </c>
      <c r="AD1203">
        <v>7.3012399999999996E-3</v>
      </c>
      <c r="AE1203" t="e">
        <v>#N/A</v>
      </c>
      <c r="AF1203" t="e">
        <v>#N/A</v>
      </c>
      <c r="AG1203" t="e">
        <v>#N/A</v>
      </c>
      <c r="AH1203" t="e">
        <v>#N/A</v>
      </c>
    </row>
    <row r="1204" spans="1:34" ht="14.5" x14ac:dyDescent="0.35">
      <c r="A1204" s="3" t="s">
        <v>584</v>
      </c>
      <c r="B1204" s="3" t="e">
        <v>#N/A</v>
      </c>
      <c r="C1204" s="3" t="s">
        <v>17</v>
      </c>
      <c r="D1204">
        <v>2</v>
      </c>
      <c r="E1204" t="s">
        <v>17</v>
      </c>
      <c r="F1204" s="1">
        <v>-1.1862699999999999E-7</v>
      </c>
      <c r="G1204" s="1">
        <v>9.9743200000000006E-8</v>
      </c>
      <c r="H1204" s="1">
        <v>2.3291299999999999E-7</v>
      </c>
      <c r="I1204" s="1">
        <v>6.8946600000000004E-7</v>
      </c>
      <c r="J1204" s="2">
        <v>100</v>
      </c>
      <c r="K1204">
        <v>21</v>
      </c>
      <c r="L1204" t="s">
        <v>2599</v>
      </c>
      <c r="M1204" t="e">
        <v>#N/A</v>
      </c>
      <c r="N1204" t="e">
        <v>#N/A</v>
      </c>
      <c r="O1204" t="e">
        <v>#N/A</v>
      </c>
      <c r="P1204" t="s">
        <v>17</v>
      </c>
      <c r="Q1204" t="s">
        <v>17</v>
      </c>
      <c r="R1204" t="s">
        <v>18</v>
      </c>
      <c r="S1204" t="s">
        <v>18</v>
      </c>
      <c r="T1204" t="s">
        <v>18</v>
      </c>
      <c r="U1204" t="s">
        <v>18</v>
      </c>
      <c r="V1204" t="s">
        <v>18</v>
      </c>
      <c r="W1204" t="e">
        <v>#N/A</v>
      </c>
      <c r="X1204" t="e">
        <v>#N/A</v>
      </c>
      <c r="Y1204" t="e">
        <v>#N/A</v>
      </c>
      <c r="Z1204" t="e">
        <v>#N/A</v>
      </c>
      <c r="AA1204">
        <v>8.9363099999999994E-3</v>
      </c>
      <c r="AB1204">
        <v>1.9895800000000002E-2</v>
      </c>
      <c r="AC1204">
        <v>-2.3251399999999998E-2</v>
      </c>
      <c r="AD1204">
        <v>-3.7295700000000002E-3</v>
      </c>
      <c r="AE1204" t="e">
        <v>#N/A</v>
      </c>
      <c r="AF1204" t="e">
        <v>#N/A</v>
      </c>
      <c r="AG1204" t="e">
        <v>#N/A</v>
      </c>
      <c r="AH1204" t="e">
        <v>#N/A</v>
      </c>
    </row>
    <row r="1205" spans="1:34" ht="14.5" x14ac:dyDescent="0.35">
      <c r="A1205" s="3" t="s">
        <v>622</v>
      </c>
      <c r="B1205" s="3" t="e">
        <v>#N/A</v>
      </c>
      <c r="C1205" s="3" t="s">
        <v>17</v>
      </c>
      <c r="D1205">
        <v>2</v>
      </c>
      <c r="E1205" t="s">
        <v>17</v>
      </c>
      <c r="F1205" s="1">
        <v>-8.2165499999999995E-8</v>
      </c>
      <c r="G1205" s="1">
        <v>6.6557599999999998E-8</v>
      </c>
      <c r="H1205" s="1">
        <v>2.4472399999999999E-7</v>
      </c>
      <c r="I1205" s="1">
        <v>1.08886E-6</v>
      </c>
      <c r="J1205" s="2">
        <v>73</v>
      </c>
      <c r="K1205">
        <v>21</v>
      </c>
      <c r="L1205" t="s">
        <v>2599</v>
      </c>
      <c r="M1205" t="e">
        <v>#N/A</v>
      </c>
      <c r="N1205" t="e">
        <v>#N/A</v>
      </c>
      <c r="O1205" t="e">
        <v>#N/A</v>
      </c>
      <c r="P1205" t="s">
        <v>17</v>
      </c>
      <c r="Q1205" t="s">
        <v>17</v>
      </c>
      <c r="R1205" t="s">
        <v>18</v>
      </c>
      <c r="S1205" t="s">
        <v>18</v>
      </c>
      <c r="T1205" t="s">
        <v>18</v>
      </c>
      <c r="U1205" t="s">
        <v>19</v>
      </c>
      <c r="V1205" t="s">
        <v>19</v>
      </c>
      <c r="W1205" t="e">
        <v>#N/A</v>
      </c>
      <c r="X1205" t="e">
        <v>#N/A</v>
      </c>
      <c r="Y1205" t="e">
        <v>#N/A</v>
      </c>
      <c r="Z1205" t="e">
        <v>#N/A</v>
      </c>
      <c r="AA1205">
        <v>-5.6772200000000002E-3</v>
      </c>
      <c r="AB1205">
        <v>-5.5909899999999998E-2</v>
      </c>
      <c r="AC1205">
        <v>1.50809E-2</v>
      </c>
      <c r="AD1205">
        <v>-1.10892E-2</v>
      </c>
      <c r="AE1205" t="e">
        <v>#N/A</v>
      </c>
      <c r="AF1205" t="e">
        <v>#N/A</v>
      </c>
      <c r="AG1205" t="e">
        <v>#N/A</v>
      </c>
      <c r="AH1205" t="e">
        <v>#N/A</v>
      </c>
    </row>
    <row r="1206" spans="1:34" ht="14.5" x14ac:dyDescent="0.35">
      <c r="A1206" s="3" t="s">
        <v>626</v>
      </c>
      <c r="B1206" s="3" t="e">
        <v>#N/A</v>
      </c>
      <c r="C1206" s="3" t="s">
        <v>17</v>
      </c>
      <c r="D1206">
        <v>2</v>
      </c>
      <c r="E1206" t="s">
        <v>17</v>
      </c>
      <c r="F1206" s="1">
        <v>-1.06004E-7</v>
      </c>
      <c r="G1206" s="1">
        <v>4.5105099999999998E-8</v>
      </c>
      <c r="H1206" s="1">
        <v>2.4604E-7</v>
      </c>
      <c r="I1206" s="1">
        <v>1.0668000000000001E-6</v>
      </c>
      <c r="J1206" s="2">
        <v>88</v>
      </c>
      <c r="K1206">
        <v>21</v>
      </c>
      <c r="L1206" t="s">
        <v>2599</v>
      </c>
      <c r="M1206" t="e">
        <v>#N/A</v>
      </c>
      <c r="N1206" t="e">
        <v>#N/A</v>
      </c>
      <c r="O1206" t="e">
        <v>#N/A</v>
      </c>
      <c r="P1206" t="s">
        <v>17</v>
      </c>
      <c r="Q1206" t="s">
        <v>17</v>
      </c>
      <c r="R1206" t="s">
        <v>18</v>
      </c>
      <c r="S1206" t="s">
        <v>18</v>
      </c>
      <c r="T1206" t="s">
        <v>18</v>
      </c>
      <c r="U1206" t="s">
        <v>18</v>
      </c>
      <c r="V1206" t="s">
        <v>19</v>
      </c>
      <c r="W1206" t="e">
        <v>#N/A</v>
      </c>
      <c r="X1206" t="e">
        <v>#N/A</v>
      </c>
      <c r="Y1206" t="e">
        <v>#N/A</v>
      </c>
      <c r="Z1206" t="e">
        <v>#N/A</v>
      </c>
      <c r="AA1206">
        <v>-4.4535399999999998E-3</v>
      </c>
      <c r="AB1206">
        <v>-6.0632699999999999E-3</v>
      </c>
      <c r="AC1206">
        <v>-4.7200599999999999E-3</v>
      </c>
      <c r="AD1206">
        <v>5.7780900000000003E-2</v>
      </c>
      <c r="AE1206" t="e">
        <v>#N/A</v>
      </c>
      <c r="AF1206" t="e">
        <v>#N/A</v>
      </c>
      <c r="AG1206" t="e">
        <v>#N/A</v>
      </c>
      <c r="AH1206" t="e">
        <v>#N/A</v>
      </c>
    </row>
    <row r="1207" spans="1:34" ht="14.5" x14ac:dyDescent="0.35">
      <c r="A1207" s="3" t="s">
        <v>638</v>
      </c>
      <c r="B1207" s="3" t="e">
        <v>#N/A</v>
      </c>
      <c r="C1207" s="3" t="s">
        <v>17</v>
      </c>
      <c r="D1207">
        <v>2</v>
      </c>
      <c r="E1207" t="s">
        <v>17</v>
      </c>
      <c r="F1207" s="1">
        <v>-1.0843600000000001E-7</v>
      </c>
      <c r="G1207" s="1">
        <v>1.3119E-7</v>
      </c>
      <c r="H1207" s="1">
        <v>2.5027799999999999E-7</v>
      </c>
      <c r="I1207" s="1">
        <v>9.3443699999999997E-7</v>
      </c>
      <c r="J1207" s="2">
        <v>100</v>
      </c>
      <c r="K1207">
        <v>21</v>
      </c>
      <c r="L1207" t="s">
        <v>2599</v>
      </c>
      <c r="M1207" t="e">
        <v>#N/A</v>
      </c>
      <c r="N1207" t="e">
        <v>#N/A</v>
      </c>
      <c r="O1207" t="e">
        <v>#N/A</v>
      </c>
      <c r="P1207" t="s">
        <v>17</v>
      </c>
      <c r="Q1207" t="s">
        <v>17</v>
      </c>
      <c r="R1207" t="s">
        <v>18</v>
      </c>
      <c r="S1207" t="s">
        <v>18</v>
      </c>
      <c r="T1207" t="s">
        <v>18</v>
      </c>
      <c r="U1207" t="s">
        <v>18</v>
      </c>
      <c r="V1207" t="s">
        <v>18</v>
      </c>
      <c r="W1207" t="e">
        <v>#N/A</v>
      </c>
      <c r="X1207" t="e">
        <v>#N/A</v>
      </c>
      <c r="Y1207" t="e">
        <v>#N/A</v>
      </c>
      <c r="Z1207" t="e">
        <v>#N/A</v>
      </c>
      <c r="AA1207">
        <v>-3.7451099999999998E-3</v>
      </c>
      <c r="AB1207">
        <v>-7.0054599999999995E-2</v>
      </c>
      <c r="AC1207">
        <v>-7.0755999999999996E-3</v>
      </c>
      <c r="AD1207">
        <v>5.8609399999999999E-2</v>
      </c>
      <c r="AE1207" t="e">
        <v>#N/A</v>
      </c>
      <c r="AF1207" t="e">
        <v>#N/A</v>
      </c>
      <c r="AG1207" t="e">
        <v>#N/A</v>
      </c>
      <c r="AH1207" t="e">
        <v>#N/A</v>
      </c>
    </row>
    <row r="1208" spans="1:34" ht="14.5" x14ac:dyDescent="0.35">
      <c r="A1208" s="3" t="s">
        <v>648</v>
      </c>
      <c r="B1208" s="3" t="e">
        <v>#N/A</v>
      </c>
      <c r="C1208" s="3" t="s">
        <v>17</v>
      </c>
      <c r="D1208">
        <v>2</v>
      </c>
      <c r="E1208" t="s">
        <v>17</v>
      </c>
      <c r="F1208" s="1">
        <v>-8.4619699999999996E-8</v>
      </c>
      <c r="G1208" s="1">
        <v>8.5745700000000003E-8</v>
      </c>
      <c r="H1208" s="1">
        <v>2.5373599999999999E-7</v>
      </c>
      <c r="I1208" s="1">
        <v>1.0554000000000001E-6</v>
      </c>
      <c r="J1208" s="2">
        <v>65</v>
      </c>
      <c r="K1208">
        <v>21</v>
      </c>
      <c r="L1208" t="s">
        <v>2599</v>
      </c>
      <c r="M1208" t="e">
        <v>#N/A</v>
      </c>
      <c r="N1208" t="e">
        <v>#N/A</v>
      </c>
      <c r="O1208" t="e">
        <v>#N/A</v>
      </c>
      <c r="P1208" t="s">
        <v>17</v>
      </c>
      <c r="Q1208" t="s">
        <v>17</v>
      </c>
      <c r="R1208" t="s">
        <v>18</v>
      </c>
      <c r="S1208" t="s">
        <v>18</v>
      </c>
      <c r="T1208" t="s">
        <v>18</v>
      </c>
      <c r="U1208" t="s">
        <v>19</v>
      </c>
      <c r="V1208" t="s">
        <v>19</v>
      </c>
      <c r="W1208" t="e">
        <v>#N/A</v>
      </c>
      <c r="X1208" t="e">
        <v>#N/A</v>
      </c>
      <c r="Y1208" t="e">
        <v>#N/A</v>
      </c>
      <c r="Z1208" t="e">
        <v>#N/A</v>
      </c>
      <c r="AA1208">
        <v>9.7481700000000004E-3</v>
      </c>
      <c r="AB1208">
        <v>5.8318500000000004E-3</v>
      </c>
      <c r="AC1208">
        <v>-2.4778999999999999E-3</v>
      </c>
      <c r="AD1208">
        <v>-2.7713400000000002E-3</v>
      </c>
      <c r="AE1208" t="e">
        <v>#N/A</v>
      </c>
      <c r="AF1208" t="e">
        <v>#N/A</v>
      </c>
      <c r="AG1208" t="e">
        <v>#N/A</v>
      </c>
      <c r="AH1208" t="e">
        <v>#N/A</v>
      </c>
    </row>
    <row r="1209" spans="1:34" ht="14.5" x14ac:dyDescent="0.35">
      <c r="A1209" s="3" t="s">
        <v>700</v>
      </c>
      <c r="B1209" s="3" t="e">
        <v>#N/A</v>
      </c>
      <c r="C1209" s="3" t="s">
        <v>17</v>
      </c>
      <c r="D1209">
        <v>2</v>
      </c>
      <c r="E1209" t="s">
        <v>17</v>
      </c>
      <c r="F1209" s="1">
        <v>-1.2544199999999999E-7</v>
      </c>
      <c r="G1209" s="1">
        <v>7.2770799999999999E-8</v>
      </c>
      <c r="H1209" s="1">
        <v>2.7022699999999998E-7</v>
      </c>
      <c r="I1209" s="1">
        <v>5.7509499999999998E-7</v>
      </c>
      <c r="J1209" s="2">
        <v>89</v>
      </c>
      <c r="K1209">
        <v>21</v>
      </c>
      <c r="L1209" t="s">
        <v>2599</v>
      </c>
      <c r="M1209" t="e">
        <v>#N/A</v>
      </c>
      <c r="N1209" t="e">
        <v>#N/A</v>
      </c>
      <c r="O1209" t="e">
        <v>#N/A</v>
      </c>
      <c r="P1209" t="s">
        <v>17</v>
      </c>
      <c r="Q1209" t="s">
        <v>17</v>
      </c>
      <c r="R1209" t="s">
        <v>18</v>
      </c>
      <c r="S1209" t="s">
        <v>18</v>
      </c>
      <c r="T1209" t="s">
        <v>18</v>
      </c>
      <c r="U1209" t="s">
        <v>18</v>
      </c>
      <c r="V1209" t="s">
        <v>19</v>
      </c>
      <c r="W1209" t="e">
        <v>#N/A</v>
      </c>
      <c r="X1209" t="e">
        <v>#N/A</v>
      </c>
      <c r="Y1209" t="e">
        <v>#N/A</v>
      </c>
      <c r="Z1209" t="e">
        <v>#N/A</v>
      </c>
      <c r="AA1209">
        <v>7.3020899999999998E-3</v>
      </c>
      <c r="AB1209">
        <v>1.4324399999999999E-2</v>
      </c>
      <c r="AC1209">
        <v>2.40036E-2</v>
      </c>
      <c r="AD1209">
        <v>6.23552E-2</v>
      </c>
      <c r="AE1209" t="e">
        <v>#N/A</v>
      </c>
      <c r="AF1209" t="e">
        <v>#N/A</v>
      </c>
      <c r="AG1209" t="e">
        <v>#N/A</v>
      </c>
      <c r="AH1209" t="e">
        <v>#N/A</v>
      </c>
    </row>
    <row r="1210" spans="1:34" ht="14.5" x14ac:dyDescent="0.35">
      <c r="A1210" s="3" t="s">
        <v>744</v>
      </c>
      <c r="B1210" s="3" t="e">
        <v>#N/A</v>
      </c>
      <c r="C1210" s="3" t="s">
        <v>17</v>
      </c>
      <c r="D1210">
        <v>2</v>
      </c>
      <c r="E1210" t="s">
        <v>17</v>
      </c>
      <c r="F1210" s="1">
        <v>-1.19133E-7</v>
      </c>
      <c r="G1210" s="1">
        <v>7.5849900000000002E-8</v>
      </c>
      <c r="H1210" s="1">
        <v>2.95854E-7</v>
      </c>
      <c r="I1210" s="1">
        <v>1.16146E-6</v>
      </c>
      <c r="J1210" s="2">
        <v>100</v>
      </c>
      <c r="K1210">
        <v>21</v>
      </c>
      <c r="L1210" t="s">
        <v>2599</v>
      </c>
      <c r="M1210" t="e">
        <v>#N/A</v>
      </c>
      <c r="N1210" t="e">
        <v>#N/A</v>
      </c>
      <c r="O1210" t="e">
        <v>#N/A</v>
      </c>
      <c r="P1210" t="s">
        <v>17</v>
      </c>
      <c r="Q1210" t="s">
        <v>24</v>
      </c>
      <c r="R1210" t="s">
        <v>18</v>
      </c>
      <c r="S1210" t="s">
        <v>18</v>
      </c>
      <c r="T1210" t="s">
        <v>18</v>
      </c>
      <c r="U1210" t="s">
        <v>18</v>
      </c>
      <c r="V1210" t="s">
        <v>18</v>
      </c>
      <c r="W1210">
        <v>1.48456E-3</v>
      </c>
      <c r="X1210">
        <v>1.0211899999999999E-2</v>
      </c>
      <c r="Y1210">
        <v>4.73236E-2</v>
      </c>
      <c r="Z1210">
        <v>7.8905199999999995E-2</v>
      </c>
      <c r="AA1210">
        <v>-1.02864E-5</v>
      </c>
      <c r="AB1210">
        <v>2.8373499999999999E-2</v>
      </c>
      <c r="AC1210">
        <v>-4.4651100000000004E-3</v>
      </c>
      <c r="AD1210">
        <v>-3.3869900000000001E-2</v>
      </c>
      <c r="AE1210" t="e">
        <v>#N/A</v>
      </c>
      <c r="AF1210" t="e">
        <v>#N/A</v>
      </c>
      <c r="AG1210" t="e">
        <v>#N/A</v>
      </c>
      <c r="AH1210" t="e">
        <v>#N/A</v>
      </c>
    </row>
    <row r="1211" spans="1:34" ht="14.5" x14ac:dyDescent="0.35">
      <c r="A1211" s="3" t="s">
        <v>44</v>
      </c>
      <c r="B1211" s="3" t="e">
        <v>#N/A</v>
      </c>
      <c r="C1211" s="3" t="s">
        <v>17</v>
      </c>
      <c r="D1211">
        <v>2</v>
      </c>
      <c r="E1211" t="s">
        <v>17</v>
      </c>
      <c r="F1211" s="1">
        <v>-5.5396199999999999E-8</v>
      </c>
      <c r="G1211" s="1">
        <v>1.10103E-7</v>
      </c>
      <c r="H1211" s="1">
        <v>6.3226300000000003E-8</v>
      </c>
      <c r="I1211" s="1">
        <v>7.2654100000000002E-7</v>
      </c>
      <c r="J1211" s="2">
        <v>89</v>
      </c>
      <c r="K1211">
        <v>22</v>
      </c>
      <c r="L1211" t="s">
        <v>2599</v>
      </c>
      <c r="M1211" t="e">
        <v>#N/A</v>
      </c>
      <c r="N1211" t="e">
        <v>#N/A</v>
      </c>
      <c r="O1211" t="e">
        <v>#N/A</v>
      </c>
      <c r="P1211" t="s">
        <v>17</v>
      </c>
      <c r="Q1211" t="s">
        <v>17</v>
      </c>
      <c r="R1211" t="s">
        <v>18</v>
      </c>
      <c r="S1211" t="s">
        <v>18</v>
      </c>
      <c r="T1211" t="s">
        <v>18</v>
      </c>
      <c r="U1211" t="s">
        <v>18</v>
      </c>
      <c r="V1211" t="s">
        <v>19</v>
      </c>
      <c r="W1211" t="e">
        <v>#N/A</v>
      </c>
      <c r="X1211" t="e">
        <v>#N/A</v>
      </c>
      <c r="Y1211" t="e">
        <v>#N/A</v>
      </c>
      <c r="Z1211" t="e">
        <v>#N/A</v>
      </c>
      <c r="AA1211">
        <v>-4.4119399999999996E-3</v>
      </c>
      <c r="AB1211">
        <v>-3.5306200000000003E-2</v>
      </c>
      <c r="AC1211">
        <v>-1.2146000000000001E-2</v>
      </c>
      <c r="AD1211">
        <v>-3.4985099999999998E-2</v>
      </c>
      <c r="AE1211" t="e">
        <v>#N/A</v>
      </c>
      <c r="AF1211" t="e">
        <v>#N/A</v>
      </c>
      <c r="AG1211" t="e">
        <v>#N/A</v>
      </c>
      <c r="AH1211" t="e">
        <v>#N/A</v>
      </c>
    </row>
    <row r="1212" spans="1:34" ht="14.5" x14ac:dyDescent="0.35">
      <c r="A1212" s="3" t="s">
        <v>49</v>
      </c>
      <c r="B1212" s="3" t="e">
        <v>#N/A</v>
      </c>
      <c r="C1212" s="3" t="s">
        <v>17</v>
      </c>
      <c r="D1212">
        <v>2</v>
      </c>
      <c r="E1212" t="s">
        <v>17</v>
      </c>
      <c r="F1212" s="1">
        <v>-1.20267E-7</v>
      </c>
      <c r="G1212" s="1">
        <v>-4.7990000000000002E-8</v>
      </c>
      <c r="H1212" s="1">
        <v>6.8986499999999994E-8</v>
      </c>
      <c r="I1212" s="1">
        <v>8.66021E-7</v>
      </c>
      <c r="J1212" s="2">
        <v>100</v>
      </c>
      <c r="K1212">
        <v>22</v>
      </c>
      <c r="L1212" t="s">
        <v>2599</v>
      </c>
      <c r="M1212" t="e">
        <v>#N/A</v>
      </c>
      <c r="N1212" t="e">
        <v>#N/A</v>
      </c>
      <c r="O1212" t="e">
        <v>#N/A</v>
      </c>
      <c r="P1212" t="s">
        <v>17</v>
      </c>
      <c r="Q1212" t="s">
        <v>17</v>
      </c>
      <c r="R1212" t="s">
        <v>18</v>
      </c>
      <c r="S1212" t="s">
        <v>18</v>
      </c>
      <c r="T1212" t="s">
        <v>18</v>
      </c>
      <c r="U1212" t="s">
        <v>18</v>
      </c>
      <c r="V1212" t="s">
        <v>18</v>
      </c>
      <c r="W1212" t="e">
        <v>#N/A</v>
      </c>
      <c r="X1212" t="e">
        <v>#N/A</v>
      </c>
      <c r="Y1212" t="e">
        <v>#N/A</v>
      </c>
      <c r="Z1212" t="e">
        <v>#N/A</v>
      </c>
      <c r="AA1212">
        <v>-4.5910600000000001E-3</v>
      </c>
      <c r="AB1212">
        <v>-4.9129800000000001E-2</v>
      </c>
      <c r="AC1212">
        <v>7.0903899999999996E-4</v>
      </c>
      <c r="AD1212">
        <v>4.0244200000000001E-2</v>
      </c>
      <c r="AE1212" t="e">
        <v>#N/A</v>
      </c>
      <c r="AF1212" t="e">
        <v>#N/A</v>
      </c>
      <c r="AG1212" t="e">
        <v>#N/A</v>
      </c>
      <c r="AH1212" t="e">
        <v>#N/A</v>
      </c>
    </row>
    <row r="1213" spans="1:34" ht="14.5" x14ac:dyDescent="0.35">
      <c r="A1213" s="3" t="s">
        <v>73</v>
      </c>
      <c r="B1213" s="3" t="e">
        <v>#N/A</v>
      </c>
      <c r="C1213" s="3" t="s">
        <v>17</v>
      </c>
      <c r="D1213">
        <v>2</v>
      </c>
      <c r="E1213" t="s">
        <v>17</v>
      </c>
      <c r="F1213" s="1">
        <v>-6.9760699999999995E-8</v>
      </c>
      <c r="G1213" s="1">
        <v>-1.9169800000000001E-8</v>
      </c>
      <c r="H1213" s="1">
        <v>9.5416499999999999E-8</v>
      </c>
      <c r="I1213" s="1">
        <v>1.33582E-8</v>
      </c>
      <c r="J1213" s="2">
        <v>100</v>
      </c>
      <c r="K1213">
        <v>22</v>
      </c>
      <c r="L1213" t="s">
        <v>2599</v>
      </c>
      <c r="M1213" t="e">
        <v>#N/A</v>
      </c>
      <c r="N1213" t="e">
        <v>#N/A</v>
      </c>
      <c r="O1213" t="e">
        <v>#N/A</v>
      </c>
      <c r="P1213" t="s">
        <v>17</v>
      </c>
      <c r="Q1213" t="s">
        <v>17</v>
      </c>
      <c r="R1213" t="s">
        <v>18</v>
      </c>
      <c r="S1213" t="s">
        <v>18</v>
      </c>
      <c r="T1213" t="s">
        <v>18</v>
      </c>
      <c r="U1213" t="s">
        <v>18</v>
      </c>
      <c r="V1213" t="s">
        <v>18</v>
      </c>
      <c r="W1213" t="e">
        <v>#N/A</v>
      </c>
      <c r="X1213" t="e">
        <v>#N/A</v>
      </c>
      <c r="Y1213" t="e">
        <v>#N/A</v>
      </c>
      <c r="Z1213" t="e">
        <v>#N/A</v>
      </c>
      <c r="AA1213">
        <v>3.4845800000000001E-3</v>
      </c>
      <c r="AB1213">
        <v>-3.90823E-2</v>
      </c>
      <c r="AC1213">
        <v>1.6972500000000001E-2</v>
      </c>
      <c r="AD1213">
        <v>3.2460700000000002E-2</v>
      </c>
      <c r="AE1213" t="e">
        <v>#N/A</v>
      </c>
      <c r="AF1213" t="e">
        <v>#N/A</v>
      </c>
      <c r="AG1213" t="e">
        <v>#N/A</v>
      </c>
      <c r="AH1213" t="e">
        <v>#N/A</v>
      </c>
    </row>
    <row r="1214" spans="1:34" ht="14.5" x14ac:dyDescent="0.35">
      <c r="A1214" s="3" t="s">
        <v>145</v>
      </c>
      <c r="B1214" s="3" t="e">
        <v>#N/A</v>
      </c>
      <c r="C1214" s="3" t="s">
        <v>17</v>
      </c>
      <c r="D1214">
        <v>2</v>
      </c>
      <c r="E1214" t="s">
        <v>17</v>
      </c>
      <c r="F1214" s="1">
        <v>-7.8862200000000006E-8</v>
      </c>
      <c r="G1214" s="1">
        <v>1.53317E-7</v>
      </c>
      <c r="H1214" s="1">
        <v>1.2664700000000001E-7</v>
      </c>
      <c r="I1214" s="1">
        <v>6.2957600000000005E-7</v>
      </c>
      <c r="J1214" s="2">
        <v>89</v>
      </c>
      <c r="K1214">
        <v>22</v>
      </c>
      <c r="L1214" t="s">
        <v>2599</v>
      </c>
      <c r="M1214" t="e">
        <v>#N/A</v>
      </c>
      <c r="N1214" t="e">
        <v>#N/A</v>
      </c>
      <c r="O1214" t="e">
        <v>#N/A</v>
      </c>
      <c r="P1214" t="s">
        <v>17</v>
      </c>
      <c r="Q1214" t="s">
        <v>17</v>
      </c>
      <c r="R1214" t="s">
        <v>18</v>
      </c>
      <c r="S1214" t="s">
        <v>18</v>
      </c>
      <c r="T1214" t="s">
        <v>18</v>
      </c>
      <c r="U1214" t="s">
        <v>18</v>
      </c>
      <c r="V1214" t="s">
        <v>19</v>
      </c>
      <c r="W1214" t="e">
        <v>#N/A</v>
      </c>
      <c r="X1214" t="e">
        <v>#N/A</v>
      </c>
      <c r="Y1214" t="e">
        <v>#N/A</v>
      </c>
      <c r="Z1214" t="e">
        <v>#N/A</v>
      </c>
      <c r="AA1214">
        <v>-6.4518300000000004E-3</v>
      </c>
      <c r="AB1214">
        <v>1.99504E-2</v>
      </c>
      <c r="AC1214">
        <v>5.4078599999999996E-3</v>
      </c>
      <c r="AD1214">
        <v>-5.30321E-3</v>
      </c>
      <c r="AE1214" t="e">
        <v>#N/A</v>
      </c>
      <c r="AF1214" t="e">
        <v>#N/A</v>
      </c>
      <c r="AG1214" t="e">
        <v>#N/A</v>
      </c>
      <c r="AH1214" t="e">
        <v>#N/A</v>
      </c>
    </row>
    <row r="1215" spans="1:34" ht="14.5" x14ac:dyDescent="0.35">
      <c r="A1215" s="3" t="s">
        <v>150</v>
      </c>
      <c r="B1215" s="3" t="e">
        <v>#N/A</v>
      </c>
      <c r="C1215" s="3" t="s">
        <v>17</v>
      </c>
      <c r="D1215">
        <v>2</v>
      </c>
      <c r="E1215" t="s">
        <v>17</v>
      </c>
      <c r="F1215" s="1">
        <v>-1.3024799999999999E-7</v>
      </c>
      <c r="G1215" s="1">
        <v>3.2688799999999998E-8</v>
      </c>
      <c r="H1215" s="1">
        <v>1.27407E-7</v>
      </c>
      <c r="I1215" s="1">
        <v>6.9007100000000001E-7</v>
      </c>
      <c r="J1215" s="2">
        <v>90</v>
      </c>
      <c r="K1215">
        <v>22</v>
      </c>
      <c r="L1215" t="s">
        <v>2599</v>
      </c>
      <c r="M1215" t="e">
        <v>#N/A</v>
      </c>
      <c r="N1215" t="e">
        <v>#N/A</v>
      </c>
      <c r="O1215" t="e">
        <v>#N/A</v>
      </c>
      <c r="P1215" t="s">
        <v>17</v>
      </c>
      <c r="Q1215" t="s">
        <v>17</v>
      </c>
      <c r="R1215" t="s">
        <v>18</v>
      </c>
      <c r="S1215" t="s">
        <v>18</v>
      </c>
      <c r="T1215" t="s">
        <v>18</v>
      </c>
      <c r="U1215" t="s">
        <v>18</v>
      </c>
      <c r="V1215" t="s">
        <v>19</v>
      </c>
      <c r="W1215" t="e">
        <v>#N/A</v>
      </c>
      <c r="X1215" t="e">
        <v>#N/A</v>
      </c>
      <c r="Y1215" t="e">
        <v>#N/A</v>
      </c>
      <c r="Z1215" t="e">
        <v>#N/A</v>
      </c>
      <c r="AA1215">
        <v>-3.1678499999999998E-3</v>
      </c>
      <c r="AB1215">
        <v>-4.1098599999999999E-2</v>
      </c>
      <c r="AC1215">
        <v>6.8225300000000003E-3</v>
      </c>
      <c r="AD1215">
        <v>1.9901499999999999E-2</v>
      </c>
      <c r="AE1215" t="e">
        <v>#N/A</v>
      </c>
      <c r="AF1215" t="e">
        <v>#N/A</v>
      </c>
      <c r="AG1215" t="e">
        <v>#N/A</v>
      </c>
      <c r="AH1215" t="e">
        <v>#N/A</v>
      </c>
    </row>
    <row r="1216" spans="1:34" ht="14.5" x14ac:dyDescent="0.35">
      <c r="A1216" s="3" t="s">
        <v>206</v>
      </c>
      <c r="B1216" s="3" t="e">
        <v>#N/A</v>
      </c>
      <c r="C1216" s="3" t="s">
        <v>17</v>
      </c>
      <c r="D1216">
        <v>2</v>
      </c>
      <c r="E1216" t="s">
        <v>17</v>
      </c>
      <c r="F1216" s="1">
        <v>-1.19157E-7</v>
      </c>
      <c r="G1216" s="1">
        <v>9.0209400000000006E-8</v>
      </c>
      <c r="H1216" s="1">
        <v>1.4744400000000001E-7</v>
      </c>
      <c r="I1216" s="1">
        <v>4.6902800000000001E-7</v>
      </c>
      <c r="J1216" s="2">
        <v>88</v>
      </c>
      <c r="K1216">
        <v>22</v>
      </c>
      <c r="L1216" t="s">
        <v>2599</v>
      </c>
      <c r="M1216" t="e">
        <v>#N/A</v>
      </c>
      <c r="N1216" t="e">
        <v>#N/A</v>
      </c>
      <c r="O1216" t="e">
        <v>#N/A</v>
      </c>
      <c r="P1216" t="s">
        <v>17</v>
      </c>
      <c r="Q1216" t="s">
        <v>17</v>
      </c>
      <c r="R1216" t="s">
        <v>18</v>
      </c>
      <c r="S1216" t="s">
        <v>18</v>
      </c>
      <c r="T1216" t="s">
        <v>18</v>
      </c>
      <c r="U1216" t="s">
        <v>18</v>
      </c>
      <c r="V1216" t="s">
        <v>19</v>
      </c>
      <c r="W1216" t="e">
        <v>#N/A</v>
      </c>
      <c r="X1216" t="e">
        <v>#N/A</v>
      </c>
      <c r="Y1216" t="e">
        <v>#N/A</v>
      </c>
      <c r="Z1216" t="e">
        <v>#N/A</v>
      </c>
      <c r="AA1216">
        <v>-7.0357400000000004E-3</v>
      </c>
      <c r="AB1216">
        <v>-2.5081699999999998E-2</v>
      </c>
      <c r="AC1216">
        <v>-4.6452399999999998E-2</v>
      </c>
      <c r="AD1216">
        <v>3.25948E-2</v>
      </c>
      <c r="AE1216" t="e">
        <v>#N/A</v>
      </c>
      <c r="AF1216" t="e">
        <v>#N/A</v>
      </c>
      <c r="AG1216" t="e">
        <v>#N/A</v>
      </c>
      <c r="AH1216" t="e">
        <v>#N/A</v>
      </c>
    </row>
    <row r="1217" spans="1:34" ht="14.5" x14ac:dyDescent="0.35">
      <c r="A1217" s="3" t="s">
        <v>220</v>
      </c>
      <c r="B1217" s="3" t="e">
        <v>#N/A</v>
      </c>
      <c r="C1217" s="3" t="s">
        <v>17</v>
      </c>
      <c r="D1217">
        <v>2</v>
      </c>
      <c r="E1217" t="s">
        <v>17</v>
      </c>
      <c r="F1217" s="1">
        <v>-7.2348200000000005E-8</v>
      </c>
      <c r="G1217" s="1">
        <v>-4.1074799999999998E-8</v>
      </c>
      <c r="H1217" s="1">
        <v>1.5102399999999999E-7</v>
      </c>
      <c r="I1217" s="1">
        <v>6.2794E-7</v>
      </c>
      <c r="J1217" s="2">
        <v>-67</v>
      </c>
      <c r="K1217">
        <v>22</v>
      </c>
      <c r="L1217" t="s">
        <v>2599</v>
      </c>
      <c r="M1217" t="e">
        <v>#N/A</v>
      </c>
      <c r="N1217" t="e">
        <v>#N/A</v>
      </c>
      <c r="O1217" t="e">
        <v>#N/A</v>
      </c>
      <c r="P1217" t="s">
        <v>17</v>
      </c>
      <c r="Q1217" t="s">
        <v>17</v>
      </c>
      <c r="R1217" t="s">
        <v>22</v>
      </c>
      <c r="S1217" t="s">
        <v>22</v>
      </c>
      <c r="T1217" t="s">
        <v>22</v>
      </c>
      <c r="U1217" t="s">
        <v>19</v>
      </c>
      <c r="V1217" t="s">
        <v>19</v>
      </c>
      <c r="W1217" t="e">
        <v>#N/A</v>
      </c>
      <c r="X1217" t="e">
        <v>#N/A</v>
      </c>
      <c r="Y1217" t="e">
        <v>#N/A</v>
      </c>
      <c r="Z1217" t="e">
        <v>#N/A</v>
      </c>
      <c r="AA1217">
        <v>7.8909800000000006E-3</v>
      </c>
      <c r="AB1217">
        <v>3.1277100000000002E-2</v>
      </c>
      <c r="AC1217">
        <v>3.31814E-2</v>
      </c>
      <c r="AD1217">
        <v>8.3377800000000002E-2</v>
      </c>
      <c r="AE1217" t="e">
        <v>#N/A</v>
      </c>
      <c r="AF1217" t="e">
        <v>#N/A</v>
      </c>
      <c r="AG1217" t="e">
        <v>#N/A</v>
      </c>
      <c r="AH1217" t="e">
        <v>#N/A</v>
      </c>
    </row>
    <row r="1218" spans="1:34" ht="14.5" x14ac:dyDescent="0.35">
      <c r="A1218" s="3" t="s">
        <v>235</v>
      </c>
      <c r="B1218" s="3" t="e">
        <v>#N/A</v>
      </c>
      <c r="C1218" s="3" t="s">
        <v>17</v>
      </c>
      <c r="D1218">
        <v>2</v>
      </c>
      <c r="E1218" t="s">
        <v>17</v>
      </c>
      <c r="F1218" s="1">
        <v>-6.3700400000000003E-8</v>
      </c>
      <c r="G1218" s="1">
        <v>-1.01992E-7</v>
      </c>
      <c r="H1218" s="1">
        <v>1.5531899999999999E-7</v>
      </c>
      <c r="I1218" s="1">
        <v>9.0131400000000002E-7</v>
      </c>
      <c r="J1218" s="2">
        <v>100</v>
      </c>
      <c r="K1218">
        <v>22</v>
      </c>
      <c r="L1218" t="s">
        <v>2599</v>
      </c>
      <c r="M1218" t="e">
        <v>#N/A</v>
      </c>
      <c r="N1218" t="e">
        <v>#N/A</v>
      </c>
      <c r="O1218" t="e">
        <v>#N/A</v>
      </c>
      <c r="P1218" t="s">
        <v>17</v>
      </c>
      <c r="Q1218" t="s">
        <v>17</v>
      </c>
      <c r="R1218" t="s">
        <v>18</v>
      </c>
      <c r="S1218" t="s">
        <v>18</v>
      </c>
      <c r="T1218" t="s">
        <v>18</v>
      </c>
      <c r="U1218" t="s">
        <v>18</v>
      </c>
      <c r="V1218" t="s">
        <v>18</v>
      </c>
      <c r="W1218" t="e">
        <v>#N/A</v>
      </c>
      <c r="X1218" t="e">
        <v>#N/A</v>
      </c>
      <c r="Y1218" t="e">
        <v>#N/A</v>
      </c>
      <c r="Z1218" t="e">
        <v>#N/A</v>
      </c>
      <c r="AA1218">
        <v>-3.13686E-3</v>
      </c>
      <c r="AB1218">
        <v>6.2472200000000004E-3</v>
      </c>
      <c r="AC1218">
        <v>3.3736200000000001E-2</v>
      </c>
      <c r="AD1218">
        <v>8.5346900000000003E-2</v>
      </c>
      <c r="AE1218" t="e">
        <v>#N/A</v>
      </c>
      <c r="AF1218" t="e">
        <v>#N/A</v>
      </c>
      <c r="AG1218" t="e">
        <v>#N/A</v>
      </c>
      <c r="AH1218" t="e">
        <v>#N/A</v>
      </c>
    </row>
    <row r="1219" spans="1:34" ht="14.5" x14ac:dyDescent="0.35">
      <c r="A1219" s="3" t="s">
        <v>260</v>
      </c>
      <c r="B1219" s="3" t="e">
        <v>#N/A</v>
      </c>
      <c r="C1219" s="3" t="s">
        <v>17</v>
      </c>
      <c r="D1219">
        <v>2</v>
      </c>
      <c r="E1219" t="s">
        <v>17</v>
      </c>
      <c r="F1219" s="1">
        <v>-8.9175300000000006E-8</v>
      </c>
      <c r="G1219" s="1">
        <v>5.37933E-8</v>
      </c>
      <c r="H1219" s="1">
        <v>1.6096899999999999E-7</v>
      </c>
      <c r="I1219" s="1">
        <v>5.5930799999999999E-7</v>
      </c>
      <c r="J1219" s="2">
        <v>79</v>
      </c>
      <c r="K1219">
        <v>22</v>
      </c>
      <c r="L1219" t="s">
        <v>2599</v>
      </c>
      <c r="M1219" t="e">
        <v>#N/A</v>
      </c>
      <c r="N1219" t="e">
        <v>#N/A</v>
      </c>
      <c r="O1219" t="e">
        <v>#N/A</v>
      </c>
      <c r="P1219" t="s">
        <v>17</v>
      </c>
      <c r="Q1219" t="s">
        <v>17</v>
      </c>
      <c r="R1219" t="s">
        <v>18</v>
      </c>
      <c r="S1219" t="s">
        <v>18</v>
      </c>
      <c r="T1219" t="s">
        <v>18</v>
      </c>
      <c r="U1219" t="s">
        <v>19</v>
      </c>
      <c r="V1219" t="s">
        <v>19</v>
      </c>
      <c r="W1219" t="e">
        <v>#N/A</v>
      </c>
      <c r="X1219" t="e">
        <v>#N/A</v>
      </c>
      <c r="Y1219" t="e">
        <v>#N/A</v>
      </c>
      <c r="Z1219" t="e">
        <v>#N/A</v>
      </c>
      <c r="AA1219">
        <v>4.4169700000000001E-3</v>
      </c>
      <c r="AB1219">
        <v>-2.9903699999999998E-2</v>
      </c>
      <c r="AC1219">
        <v>2.3504000000000001E-2</v>
      </c>
      <c r="AD1219">
        <v>5.9811700000000001E-3</v>
      </c>
      <c r="AE1219" t="e">
        <v>#N/A</v>
      </c>
      <c r="AF1219" t="e">
        <v>#N/A</v>
      </c>
      <c r="AG1219" t="e">
        <v>#N/A</v>
      </c>
      <c r="AH1219" t="e">
        <v>#N/A</v>
      </c>
    </row>
    <row r="1220" spans="1:34" ht="14.5" x14ac:dyDescent="0.35">
      <c r="A1220" s="3" t="s">
        <v>296</v>
      </c>
      <c r="B1220" s="3" t="e">
        <v>#N/A</v>
      </c>
      <c r="C1220" s="3" t="s">
        <v>17</v>
      </c>
      <c r="D1220">
        <v>2</v>
      </c>
      <c r="E1220" t="s">
        <v>17</v>
      </c>
      <c r="F1220" s="1">
        <v>-8.3883999999999999E-8</v>
      </c>
      <c r="G1220" s="1">
        <v>2.4037299999999998E-8</v>
      </c>
      <c r="H1220" s="1">
        <v>1.70688E-7</v>
      </c>
      <c r="I1220" s="1">
        <v>6.55066E-7</v>
      </c>
      <c r="J1220" s="2">
        <v>100</v>
      </c>
      <c r="K1220">
        <v>22</v>
      </c>
      <c r="L1220" t="s">
        <v>2599</v>
      </c>
      <c r="M1220" t="e">
        <v>#N/A</v>
      </c>
      <c r="N1220" t="e">
        <v>#N/A</v>
      </c>
      <c r="O1220" t="e">
        <v>#N/A</v>
      </c>
      <c r="P1220" t="s">
        <v>17</v>
      </c>
      <c r="Q1220" t="s">
        <v>17</v>
      </c>
      <c r="R1220" t="s">
        <v>18</v>
      </c>
      <c r="S1220" t="s">
        <v>18</v>
      </c>
      <c r="T1220" t="s">
        <v>18</v>
      </c>
      <c r="U1220" t="s">
        <v>18</v>
      </c>
      <c r="V1220" t="s">
        <v>18</v>
      </c>
      <c r="W1220" t="e">
        <v>#N/A</v>
      </c>
      <c r="X1220" t="e">
        <v>#N/A</v>
      </c>
      <c r="Y1220" t="e">
        <v>#N/A</v>
      </c>
      <c r="Z1220" t="e">
        <v>#N/A</v>
      </c>
      <c r="AA1220">
        <v>3.3962499999999997E-4</v>
      </c>
      <c r="AB1220">
        <v>2.2395100000000001E-3</v>
      </c>
      <c r="AC1220">
        <v>2.2688299999999999E-3</v>
      </c>
      <c r="AD1220">
        <v>-3.6242499999999997E-2</v>
      </c>
      <c r="AE1220" t="e">
        <v>#N/A</v>
      </c>
      <c r="AF1220" t="e">
        <v>#N/A</v>
      </c>
      <c r="AG1220" t="e">
        <v>#N/A</v>
      </c>
      <c r="AH1220" t="e">
        <v>#N/A</v>
      </c>
    </row>
    <row r="1221" spans="1:34" ht="14.5" x14ac:dyDescent="0.35">
      <c r="A1221" s="3" t="s">
        <v>297</v>
      </c>
      <c r="B1221" s="3" t="e">
        <v>#N/A</v>
      </c>
      <c r="C1221" s="3" t="s">
        <v>17</v>
      </c>
      <c r="D1221">
        <v>2</v>
      </c>
      <c r="E1221" t="s">
        <v>17</v>
      </c>
      <c r="F1221" s="1">
        <v>-2.56966E-8</v>
      </c>
      <c r="G1221" s="1">
        <v>-1.11335E-8</v>
      </c>
      <c r="H1221" s="1">
        <v>1.7112199999999999E-7</v>
      </c>
      <c r="I1221" s="1">
        <v>5.0009800000000004E-7</v>
      </c>
      <c r="J1221" s="2">
        <v>100</v>
      </c>
      <c r="K1221">
        <v>22</v>
      </c>
      <c r="L1221" t="s">
        <v>2599</v>
      </c>
      <c r="M1221" t="e">
        <v>#N/A</v>
      </c>
      <c r="N1221" t="e">
        <v>#N/A</v>
      </c>
      <c r="O1221" t="e">
        <v>#N/A</v>
      </c>
      <c r="P1221" t="s">
        <v>17</v>
      </c>
      <c r="Q1221" t="s">
        <v>17</v>
      </c>
      <c r="R1221" t="s">
        <v>18</v>
      </c>
      <c r="S1221" t="s">
        <v>18</v>
      </c>
      <c r="T1221" t="s">
        <v>18</v>
      </c>
      <c r="U1221" t="s">
        <v>18</v>
      </c>
      <c r="V1221" t="s">
        <v>18</v>
      </c>
      <c r="W1221" t="e">
        <v>#N/A</v>
      </c>
      <c r="X1221" t="e">
        <v>#N/A</v>
      </c>
      <c r="Y1221" t="e">
        <v>#N/A</v>
      </c>
      <c r="Z1221" t="e">
        <v>#N/A</v>
      </c>
      <c r="AA1221">
        <v>-5.7191300000000002E-3</v>
      </c>
      <c r="AB1221">
        <v>2.37255E-2</v>
      </c>
      <c r="AC1221">
        <v>4.5053700000000002E-2</v>
      </c>
      <c r="AD1221">
        <v>-6.43335E-3</v>
      </c>
      <c r="AE1221" t="e">
        <v>#N/A</v>
      </c>
      <c r="AF1221" t="e">
        <v>#N/A</v>
      </c>
      <c r="AG1221" t="e">
        <v>#N/A</v>
      </c>
      <c r="AH1221" t="e">
        <v>#N/A</v>
      </c>
    </row>
    <row r="1222" spans="1:34" ht="14.5" x14ac:dyDescent="0.35">
      <c r="A1222" s="3" t="s">
        <v>313</v>
      </c>
      <c r="B1222" s="3" t="e">
        <v>#N/A</v>
      </c>
      <c r="C1222" s="3" t="s">
        <v>17</v>
      </c>
      <c r="D1222">
        <v>2</v>
      </c>
      <c r="E1222" t="s">
        <v>17</v>
      </c>
      <c r="F1222" s="1">
        <v>-1.1123E-7</v>
      </c>
      <c r="G1222" s="1">
        <v>8.8849299999999993E-8</v>
      </c>
      <c r="H1222" s="1">
        <v>1.7643600000000001E-7</v>
      </c>
      <c r="I1222" s="1">
        <v>8.3314099999999998E-7</v>
      </c>
      <c r="J1222" s="2">
        <v>88</v>
      </c>
      <c r="K1222">
        <v>22</v>
      </c>
      <c r="L1222" t="s">
        <v>2599</v>
      </c>
      <c r="M1222" t="e">
        <v>#N/A</v>
      </c>
      <c r="N1222" t="e">
        <v>#N/A</v>
      </c>
      <c r="O1222" t="e">
        <v>#N/A</v>
      </c>
      <c r="P1222" t="s">
        <v>17</v>
      </c>
      <c r="Q1222" t="s">
        <v>17</v>
      </c>
      <c r="R1222" t="s">
        <v>18</v>
      </c>
      <c r="S1222" t="s">
        <v>18</v>
      </c>
      <c r="T1222" t="s">
        <v>18</v>
      </c>
      <c r="U1222" t="s">
        <v>18</v>
      </c>
      <c r="V1222" t="s">
        <v>19</v>
      </c>
      <c r="W1222" t="e">
        <v>#N/A</v>
      </c>
      <c r="X1222" t="e">
        <v>#N/A</v>
      </c>
      <c r="Y1222" t="e">
        <v>#N/A</v>
      </c>
      <c r="Z1222" t="e">
        <v>#N/A</v>
      </c>
      <c r="AA1222">
        <v>1.65091E-3</v>
      </c>
      <c r="AB1222">
        <v>7.6785000000000004E-3</v>
      </c>
      <c r="AC1222">
        <v>-1.8457000000000001E-2</v>
      </c>
      <c r="AD1222">
        <v>-1.1111599999999999E-2</v>
      </c>
      <c r="AE1222" t="e">
        <v>#N/A</v>
      </c>
      <c r="AF1222" t="e">
        <v>#N/A</v>
      </c>
      <c r="AG1222" t="e">
        <v>#N/A</v>
      </c>
      <c r="AH1222" t="e">
        <v>#N/A</v>
      </c>
    </row>
    <row r="1223" spans="1:34" ht="14.5" x14ac:dyDescent="0.35">
      <c r="A1223" s="3" t="s">
        <v>333</v>
      </c>
      <c r="B1223" s="3" t="e">
        <v>#N/A</v>
      </c>
      <c r="C1223" s="3" t="s">
        <v>17</v>
      </c>
      <c r="D1223">
        <v>2</v>
      </c>
      <c r="E1223" t="s">
        <v>17</v>
      </c>
      <c r="F1223" s="1">
        <v>-5.88856E-8</v>
      </c>
      <c r="G1223" s="1">
        <v>-7.69175E-9</v>
      </c>
      <c r="H1223" s="1">
        <v>1.8068800000000001E-7</v>
      </c>
      <c r="I1223" s="1">
        <v>5.9295200000000003E-7</v>
      </c>
      <c r="J1223" s="2">
        <v>88</v>
      </c>
      <c r="K1223">
        <v>22</v>
      </c>
      <c r="L1223" t="s">
        <v>2599</v>
      </c>
      <c r="M1223" t="e">
        <v>#N/A</v>
      </c>
      <c r="N1223" t="e">
        <v>#N/A</v>
      </c>
      <c r="O1223" t="e">
        <v>#N/A</v>
      </c>
      <c r="P1223" t="s">
        <v>17</v>
      </c>
      <c r="Q1223" t="s">
        <v>24</v>
      </c>
      <c r="R1223" t="s">
        <v>18</v>
      </c>
      <c r="S1223" t="s">
        <v>18</v>
      </c>
      <c r="T1223" t="s">
        <v>18</v>
      </c>
      <c r="U1223" t="s">
        <v>18</v>
      </c>
      <c r="V1223" t="s">
        <v>19</v>
      </c>
      <c r="W1223">
        <v>4.8057300000000002E-3</v>
      </c>
      <c r="X1223">
        <v>-2.26003E-2</v>
      </c>
      <c r="Y1223">
        <v>-3.5603299999999997E-2</v>
      </c>
      <c r="Z1223">
        <v>-4.1549299999999997E-2</v>
      </c>
      <c r="AA1223">
        <v>2.67045E-3</v>
      </c>
      <c r="AB1223">
        <v>-2.65606E-2</v>
      </c>
      <c r="AC1223">
        <v>1.63843E-3</v>
      </c>
      <c r="AD1223">
        <v>1.3645900000000001E-2</v>
      </c>
      <c r="AE1223" t="e">
        <v>#N/A</v>
      </c>
      <c r="AF1223" t="e">
        <v>#N/A</v>
      </c>
      <c r="AG1223" t="e">
        <v>#N/A</v>
      </c>
      <c r="AH1223" t="e">
        <v>#N/A</v>
      </c>
    </row>
    <row r="1224" spans="1:34" ht="14.5" x14ac:dyDescent="0.35">
      <c r="A1224" s="3" t="s">
        <v>353</v>
      </c>
      <c r="B1224" s="3" t="e">
        <v>#N/A</v>
      </c>
      <c r="C1224" s="3" t="s">
        <v>17</v>
      </c>
      <c r="D1224">
        <v>2</v>
      </c>
      <c r="E1224" t="s">
        <v>17</v>
      </c>
      <c r="F1224" s="1">
        <v>-8.6542499999999996E-8</v>
      </c>
      <c r="G1224" s="1">
        <v>1.1654999999999999E-7</v>
      </c>
      <c r="H1224" s="1">
        <v>1.8437E-7</v>
      </c>
      <c r="I1224" s="1">
        <v>6.84555E-7</v>
      </c>
      <c r="J1224" s="2">
        <v>100</v>
      </c>
      <c r="K1224">
        <v>22</v>
      </c>
      <c r="L1224" t="s">
        <v>2599</v>
      </c>
      <c r="M1224" t="e">
        <v>#N/A</v>
      </c>
      <c r="N1224" t="e">
        <v>#N/A</v>
      </c>
      <c r="O1224" t="e">
        <v>#N/A</v>
      </c>
      <c r="P1224" t="s">
        <v>17</v>
      </c>
      <c r="Q1224" t="s">
        <v>17</v>
      </c>
      <c r="R1224" t="s">
        <v>18</v>
      </c>
      <c r="S1224" t="s">
        <v>18</v>
      </c>
      <c r="T1224" t="s">
        <v>18</v>
      </c>
      <c r="U1224" t="s">
        <v>18</v>
      </c>
      <c r="V1224" t="s">
        <v>18</v>
      </c>
      <c r="W1224" t="e">
        <v>#N/A</v>
      </c>
      <c r="X1224" t="e">
        <v>#N/A</v>
      </c>
      <c r="Y1224" t="e">
        <v>#N/A</v>
      </c>
      <c r="Z1224" t="e">
        <v>#N/A</v>
      </c>
      <c r="AA1224">
        <v>2.0705100000000001E-4</v>
      </c>
      <c r="AB1224">
        <v>2.9787899999999999E-2</v>
      </c>
      <c r="AC1224">
        <v>-1.68962E-2</v>
      </c>
      <c r="AD1224">
        <v>-4.0628900000000003E-2</v>
      </c>
      <c r="AE1224" t="e">
        <v>#N/A</v>
      </c>
      <c r="AF1224" t="e">
        <v>#N/A</v>
      </c>
      <c r="AG1224" t="e">
        <v>#N/A</v>
      </c>
      <c r="AH1224" t="e">
        <v>#N/A</v>
      </c>
    </row>
    <row r="1225" spans="1:34" ht="14.5" x14ac:dyDescent="0.35">
      <c r="A1225" s="3" t="s">
        <v>358</v>
      </c>
      <c r="B1225" s="3" t="e">
        <v>#N/A</v>
      </c>
      <c r="C1225" s="3" t="s">
        <v>17</v>
      </c>
      <c r="D1225">
        <v>2</v>
      </c>
      <c r="E1225" t="s">
        <v>17</v>
      </c>
      <c r="F1225" s="1">
        <v>-4.0612300000000003E-8</v>
      </c>
      <c r="G1225" s="1">
        <v>5.06675E-8</v>
      </c>
      <c r="H1225" s="1">
        <v>1.85162E-7</v>
      </c>
      <c r="I1225" s="1">
        <v>5.2184399999999997E-7</v>
      </c>
      <c r="J1225" s="2">
        <v>100</v>
      </c>
      <c r="K1225">
        <v>22</v>
      </c>
      <c r="L1225" t="s">
        <v>2599</v>
      </c>
      <c r="M1225" t="e">
        <v>#N/A</v>
      </c>
      <c r="N1225" t="e">
        <v>#N/A</v>
      </c>
      <c r="O1225" t="e">
        <v>#N/A</v>
      </c>
      <c r="P1225" t="s">
        <v>17</v>
      </c>
      <c r="Q1225" t="s">
        <v>17</v>
      </c>
      <c r="R1225" t="s">
        <v>18</v>
      </c>
      <c r="S1225" t="s">
        <v>18</v>
      </c>
      <c r="T1225" t="s">
        <v>18</v>
      </c>
      <c r="U1225" t="s">
        <v>18</v>
      </c>
      <c r="V1225" t="s">
        <v>18</v>
      </c>
      <c r="W1225" t="e">
        <v>#N/A</v>
      </c>
      <c r="X1225" t="e">
        <v>#N/A</v>
      </c>
      <c r="Y1225" t="e">
        <v>#N/A</v>
      </c>
      <c r="Z1225" t="e">
        <v>#N/A</v>
      </c>
      <c r="AA1225">
        <v>1.75382E-2</v>
      </c>
      <c r="AB1225">
        <v>6.1453599999999997E-2</v>
      </c>
      <c r="AC1225">
        <v>3.4921599999999997E-2</v>
      </c>
      <c r="AD1225">
        <v>3.2751299999999997E-2</v>
      </c>
      <c r="AE1225" t="e">
        <v>#N/A</v>
      </c>
      <c r="AF1225" t="e">
        <v>#N/A</v>
      </c>
      <c r="AG1225" t="e">
        <v>#N/A</v>
      </c>
      <c r="AH1225" t="e">
        <v>#N/A</v>
      </c>
    </row>
    <row r="1226" spans="1:34" ht="14.5" x14ac:dyDescent="0.35">
      <c r="A1226" s="3" t="s">
        <v>405</v>
      </c>
      <c r="B1226" s="3" t="e">
        <v>#N/A</v>
      </c>
      <c r="C1226" s="3" t="s">
        <v>17</v>
      </c>
      <c r="D1226">
        <v>2</v>
      </c>
      <c r="E1226" t="s">
        <v>17</v>
      </c>
      <c r="F1226" s="1">
        <v>-1.1024599999999999E-7</v>
      </c>
      <c r="G1226" s="1">
        <v>8.7596399999999994E-8</v>
      </c>
      <c r="H1226" s="1">
        <v>1.941E-7</v>
      </c>
      <c r="I1226" s="1">
        <v>9.2229600000000004E-7</v>
      </c>
      <c r="J1226" s="2">
        <v>79</v>
      </c>
      <c r="K1226">
        <v>22</v>
      </c>
      <c r="L1226" t="s">
        <v>2599</v>
      </c>
      <c r="M1226" t="e">
        <v>#N/A</v>
      </c>
      <c r="N1226" t="e">
        <v>#N/A</v>
      </c>
      <c r="O1226" t="e">
        <v>#N/A</v>
      </c>
      <c r="P1226" t="s">
        <v>17</v>
      </c>
      <c r="Q1226" t="s">
        <v>17</v>
      </c>
      <c r="R1226" t="s">
        <v>18</v>
      </c>
      <c r="S1226" t="s">
        <v>18</v>
      </c>
      <c r="T1226" t="s">
        <v>18</v>
      </c>
      <c r="U1226" t="s">
        <v>19</v>
      </c>
      <c r="V1226" t="s">
        <v>19</v>
      </c>
      <c r="W1226" t="e">
        <v>#N/A</v>
      </c>
      <c r="X1226" t="e">
        <v>#N/A</v>
      </c>
      <c r="Y1226" t="e">
        <v>#N/A</v>
      </c>
      <c r="Z1226" t="e">
        <v>#N/A</v>
      </c>
      <c r="AA1226">
        <v>-3.3555400000000001E-4</v>
      </c>
      <c r="AB1226">
        <v>-5.7886500000000002E-3</v>
      </c>
      <c r="AC1226">
        <v>-6.8075999999999998E-2</v>
      </c>
      <c r="AD1226">
        <v>-1.7484699999999999E-2</v>
      </c>
      <c r="AE1226" t="e">
        <v>#N/A</v>
      </c>
      <c r="AF1226" t="e">
        <v>#N/A</v>
      </c>
      <c r="AG1226" t="e">
        <v>#N/A</v>
      </c>
      <c r="AH1226" t="e">
        <v>#N/A</v>
      </c>
    </row>
    <row r="1227" spans="1:34" ht="14.5" x14ac:dyDescent="0.35">
      <c r="A1227" s="3" t="s">
        <v>406</v>
      </c>
      <c r="B1227" s="3" t="e">
        <v>#N/A</v>
      </c>
      <c r="C1227" s="3" t="s">
        <v>17</v>
      </c>
      <c r="D1227">
        <v>2</v>
      </c>
      <c r="E1227" t="s">
        <v>17</v>
      </c>
      <c r="F1227" s="1">
        <v>-1.02196E-7</v>
      </c>
      <c r="G1227" s="1">
        <v>1.67397E-8</v>
      </c>
      <c r="H1227" s="1">
        <v>1.94358E-7</v>
      </c>
      <c r="I1227" s="1">
        <v>7.7470699999999995E-7</v>
      </c>
      <c r="J1227" s="2">
        <v>100</v>
      </c>
      <c r="K1227">
        <v>22</v>
      </c>
      <c r="L1227" t="s">
        <v>2599</v>
      </c>
      <c r="M1227" t="e">
        <v>#N/A</v>
      </c>
      <c r="N1227" t="e">
        <v>#N/A</v>
      </c>
      <c r="O1227" t="e">
        <v>#N/A</v>
      </c>
      <c r="P1227" t="s">
        <v>17</v>
      </c>
      <c r="Q1227" t="s">
        <v>17</v>
      </c>
      <c r="R1227" t="s">
        <v>18</v>
      </c>
      <c r="S1227" t="s">
        <v>18</v>
      </c>
      <c r="T1227" t="s">
        <v>18</v>
      </c>
      <c r="U1227" t="s">
        <v>18</v>
      </c>
      <c r="V1227" t="s">
        <v>18</v>
      </c>
      <c r="W1227" t="e">
        <v>#N/A</v>
      </c>
      <c r="X1227" t="e">
        <v>#N/A</v>
      </c>
      <c r="Y1227" t="e">
        <v>#N/A</v>
      </c>
      <c r="Z1227" t="e">
        <v>#N/A</v>
      </c>
      <c r="AA1227">
        <v>-1.08374E-4</v>
      </c>
      <c r="AB1227">
        <v>2.58707E-2</v>
      </c>
      <c r="AC1227">
        <v>1.9837299999999999E-2</v>
      </c>
      <c r="AD1227">
        <v>-6.12235E-2</v>
      </c>
      <c r="AE1227" t="e">
        <v>#N/A</v>
      </c>
      <c r="AF1227" t="e">
        <v>#N/A</v>
      </c>
      <c r="AG1227" t="e">
        <v>#N/A</v>
      </c>
      <c r="AH1227" t="e">
        <v>#N/A</v>
      </c>
    </row>
    <row r="1228" spans="1:34" ht="14.5" x14ac:dyDescent="0.35">
      <c r="A1228" s="3" t="s">
        <v>417</v>
      </c>
      <c r="B1228" s="3" t="e">
        <v>#N/A</v>
      </c>
      <c r="C1228" s="3" t="s">
        <v>17</v>
      </c>
      <c r="D1228">
        <v>2</v>
      </c>
      <c r="E1228" t="s">
        <v>17</v>
      </c>
      <c r="F1228" s="1">
        <v>-8.0177700000000002E-8</v>
      </c>
      <c r="G1228" s="1">
        <v>8.5093799999999997E-8</v>
      </c>
      <c r="H1228" s="1">
        <v>1.9659499999999999E-7</v>
      </c>
      <c r="I1228" s="1">
        <v>1.026E-6</v>
      </c>
      <c r="J1228" s="2">
        <v>89</v>
      </c>
      <c r="K1228">
        <v>22</v>
      </c>
      <c r="L1228" t="s">
        <v>2599</v>
      </c>
      <c r="M1228" t="e">
        <v>#N/A</v>
      </c>
      <c r="N1228" t="e">
        <v>#N/A</v>
      </c>
      <c r="O1228" t="e">
        <v>#N/A</v>
      </c>
      <c r="P1228" t="s">
        <v>17</v>
      </c>
      <c r="Q1228" t="s">
        <v>17</v>
      </c>
      <c r="R1228" t="s">
        <v>18</v>
      </c>
      <c r="S1228" t="s">
        <v>18</v>
      </c>
      <c r="T1228" t="s">
        <v>18</v>
      </c>
      <c r="U1228" t="s">
        <v>18</v>
      </c>
      <c r="V1228" t="s">
        <v>19</v>
      </c>
      <c r="W1228" t="e">
        <v>#N/A</v>
      </c>
      <c r="X1228" t="e">
        <v>#N/A</v>
      </c>
      <c r="Y1228" t="e">
        <v>#N/A</v>
      </c>
      <c r="Z1228" t="e">
        <v>#N/A</v>
      </c>
      <c r="AA1228">
        <v>5.6183500000000003E-3</v>
      </c>
      <c r="AB1228">
        <v>-3.4757499999999997E-2</v>
      </c>
      <c r="AC1228">
        <v>3.11817E-2</v>
      </c>
      <c r="AD1228">
        <v>-1.1298900000000001E-2</v>
      </c>
      <c r="AE1228" t="e">
        <v>#N/A</v>
      </c>
      <c r="AF1228" t="e">
        <v>#N/A</v>
      </c>
      <c r="AG1228" t="e">
        <v>#N/A</v>
      </c>
      <c r="AH1228" t="e">
        <v>#N/A</v>
      </c>
    </row>
    <row r="1229" spans="1:34" ht="14.5" x14ac:dyDescent="0.35">
      <c r="A1229" s="3" t="s">
        <v>433</v>
      </c>
      <c r="B1229" s="3" t="e">
        <v>#N/A</v>
      </c>
      <c r="C1229" s="3" t="s">
        <v>17</v>
      </c>
      <c r="D1229">
        <v>2</v>
      </c>
      <c r="E1229" t="s">
        <v>17</v>
      </c>
      <c r="F1229" s="1">
        <v>-1.06006E-7</v>
      </c>
      <c r="G1229" s="1">
        <v>9.8711500000000003E-8</v>
      </c>
      <c r="H1229" s="1">
        <v>2.0111999999999999E-7</v>
      </c>
      <c r="I1229" s="1">
        <v>8.7641000000000005E-7</v>
      </c>
      <c r="J1229" s="2">
        <v>100</v>
      </c>
      <c r="K1229">
        <v>22</v>
      </c>
      <c r="L1229" t="s">
        <v>2599</v>
      </c>
      <c r="M1229" t="e">
        <v>#N/A</v>
      </c>
      <c r="N1229" t="e">
        <v>#N/A</v>
      </c>
      <c r="O1229" t="e">
        <v>#N/A</v>
      </c>
      <c r="P1229" t="s">
        <v>17</v>
      </c>
      <c r="Q1229" t="s">
        <v>17</v>
      </c>
      <c r="R1229" t="s">
        <v>18</v>
      </c>
      <c r="S1229" t="s">
        <v>18</v>
      </c>
      <c r="T1229" t="s">
        <v>18</v>
      </c>
      <c r="U1229" t="s">
        <v>18</v>
      </c>
      <c r="V1229" t="s">
        <v>18</v>
      </c>
      <c r="W1229" t="e">
        <v>#N/A</v>
      </c>
      <c r="X1229" t="e">
        <v>#N/A</v>
      </c>
      <c r="Y1229" t="e">
        <v>#N/A</v>
      </c>
      <c r="Z1229" t="e">
        <v>#N/A</v>
      </c>
      <c r="AA1229">
        <v>6.9664899999999997E-3</v>
      </c>
      <c r="AB1229">
        <v>3.6539299999999997E-2</v>
      </c>
      <c r="AC1229">
        <v>1.4024999999999999E-2</v>
      </c>
      <c r="AD1229">
        <v>-3.5415799999999997E-2</v>
      </c>
      <c r="AE1229" t="e">
        <v>#N/A</v>
      </c>
      <c r="AF1229" t="e">
        <v>#N/A</v>
      </c>
      <c r="AG1229" t="e">
        <v>#N/A</v>
      </c>
      <c r="AH1229" t="e">
        <v>#N/A</v>
      </c>
    </row>
    <row r="1230" spans="1:34" ht="14.5" x14ac:dyDescent="0.35">
      <c r="A1230" s="3" t="s">
        <v>451</v>
      </c>
      <c r="B1230" s="3" t="e">
        <v>#N/A</v>
      </c>
      <c r="C1230" s="3" t="s">
        <v>17</v>
      </c>
      <c r="D1230">
        <v>2</v>
      </c>
      <c r="E1230" t="s">
        <v>17</v>
      </c>
      <c r="F1230" s="1">
        <v>-7.2194000000000004E-8</v>
      </c>
      <c r="G1230" s="1">
        <v>-2.60233E-9</v>
      </c>
      <c r="H1230" s="1">
        <v>2.05144E-7</v>
      </c>
      <c r="I1230" s="1">
        <v>9.0284E-7</v>
      </c>
      <c r="J1230" s="2">
        <v>89</v>
      </c>
      <c r="K1230">
        <v>22</v>
      </c>
      <c r="L1230" t="s">
        <v>2599</v>
      </c>
      <c r="M1230" t="e">
        <v>#N/A</v>
      </c>
      <c r="N1230" t="e">
        <v>#N/A</v>
      </c>
      <c r="O1230" t="e">
        <v>#N/A</v>
      </c>
      <c r="P1230" t="s">
        <v>17</v>
      </c>
      <c r="Q1230" t="s">
        <v>17</v>
      </c>
      <c r="R1230" t="s">
        <v>18</v>
      </c>
      <c r="S1230" t="s">
        <v>18</v>
      </c>
      <c r="T1230" t="s">
        <v>18</v>
      </c>
      <c r="U1230" t="s">
        <v>18</v>
      </c>
      <c r="V1230" t="s">
        <v>19</v>
      </c>
      <c r="W1230" t="e">
        <v>#N/A</v>
      </c>
      <c r="X1230" t="e">
        <v>#N/A</v>
      </c>
      <c r="Y1230" t="e">
        <v>#N/A</v>
      </c>
      <c r="Z1230" t="e">
        <v>#N/A</v>
      </c>
      <c r="AA1230">
        <v>-1.2757300000000001E-3</v>
      </c>
      <c r="AB1230">
        <v>2.3432100000000001E-2</v>
      </c>
      <c r="AC1230">
        <v>-1.0813100000000001E-2</v>
      </c>
      <c r="AD1230">
        <v>3.2207300000000002E-3</v>
      </c>
      <c r="AE1230" t="e">
        <v>#N/A</v>
      </c>
      <c r="AF1230" t="e">
        <v>#N/A</v>
      </c>
      <c r="AG1230" t="e">
        <v>#N/A</v>
      </c>
      <c r="AH1230" t="e">
        <v>#N/A</v>
      </c>
    </row>
    <row r="1231" spans="1:34" ht="14.5" x14ac:dyDescent="0.35">
      <c r="A1231" s="3" t="s">
        <v>526</v>
      </c>
      <c r="B1231" s="3" t="e">
        <v>#N/A</v>
      </c>
      <c r="C1231" s="3" t="s">
        <v>17</v>
      </c>
      <c r="D1231">
        <v>2</v>
      </c>
      <c r="E1231" t="s">
        <v>17</v>
      </c>
      <c r="F1231" s="1">
        <v>-5.57959E-8</v>
      </c>
      <c r="G1231" s="1">
        <v>1.80169E-7</v>
      </c>
      <c r="H1231" s="1">
        <v>2.1983700000000001E-7</v>
      </c>
      <c r="I1231" s="1">
        <v>3.9687900000000002E-7</v>
      </c>
      <c r="J1231" s="2">
        <v>100</v>
      </c>
      <c r="K1231">
        <v>22</v>
      </c>
      <c r="L1231" t="s">
        <v>2599</v>
      </c>
      <c r="M1231" t="e">
        <v>#N/A</v>
      </c>
      <c r="N1231" t="e">
        <v>#N/A</v>
      </c>
      <c r="O1231" t="e">
        <v>#N/A</v>
      </c>
      <c r="P1231" t="s">
        <v>17</v>
      </c>
      <c r="Q1231" t="s">
        <v>17</v>
      </c>
      <c r="R1231" t="s">
        <v>18</v>
      </c>
      <c r="S1231" t="s">
        <v>18</v>
      </c>
      <c r="T1231" t="s">
        <v>18</v>
      </c>
      <c r="U1231" t="s">
        <v>18</v>
      </c>
      <c r="V1231" t="s">
        <v>18</v>
      </c>
      <c r="W1231" t="e">
        <v>#N/A</v>
      </c>
      <c r="X1231" t="e">
        <v>#N/A</v>
      </c>
      <c r="Y1231" t="e">
        <v>#N/A</v>
      </c>
      <c r="Z1231" t="e">
        <v>#N/A</v>
      </c>
      <c r="AA1231">
        <v>-8.8547000000000001E-3</v>
      </c>
      <c r="AB1231">
        <v>-3.8155000000000001E-2</v>
      </c>
      <c r="AC1231">
        <v>-8.5679800000000006E-5</v>
      </c>
      <c r="AD1231">
        <v>9.5533300000000005E-3</v>
      </c>
      <c r="AE1231" t="e">
        <v>#N/A</v>
      </c>
      <c r="AF1231" t="e">
        <v>#N/A</v>
      </c>
      <c r="AG1231" t="e">
        <v>#N/A</v>
      </c>
      <c r="AH1231" t="e">
        <v>#N/A</v>
      </c>
    </row>
    <row r="1232" spans="1:34" ht="14.5" x14ac:dyDescent="0.35">
      <c r="A1232" s="3" t="s">
        <v>535</v>
      </c>
      <c r="B1232" s="3" t="e">
        <v>#N/A</v>
      </c>
      <c r="C1232" s="3" t="s">
        <v>17</v>
      </c>
      <c r="D1232">
        <v>2</v>
      </c>
      <c r="E1232" t="s">
        <v>17</v>
      </c>
      <c r="F1232" s="1">
        <v>-9.7559999999999995E-8</v>
      </c>
      <c r="G1232" s="1">
        <v>5.30797E-8</v>
      </c>
      <c r="H1232" s="1">
        <v>2.2296899999999999E-7</v>
      </c>
      <c r="I1232" s="1">
        <v>8.4890400000000004E-7</v>
      </c>
      <c r="J1232" s="2">
        <v>100</v>
      </c>
      <c r="K1232">
        <v>22</v>
      </c>
      <c r="L1232" t="s">
        <v>2599</v>
      </c>
      <c r="M1232" t="e">
        <v>#N/A</v>
      </c>
      <c r="N1232" t="e">
        <v>#N/A</v>
      </c>
      <c r="O1232" t="e">
        <v>#N/A</v>
      </c>
      <c r="P1232" t="s">
        <v>17</v>
      </c>
      <c r="Q1232" t="s">
        <v>17</v>
      </c>
      <c r="R1232" t="s">
        <v>18</v>
      </c>
      <c r="S1232" t="s">
        <v>18</v>
      </c>
      <c r="T1232" t="s">
        <v>18</v>
      </c>
      <c r="U1232" t="s">
        <v>18</v>
      </c>
      <c r="V1232" t="s">
        <v>18</v>
      </c>
      <c r="W1232" t="e">
        <v>#N/A</v>
      </c>
      <c r="X1232" t="e">
        <v>#N/A</v>
      </c>
      <c r="Y1232" t="e">
        <v>#N/A</v>
      </c>
      <c r="Z1232" t="e">
        <v>#N/A</v>
      </c>
      <c r="AA1232">
        <v>-5.1682300000000002E-3</v>
      </c>
      <c r="AB1232">
        <v>1.0772800000000001E-2</v>
      </c>
      <c r="AC1232">
        <v>-1.24517E-2</v>
      </c>
      <c r="AD1232">
        <v>-0.110586</v>
      </c>
      <c r="AE1232" t="e">
        <v>#N/A</v>
      </c>
      <c r="AF1232" t="e">
        <v>#N/A</v>
      </c>
      <c r="AG1232" t="e">
        <v>#N/A</v>
      </c>
      <c r="AH1232" t="e">
        <v>#N/A</v>
      </c>
    </row>
    <row r="1233" spans="1:34" ht="14.5" x14ac:dyDescent="0.35">
      <c r="A1233" s="3" t="s">
        <v>615</v>
      </c>
      <c r="B1233" s="3" t="e">
        <v>#N/A</v>
      </c>
      <c r="C1233" s="3" t="s">
        <v>17</v>
      </c>
      <c r="D1233">
        <v>2</v>
      </c>
      <c r="E1233" t="s">
        <v>17</v>
      </c>
      <c r="F1233" s="1">
        <v>-9.0287299999999996E-8</v>
      </c>
      <c r="G1233" s="1">
        <v>6.9360900000000003E-8</v>
      </c>
      <c r="H1233" s="1">
        <v>2.4348299999999998E-7</v>
      </c>
      <c r="I1233" s="1">
        <v>6.9771200000000002E-7</v>
      </c>
      <c r="J1233" s="2">
        <v>90</v>
      </c>
      <c r="K1233">
        <v>22</v>
      </c>
      <c r="L1233" t="s">
        <v>2599</v>
      </c>
      <c r="M1233" t="e">
        <v>#N/A</v>
      </c>
      <c r="N1233" t="e">
        <v>#N/A</v>
      </c>
      <c r="O1233" t="e">
        <v>#N/A</v>
      </c>
      <c r="P1233" t="s">
        <v>17</v>
      </c>
      <c r="Q1233" t="s">
        <v>24</v>
      </c>
      <c r="R1233" t="s">
        <v>18</v>
      </c>
      <c r="S1233" t="s">
        <v>18</v>
      </c>
      <c r="T1233" t="s">
        <v>18</v>
      </c>
      <c r="U1233" t="s">
        <v>18</v>
      </c>
      <c r="V1233" t="s">
        <v>19</v>
      </c>
      <c r="W1233">
        <v>1.8800399999999999E-3</v>
      </c>
      <c r="X1233">
        <v>-5.6327200000000001E-2</v>
      </c>
      <c r="Y1233">
        <v>-7.8619900000000006E-2</v>
      </c>
      <c r="Z1233">
        <v>1.21245E-2</v>
      </c>
      <c r="AA1233">
        <v>-3.1624300000000001E-4</v>
      </c>
      <c r="AB1233">
        <v>-4.7806300000000003E-2</v>
      </c>
      <c r="AC1233">
        <v>3.6422799999999998E-2</v>
      </c>
      <c r="AD1233">
        <v>-1.6884099999999999E-2</v>
      </c>
      <c r="AE1233" t="e">
        <v>#N/A</v>
      </c>
      <c r="AF1233" t="e">
        <v>#N/A</v>
      </c>
      <c r="AG1233" t="e">
        <v>#N/A</v>
      </c>
      <c r="AH1233" t="e">
        <v>#N/A</v>
      </c>
    </row>
    <row r="1234" spans="1:34" ht="14.5" x14ac:dyDescent="0.35">
      <c r="A1234" s="3" t="s">
        <v>623</v>
      </c>
      <c r="B1234" s="3" t="e">
        <v>#N/A</v>
      </c>
      <c r="C1234" s="3" t="s">
        <v>17</v>
      </c>
      <c r="D1234">
        <v>2</v>
      </c>
      <c r="E1234" t="s">
        <v>17</v>
      </c>
      <c r="F1234" s="1">
        <v>-9.5133499999999996E-8</v>
      </c>
      <c r="G1234" s="1">
        <v>7.2809699999999998E-8</v>
      </c>
      <c r="H1234" s="1">
        <v>2.45275E-7</v>
      </c>
      <c r="I1234" s="1">
        <v>8.0692500000000001E-7</v>
      </c>
      <c r="J1234" s="2">
        <v>100</v>
      </c>
      <c r="K1234">
        <v>22</v>
      </c>
      <c r="L1234" t="s">
        <v>2599</v>
      </c>
      <c r="M1234" t="e">
        <v>#N/A</v>
      </c>
      <c r="N1234" t="e">
        <v>#N/A</v>
      </c>
      <c r="O1234" t="e">
        <v>#N/A</v>
      </c>
      <c r="P1234" t="s">
        <v>17</v>
      </c>
      <c r="Q1234" t="s">
        <v>17</v>
      </c>
      <c r="R1234" t="s">
        <v>18</v>
      </c>
      <c r="S1234" t="s">
        <v>18</v>
      </c>
      <c r="T1234" t="s">
        <v>18</v>
      </c>
      <c r="U1234" t="s">
        <v>18</v>
      </c>
      <c r="V1234" t="s">
        <v>18</v>
      </c>
      <c r="W1234" t="e">
        <v>#N/A</v>
      </c>
      <c r="X1234" t="e">
        <v>#N/A</v>
      </c>
      <c r="Y1234" t="e">
        <v>#N/A</v>
      </c>
      <c r="Z1234" t="e">
        <v>#N/A</v>
      </c>
      <c r="AA1234">
        <v>5.0970299999999998E-3</v>
      </c>
      <c r="AB1234">
        <v>3.4674499999999997E-2</v>
      </c>
      <c r="AC1234">
        <v>-2.01566E-2</v>
      </c>
      <c r="AD1234">
        <v>-5.0735399999999996E-3</v>
      </c>
      <c r="AE1234" t="e">
        <v>#N/A</v>
      </c>
      <c r="AF1234" t="e">
        <v>#N/A</v>
      </c>
      <c r="AG1234" t="e">
        <v>#N/A</v>
      </c>
      <c r="AH1234" t="e">
        <v>#N/A</v>
      </c>
    </row>
    <row r="1235" spans="1:34" ht="14.5" x14ac:dyDescent="0.35">
      <c r="A1235" s="3" t="s">
        <v>672</v>
      </c>
      <c r="B1235" s="3" t="e">
        <v>#N/A</v>
      </c>
      <c r="C1235" s="3" t="s">
        <v>17</v>
      </c>
      <c r="D1235">
        <v>2</v>
      </c>
      <c r="E1235" t="s">
        <v>17</v>
      </c>
      <c r="F1235" s="1">
        <v>-6.40895E-8</v>
      </c>
      <c r="G1235" s="1">
        <v>1.55418E-7</v>
      </c>
      <c r="H1235" s="1">
        <v>2.61404E-7</v>
      </c>
      <c r="I1235" s="1">
        <v>7.8773900000000001E-7</v>
      </c>
      <c r="J1235" s="2">
        <v>100</v>
      </c>
      <c r="K1235">
        <v>22</v>
      </c>
      <c r="L1235" t="s">
        <v>2599</v>
      </c>
      <c r="M1235" t="e">
        <v>#N/A</v>
      </c>
      <c r="N1235" t="e">
        <v>#N/A</v>
      </c>
      <c r="O1235" t="e">
        <v>#N/A</v>
      </c>
      <c r="P1235" t="s">
        <v>17</v>
      </c>
      <c r="Q1235" t="s">
        <v>17</v>
      </c>
      <c r="R1235" t="s">
        <v>18</v>
      </c>
      <c r="S1235" t="s">
        <v>18</v>
      </c>
      <c r="T1235" t="s">
        <v>18</v>
      </c>
      <c r="U1235" t="s">
        <v>18</v>
      </c>
      <c r="V1235" t="s">
        <v>18</v>
      </c>
      <c r="W1235" t="e">
        <v>#N/A</v>
      </c>
      <c r="X1235" t="e">
        <v>#N/A</v>
      </c>
      <c r="Y1235" t="e">
        <v>#N/A</v>
      </c>
      <c r="Z1235" t="e">
        <v>#N/A</v>
      </c>
      <c r="AA1235">
        <v>1.36661E-2</v>
      </c>
      <c r="AB1235">
        <v>5.8733500000000001E-2</v>
      </c>
      <c r="AC1235">
        <v>1.0357299999999999E-3</v>
      </c>
      <c r="AD1235">
        <v>-2.4747999999999999E-2</v>
      </c>
      <c r="AE1235" t="e">
        <v>#N/A</v>
      </c>
      <c r="AF1235" t="e">
        <v>#N/A</v>
      </c>
      <c r="AG1235" t="e">
        <v>#N/A</v>
      </c>
      <c r="AH1235" t="e">
        <v>#N/A</v>
      </c>
    </row>
    <row r="1236" spans="1:34" ht="14.5" x14ac:dyDescent="0.35">
      <c r="A1236" s="3" t="s">
        <v>725</v>
      </c>
      <c r="B1236" s="3" t="e">
        <v>#N/A</v>
      </c>
      <c r="C1236" s="3" t="s">
        <v>17</v>
      </c>
      <c r="D1236">
        <v>2</v>
      </c>
      <c r="E1236" t="s">
        <v>17</v>
      </c>
      <c r="F1236" s="1">
        <v>-1.10753E-7</v>
      </c>
      <c r="G1236" s="1">
        <v>7.1899399999999996E-8</v>
      </c>
      <c r="H1236" s="1">
        <v>2.7794499999999999E-7</v>
      </c>
      <c r="I1236" s="1">
        <v>1.00986E-6</v>
      </c>
      <c r="J1236" s="2">
        <v>90</v>
      </c>
      <c r="K1236">
        <v>22</v>
      </c>
      <c r="L1236" t="s">
        <v>2599</v>
      </c>
      <c r="M1236" t="e">
        <v>#N/A</v>
      </c>
      <c r="N1236" t="e">
        <v>#N/A</v>
      </c>
      <c r="O1236" t="e">
        <v>#N/A</v>
      </c>
      <c r="P1236" t="s">
        <v>17</v>
      </c>
      <c r="Q1236" t="s">
        <v>17</v>
      </c>
      <c r="R1236" t="s">
        <v>18</v>
      </c>
      <c r="S1236" t="s">
        <v>18</v>
      </c>
      <c r="T1236" t="s">
        <v>18</v>
      </c>
      <c r="U1236" t="s">
        <v>18</v>
      </c>
      <c r="V1236" t="s">
        <v>19</v>
      </c>
      <c r="W1236" t="e">
        <v>#N/A</v>
      </c>
      <c r="X1236" t="e">
        <v>#N/A</v>
      </c>
      <c r="Y1236" t="e">
        <v>#N/A</v>
      </c>
      <c r="Z1236" t="e">
        <v>#N/A</v>
      </c>
      <c r="AA1236">
        <v>-2.03737E-4</v>
      </c>
      <c r="AB1236">
        <v>1.03231E-2</v>
      </c>
      <c r="AC1236">
        <v>-3.38486E-2</v>
      </c>
      <c r="AD1236">
        <v>-4.7502299999999997E-2</v>
      </c>
      <c r="AE1236" t="e">
        <v>#N/A</v>
      </c>
      <c r="AF1236" t="e">
        <v>#N/A</v>
      </c>
      <c r="AG1236" t="e">
        <v>#N/A</v>
      </c>
      <c r="AH1236" t="e">
        <v>#N/A</v>
      </c>
    </row>
    <row r="1237" spans="1:34" ht="14.5" x14ac:dyDescent="0.35">
      <c r="A1237" s="3" t="s">
        <v>757</v>
      </c>
      <c r="B1237" s="3" t="e">
        <v>#N/A</v>
      </c>
      <c r="C1237" s="3" t="s">
        <v>17</v>
      </c>
      <c r="D1237">
        <v>2</v>
      </c>
      <c r="E1237" t="s">
        <v>17</v>
      </c>
      <c r="F1237" s="1">
        <v>-9.2686399999999995E-8</v>
      </c>
      <c r="G1237" s="1">
        <v>-2.87114E-8</v>
      </c>
      <c r="H1237" s="1">
        <v>3.0685399999999998E-7</v>
      </c>
      <c r="I1237" s="1">
        <v>9.2767499999999997E-7</v>
      </c>
      <c r="J1237" s="2">
        <v>80</v>
      </c>
      <c r="K1237">
        <v>22</v>
      </c>
      <c r="L1237" t="s">
        <v>2599</v>
      </c>
      <c r="M1237" t="e">
        <v>#N/A</v>
      </c>
      <c r="N1237" t="e">
        <v>#N/A</v>
      </c>
      <c r="O1237" t="e">
        <v>#N/A</v>
      </c>
      <c r="P1237" t="s">
        <v>17</v>
      </c>
      <c r="Q1237" t="s">
        <v>17</v>
      </c>
      <c r="R1237" t="s">
        <v>18</v>
      </c>
      <c r="S1237" t="s">
        <v>18</v>
      </c>
      <c r="T1237" t="s">
        <v>18</v>
      </c>
      <c r="U1237" t="s">
        <v>19</v>
      </c>
      <c r="V1237" t="s">
        <v>19</v>
      </c>
      <c r="W1237" t="e">
        <v>#N/A</v>
      </c>
      <c r="X1237" t="e">
        <v>#N/A</v>
      </c>
      <c r="Y1237" t="e">
        <v>#N/A</v>
      </c>
      <c r="Z1237" t="e">
        <v>#N/A</v>
      </c>
      <c r="AA1237">
        <v>2.14985E-3</v>
      </c>
      <c r="AB1237">
        <v>1.94334E-2</v>
      </c>
      <c r="AC1237">
        <v>4.0181099999999997E-2</v>
      </c>
      <c r="AD1237">
        <v>2.1215100000000001E-3</v>
      </c>
      <c r="AE1237" t="e">
        <v>#N/A</v>
      </c>
      <c r="AF1237" t="e">
        <v>#N/A</v>
      </c>
      <c r="AG1237" t="e">
        <v>#N/A</v>
      </c>
      <c r="AH1237" t="e">
        <v>#N/A</v>
      </c>
    </row>
    <row r="1238" spans="1:34" ht="14.5" x14ac:dyDescent="0.35">
      <c r="A1238" s="3" t="s">
        <v>43</v>
      </c>
      <c r="B1238" s="3" t="e">
        <v>#N/A</v>
      </c>
      <c r="C1238" s="3" t="s">
        <v>17</v>
      </c>
      <c r="D1238">
        <v>2</v>
      </c>
      <c r="E1238" t="s">
        <v>17</v>
      </c>
      <c r="F1238" s="1">
        <v>-7.5860200000000003E-8</v>
      </c>
      <c r="G1238" s="1">
        <v>-1.5308200000000001E-8</v>
      </c>
      <c r="H1238" s="1">
        <v>6.1334600000000004E-8</v>
      </c>
      <c r="I1238" s="1">
        <v>6.2840999999999995E-7</v>
      </c>
      <c r="J1238" s="2">
        <v>100</v>
      </c>
      <c r="K1238">
        <v>23</v>
      </c>
      <c r="L1238" t="s">
        <v>2599</v>
      </c>
      <c r="M1238" t="e">
        <v>#N/A</v>
      </c>
      <c r="N1238" t="e">
        <v>#N/A</v>
      </c>
      <c r="O1238" t="e">
        <v>#N/A</v>
      </c>
      <c r="P1238" t="s">
        <v>17</v>
      </c>
      <c r="Q1238" t="s">
        <v>17</v>
      </c>
      <c r="R1238" t="s">
        <v>18</v>
      </c>
      <c r="S1238" t="s">
        <v>18</v>
      </c>
      <c r="T1238" t="s">
        <v>18</v>
      </c>
      <c r="U1238" t="s">
        <v>18</v>
      </c>
      <c r="V1238" t="s">
        <v>18</v>
      </c>
      <c r="W1238" t="e">
        <v>#N/A</v>
      </c>
      <c r="X1238" t="e">
        <v>#N/A</v>
      </c>
      <c r="Y1238" t="e">
        <v>#N/A</v>
      </c>
      <c r="Z1238" t="e">
        <v>#N/A</v>
      </c>
      <c r="AA1238">
        <v>1.4728400000000001E-2</v>
      </c>
      <c r="AB1238">
        <v>2.5261800000000001E-2</v>
      </c>
      <c r="AC1238">
        <v>1.7987599999999999E-2</v>
      </c>
      <c r="AD1238">
        <v>4.4351700000000004E-3</v>
      </c>
      <c r="AE1238" t="e">
        <v>#N/A</v>
      </c>
      <c r="AF1238" t="e">
        <v>#N/A</v>
      </c>
      <c r="AG1238" t="e">
        <v>#N/A</v>
      </c>
      <c r="AH1238" t="e">
        <v>#N/A</v>
      </c>
    </row>
    <row r="1239" spans="1:34" ht="14.5" x14ac:dyDescent="0.35">
      <c r="A1239" s="3" t="s">
        <v>58</v>
      </c>
      <c r="B1239" s="3" t="e">
        <v>#N/A</v>
      </c>
      <c r="C1239" s="3" t="s">
        <v>17</v>
      </c>
      <c r="D1239">
        <v>2</v>
      </c>
      <c r="E1239" t="s">
        <v>17</v>
      </c>
      <c r="F1239" s="1">
        <v>-5.2008599999999998E-8</v>
      </c>
      <c r="G1239" s="1">
        <v>1.2660400000000001E-7</v>
      </c>
      <c r="H1239" s="1">
        <v>8.1830399999999994E-8</v>
      </c>
      <c r="I1239" s="1">
        <v>7.2058800000000002E-7</v>
      </c>
      <c r="J1239" s="2">
        <v>89</v>
      </c>
      <c r="K1239">
        <v>23</v>
      </c>
      <c r="L1239" t="s">
        <v>2599</v>
      </c>
      <c r="M1239" t="e">
        <v>#N/A</v>
      </c>
      <c r="N1239" t="e">
        <v>#N/A</v>
      </c>
      <c r="O1239" t="e">
        <v>#N/A</v>
      </c>
      <c r="P1239" t="s">
        <v>17</v>
      </c>
      <c r="Q1239" t="s">
        <v>17</v>
      </c>
      <c r="R1239" t="s">
        <v>18</v>
      </c>
      <c r="S1239" t="s">
        <v>18</v>
      </c>
      <c r="T1239" t="s">
        <v>18</v>
      </c>
      <c r="U1239" t="s">
        <v>18</v>
      </c>
      <c r="V1239" t="s">
        <v>19</v>
      </c>
      <c r="W1239" t="e">
        <v>#N/A</v>
      </c>
      <c r="X1239" t="e">
        <v>#N/A</v>
      </c>
      <c r="Y1239" t="e">
        <v>#N/A</v>
      </c>
      <c r="Z1239" t="e">
        <v>#N/A</v>
      </c>
      <c r="AA1239">
        <v>3.7907800000000001E-3</v>
      </c>
      <c r="AB1239">
        <v>3.6441899999999999E-2</v>
      </c>
      <c r="AC1239">
        <v>-3.1065800000000001E-2</v>
      </c>
      <c r="AD1239">
        <v>2.01789E-2</v>
      </c>
      <c r="AE1239" t="e">
        <v>#N/A</v>
      </c>
      <c r="AF1239" t="e">
        <v>#N/A</v>
      </c>
      <c r="AG1239" t="e">
        <v>#N/A</v>
      </c>
      <c r="AH1239" t="e">
        <v>#N/A</v>
      </c>
    </row>
    <row r="1240" spans="1:34" ht="14.5" x14ac:dyDescent="0.35">
      <c r="A1240" s="3" t="s">
        <v>142</v>
      </c>
      <c r="B1240" s="3" t="e">
        <v>#N/A</v>
      </c>
      <c r="C1240" s="3" t="s">
        <v>17</v>
      </c>
      <c r="D1240">
        <v>2</v>
      </c>
      <c r="E1240" t="s">
        <v>17</v>
      </c>
      <c r="F1240" s="1">
        <v>-9.1277500000000005E-8</v>
      </c>
      <c r="G1240" s="1">
        <v>-6.2470000000000003E-8</v>
      </c>
      <c r="H1240" s="1">
        <v>1.25753E-7</v>
      </c>
      <c r="I1240" s="1">
        <v>7.2281600000000001E-7</v>
      </c>
      <c r="J1240" s="2">
        <v>89</v>
      </c>
      <c r="K1240">
        <v>23</v>
      </c>
      <c r="L1240" t="s">
        <v>2599</v>
      </c>
      <c r="M1240" t="e">
        <v>#N/A</v>
      </c>
      <c r="N1240" t="e">
        <v>#N/A</v>
      </c>
      <c r="O1240" t="e">
        <v>#N/A</v>
      </c>
      <c r="P1240" t="s">
        <v>17</v>
      </c>
      <c r="Q1240" t="s">
        <v>17</v>
      </c>
      <c r="R1240" t="s">
        <v>18</v>
      </c>
      <c r="S1240" t="s">
        <v>18</v>
      </c>
      <c r="T1240" t="s">
        <v>18</v>
      </c>
      <c r="U1240" t="s">
        <v>18</v>
      </c>
      <c r="V1240" t="s">
        <v>19</v>
      </c>
      <c r="W1240" t="e">
        <v>#N/A</v>
      </c>
      <c r="X1240" t="e">
        <v>#N/A</v>
      </c>
      <c r="Y1240" t="e">
        <v>#N/A</v>
      </c>
      <c r="Z1240" t="e">
        <v>#N/A</v>
      </c>
      <c r="AA1240">
        <v>1.50825E-3</v>
      </c>
      <c r="AB1240">
        <v>-5.2356899999999998E-2</v>
      </c>
      <c r="AC1240">
        <v>2.10212E-2</v>
      </c>
      <c r="AD1240">
        <v>2.1174399999999999E-2</v>
      </c>
      <c r="AE1240" t="e">
        <v>#N/A</v>
      </c>
      <c r="AF1240" t="e">
        <v>#N/A</v>
      </c>
      <c r="AG1240" t="e">
        <v>#N/A</v>
      </c>
      <c r="AH1240" t="e">
        <v>#N/A</v>
      </c>
    </row>
    <row r="1241" spans="1:34" ht="14.5" x14ac:dyDescent="0.35">
      <c r="A1241" s="3" t="s">
        <v>148</v>
      </c>
      <c r="B1241" s="3" t="e">
        <v>#N/A</v>
      </c>
      <c r="C1241" s="3" t="s">
        <v>17</v>
      </c>
      <c r="D1241">
        <v>2</v>
      </c>
      <c r="E1241" t="s">
        <v>17</v>
      </c>
      <c r="F1241" s="1">
        <v>-7.3930399999999996E-8</v>
      </c>
      <c r="G1241" s="1">
        <v>1.07303E-7</v>
      </c>
      <c r="H1241" s="1">
        <v>1.2704700000000001E-7</v>
      </c>
      <c r="I1241" s="1">
        <v>8.9194400000000004E-7</v>
      </c>
      <c r="J1241" s="2">
        <v>100</v>
      </c>
      <c r="K1241">
        <v>23</v>
      </c>
      <c r="L1241" t="s">
        <v>2599</v>
      </c>
      <c r="M1241" t="e">
        <v>#N/A</v>
      </c>
      <c r="N1241" t="e">
        <v>#N/A</v>
      </c>
      <c r="O1241" t="e">
        <v>#N/A</v>
      </c>
      <c r="P1241" t="s">
        <v>17</v>
      </c>
      <c r="Q1241" t="s">
        <v>17</v>
      </c>
      <c r="R1241" t="s">
        <v>18</v>
      </c>
      <c r="S1241" t="s">
        <v>18</v>
      </c>
      <c r="T1241" t="s">
        <v>18</v>
      </c>
      <c r="U1241" t="s">
        <v>18</v>
      </c>
      <c r="V1241" t="s">
        <v>18</v>
      </c>
      <c r="W1241" t="e">
        <v>#N/A</v>
      </c>
      <c r="X1241" t="e">
        <v>#N/A</v>
      </c>
      <c r="Y1241" t="e">
        <v>#N/A</v>
      </c>
      <c r="Z1241" t="e">
        <v>#N/A</v>
      </c>
      <c r="AA1241">
        <v>4.8123200000000001E-3</v>
      </c>
      <c r="AB1241">
        <v>2.79551E-2</v>
      </c>
      <c r="AC1241">
        <v>-1.44853E-2</v>
      </c>
      <c r="AD1241">
        <v>-1.6315400000000001E-2</v>
      </c>
      <c r="AE1241" t="e">
        <v>#N/A</v>
      </c>
      <c r="AF1241" t="e">
        <v>#N/A</v>
      </c>
      <c r="AG1241" t="e">
        <v>#N/A</v>
      </c>
      <c r="AH1241" t="e">
        <v>#N/A</v>
      </c>
    </row>
    <row r="1242" spans="1:34" ht="14.5" x14ac:dyDescent="0.35">
      <c r="A1242" s="3" t="s">
        <v>157</v>
      </c>
      <c r="B1242" s="3" t="e">
        <v>#N/A</v>
      </c>
      <c r="C1242" s="3" t="s">
        <v>17</v>
      </c>
      <c r="D1242">
        <v>2</v>
      </c>
      <c r="E1242" t="s">
        <v>17</v>
      </c>
      <c r="F1242" s="1">
        <v>-7.0181499999999999E-8</v>
      </c>
      <c r="G1242" s="1">
        <v>1.64247E-8</v>
      </c>
      <c r="H1242" s="1">
        <v>1.29531E-7</v>
      </c>
      <c r="I1242" s="1">
        <v>2.8178199999999998E-7</v>
      </c>
      <c r="J1242" s="2">
        <v>89</v>
      </c>
      <c r="K1242">
        <v>23</v>
      </c>
      <c r="L1242" t="s">
        <v>2599</v>
      </c>
      <c r="M1242" t="e">
        <v>#N/A</v>
      </c>
      <c r="N1242" t="e">
        <v>#N/A</v>
      </c>
      <c r="O1242" t="e">
        <v>#N/A</v>
      </c>
      <c r="P1242" t="s">
        <v>17</v>
      </c>
      <c r="Q1242" t="s">
        <v>17</v>
      </c>
      <c r="R1242" t="s">
        <v>18</v>
      </c>
      <c r="S1242" t="s">
        <v>18</v>
      </c>
      <c r="T1242" t="s">
        <v>18</v>
      </c>
      <c r="U1242" t="s">
        <v>18</v>
      </c>
      <c r="V1242" t="s">
        <v>19</v>
      </c>
      <c r="W1242" t="e">
        <v>#N/A</v>
      </c>
      <c r="X1242" t="e">
        <v>#N/A</v>
      </c>
      <c r="Y1242" t="e">
        <v>#N/A</v>
      </c>
      <c r="Z1242" t="e">
        <v>#N/A</v>
      </c>
      <c r="AA1242">
        <v>1.56661E-3</v>
      </c>
      <c r="AB1242">
        <v>6.6151400000000003E-3</v>
      </c>
      <c r="AC1242">
        <v>2.4016699999999998E-2</v>
      </c>
      <c r="AD1242">
        <v>1.71947E-2</v>
      </c>
      <c r="AE1242" t="e">
        <v>#N/A</v>
      </c>
      <c r="AF1242" t="e">
        <v>#N/A</v>
      </c>
      <c r="AG1242" t="e">
        <v>#N/A</v>
      </c>
      <c r="AH1242" t="e">
        <v>#N/A</v>
      </c>
    </row>
    <row r="1243" spans="1:34" ht="14.5" x14ac:dyDescent="0.35">
      <c r="A1243" s="3" t="s">
        <v>173</v>
      </c>
      <c r="B1243" s="3" t="e">
        <v>#N/A</v>
      </c>
      <c r="C1243" s="3" t="s">
        <v>17</v>
      </c>
      <c r="D1243">
        <v>2</v>
      </c>
      <c r="E1243" t="s">
        <v>17</v>
      </c>
      <c r="F1243" s="1">
        <v>-7.6149099999999995E-8</v>
      </c>
      <c r="G1243" s="1">
        <v>5.3334599999999999E-9</v>
      </c>
      <c r="H1243" s="1">
        <v>1.3689200000000001E-7</v>
      </c>
      <c r="I1243" s="1">
        <v>4.7758099999999999E-7</v>
      </c>
      <c r="J1243" s="2">
        <v>100</v>
      </c>
      <c r="K1243">
        <v>23</v>
      </c>
      <c r="L1243" t="s">
        <v>2599</v>
      </c>
      <c r="M1243" t="e">
        <v>#N/A</v>
      </c>
      <c r="N1243" t="e">
        <v>#N/A</v>
      </c>
      <c r="O1243" t="e">
        <v>#N/A</v>
      </c>
      <c r="P1243" t="s">
        <v>17</v>
      </c>
      <c r="Q1243" t="s">
        <v>17</v>
      </c>
      <c r="R1243" t="s">
        <v>18</v>
      </c>
      <c r="S1243" t="s">
        <v>18</v>
      </c>
      <c r="T1243" t="s">
        <v>18</v>
      </c>
      <c r="U1243" t="s">
        <v>18</v>
      </c>
      <c r="V1243" t="s">
        <v>18</v>
      </c>
      <c r="W1243" t="e">
        <v>#N/A</v>
      </c>
      <c r="X1243" t="e">
        <v>#N/A</v>
      </c>
      <c r="Y1243" t="e">
        <v>#N/A</v>
      </c>
      <c r="Z1243" t="e">
        <v>#N/A</v>
      </c>
      <c r="AA1243">
        <v>-1.3007700000000001E-2</v>
      </c>
      <c r="AB1243">
        <v>-1.1236100000000001E-2</v>
      </c>
      <c r="AC1243">
        <v>1.07254E-2</v>
      </c>
      <c r="AD1243">
        <v>-1.85173E-2</v>
      </c>
      <c r="AE1243" t="e">
        <v>#N/A</v>
      </c>
      <c r="AF1243" t="e">
        <v>#N/A</v>
      </c>
      <c r="AG1243" t="e">
        <v>#N/A</v>
      </c>
      <c r="AH1243" t="e">
        <v>#N/A</v>
      </c>
    </row>
    <row r="1244" spans="1:34" ht="14.5" x14ac:dyDescent="0.35">
      <c r="A1244" s="3" t="s">
        <v>174</v>
      </c>
      <c r="B1244" s="3" t="e">
        <v>#N/A</v>
      </c>
      <c r="C1244" s="3" t="s">
        <v>17</v>
      </c>
      <c r="D1244">
        <v>2</v>
      </c>
      <c r="E1244" t="s">
        <v>17</v>
      </c>
      <c r="F1244" s="1">
        <v>-6.5463600000000001E-8</v>
      </c>
      <c r="G1244" s="1">
        <v>-5.5144299999999997E-8</v>
      </c>
      <c r="H1244" s="1">
        <v>1.3701999999999999E-7</v>
      </c>
      <c r="I1244" s="1">
        <v>3.5950200000000001E-7</v>
      </c>
      <c r="J1244" s="2">
        <v>70</v>
      </c>
      <c r="K1244">
        <v>23</v>
      </c>
      <c r="L1244" t="s">
        <v>2599</v>
      </c>
      <c r="M1244" t="e">
        <v>#N/A</v>
      </c>
      <c r="N1244" t="e">
        <v>#N/A</v>
      </c>
      <c r="O1244" t="e">
        <v>#N/A</v>
      </c>
      <c r="P1244" t="s">
        <v>17</v>
      </c>
      <c r="Q1244" t="s">
        <v>17</v>
      </c>
      <c r="R1244" t="s">
        <v>18</v>
      </c>
      <c r="S1244" t="s">
        <v>18</v>
      </c>
      <c r="T1244" t="s">
        <v>18</v>
      </c>
      <c r="U1244" t="s">
        <v>19</v>
      </c>
      <c r="V1244" t="s">
        <v>19</v>
      </c>
      <c r="W1244" t="e">
        <v>#N/A</v>
      </c>
      <c r="X1244" t="e">
        <v>#N/A</v>
      </c>
      <c r="Y1244" t="e">
        <v>#N/A</v>
      </c>
      <c r="Z1244" t="e">
        <v>#N/A</v>
      </c>
      <c r="AA1244">
        <v>-3.4009600000000002E-3</v>
      </c>
      <c r="AB1244">
        <v>-1.19666E-3</v>
      </c>
      <c r="AC1244">
        <v>1.42145E-2</v>
      </c>
      <c r="AD1244">
        <v>1.3173799999999999E-2</v>
      </c>
      <c r="AE1244" t="e">
        <v>#N/A</v>
      </c>
      <c r="AF1244" t="e">
        <v>#N/A</v>
      </c>
      <c r="AG1244" t="e">
        <v>#N/A</v>
      </c>
      <c r="AH1244" t="e">
        <v>#N/A</v>
      </c>
    </row>
    <row r="1245" spans="1:34" ht="14.5" x14ac:dyDescent="0.35">
      <c r="A1245" s="3" t="s">
        <v>178</v>
      </c>
      <c r="B1245" s="3" t="e">
        <v>#N/A</v>
      </c>
      <c r="C1245" s="3" t="s">
        <v>17</v>
      </c>
      <c r="D1245">
        <v>2</v>
      </c>
      <c r="E1245" t="s">
        <v>17</v>
      </c>
      <c r="F1245" s="1">
        <v>-5.6741999999999999E-8</v>
      </c>
      <c r="G1245" s="1">
        <v>1.00685E-7</v>
      </c>
      <c r="H1245" s="1">
        <v>1.3776000000000001E-7</v>
      </c>
      <c r="I1245" s="1">
        <v>2.50311E-7</v>
      </c>
      <c r="J1245" s="2">
        <v>100</v>
      </c>
      <c r="K1245">
        <v>23</v>
      </c>
      <c r="L1245" t="s">
        <v>2599</v>
      </c>
      <c r="M1245" t="e">
        <v>#N/A</v>
      </c>
      <c r="N1245" t="e">
        <v>#N/A</v>
      </c>
      <c r="O1245" t="e">
        <v>#N/A</v>
      </c>
      <c r="P1245" t="s">
        <v>17</v>
      </c>
      <c r="Q1245" t="s">
        <v>17</v>
      </c>
      <c r="R1245" t="s">
        <v>18</v>
      </c>
      <c r="S1245" t="s">
        <v>18</v>
      </c>
      <c r="T1245" t="s">
        <v>18</v>
      </c>
      <c r="U1245" t="s">
        <v>18</v>
      </c>
      <c r="V1245" t="s">
        <v>18</v>
      </c>
      <c r="W1245" t="e">
        <v>#N/A</v>
      </c>
      <c r="X1245" t="e">
        <v>#N/A</v>
      </c>
      <c r="Y1245" t="e">
        <v>#N/A</v>
      </c>
      <c r="Z1245" t="e">
        <v>#N/A</v>
      </c>
      <c r="AA1245">
        <v>1.5799099999999999E-3</v>
      </c>
      <c r="AB1245">
        <v>2.2818100000000001E-2</v>
      </c>
      <c r="AC1245">
        <v>4.2775499999999999E-4</v>
      </c>
      <c r="AD1245">
        <v>3.65756E-2</v>
      </c>
      <c r="AE1245" t="e">
        <v>#N/A</v>
      </c>
      <c r="AF1245" t="e">
        <v>#N/A</v>
      </c>
      <c r="AG1245" t="e">
        <v>#N/A</v>
      </c>
      <c r="AH1245" t="e">
        <v>#N/A</v>
      </c>
    </row>
    <row r="1246" spans="1:34" ht="14.5" x14ac:dyDescent="0.35">
      <c r="A1246" s="3" t="s">
        <v>193</v>
      </c>
      <c r="B1246" s="3" t="e">
        <v>#N/A</v>
      </c>
      <c r="C1246" s="3" t="s">
        <v>17</v>
      </c>
      <c r="D1246">
        <v>2</v>
      </c>
      <c r="E1246" t="s">
        <v>17</v>
      </c>
      <c r="F1246" s="1">
        <v>-1.1849799999999999E-7</v>
      </c>
      <c r="G1246" s="1">
        <v>1.5643300000000001E-7</v>
      </c>
      <c r="H1246" s="1">
        <v>1.4487700000000001E-7</v>
      </c>
      <c r="I1246" s="1">
        <v>9.2177400000000003E-7</v>
      </c>
      <c r="J1246" s="2">
        <v>89</v>
      </c>
      <c r="K1246">
        <v>23</v>
      </c>
      <c r="L1246" t="s">
        <v>2599</v>
      </c>
      <c r="M1246" t="e">
        <v>#N/A</v>
      </c>
      <c r="N1246" t="e">
        <v>#N/A</v>
      </c>
      <c r="O1246" t="e">
        <v>#N/A</v>
      </c>
      <c r="P1246" t="s">
        <v>17</v>
      </c>
      <c r="Q1246" t="s">
        <v>17</v>
      </c>
      <c r="R1246" t="s">
        <v>18</v>
      </c>
      <c r="S1246" t="s">
        <v>18</v>
      </c>
      <c r="T1246" t="s">
        <v>18</v>
      </c>
      <c r="U1246" t="s">
        <v>18</v>
      </c>
      <c r="V1246" t="s">
        <v>19</v>
      </c>
      <c r="W1246" t="e">
        <v>#N/A</v>
      </c>
      <c r="X1246" t="e">
        <v>#N/A</v>
      </c>
      <c r="Y1246" t="e">
        <v>#N/A</v>
      </c>
      <c r="Z1246" t="e">
        <v>#N/A</v>
      </c>
      <c r="AA1246">
        <v>-4.64994E-3</v>
      </c>
      <c r="AB1246">
        <v>-2.43968E-2</v>
      </c>
      <c r="AC1246">
        <v>-2.30227E-2</v>
      </c>
      <c r="AD1246">
        <v>2.4191299999999999E-2</v>
      </c>
      <c r="AE1246" t="e">
        <v>#N/A</v>
      </c>
      <c r="AF1246" t="e">
        <v>#N/A</v>
      </c>
      <c r="AG1246" t="e">
        <v>#N/A</v>
      </c>
      <c r="AH1246" t="e">
        <v>#N/A</v>
      </c>
    </row>
    <row r="1247" spans="1:34" ht="14.5" x14ac:dyDescent="0.35">
      <c r="A1247" s="3" t="s">
        <v>198</v>
      </c>
      <c r="B1247" s="3" t="e">
        <v>#N/A</v>
      </c>
      <c r="C1247" s="3" t="s">
        <v>17</v>
      </c>
      <c r="D1247">
        <v>2</v>
      </c>
      <c r="E1247" t="s">
        <v>17</v>
      </c>
      <c r="F1247" s="1">
        <v>-1.16578E-7</v>
      </c>
      <c r="G1247" s="1">
        <v>3.48575E-8</v>
      </c>
      <c r="H1247" s="1">
        <v>1.4529900000000001E-7</v>
      </c>
      <c r="I1247" s="1">
        <v>9.5140199999999996E-7</v>
      </c>
      <c r="J1247" s="2">
        <v>100</v>
      </c>
      <c r="K1247">
        <v>23</v>
      </c>
      <c r="L1247" t="s">
        <v>2599</v>
      </c>
      <c r="M1247" t="e">
        <v>#N/A</v>
      </c>
      <c r="N1247" t="e">
        <v>#N/A</v>
      </c>
      <c r="O1247" t="e">
        <v>#N/A</v>
      </c>
      <c r="P1247" t="s">
        <v>17</v>
      </c>
      <c r="Q1247" t="s">
        <v>17</v>
      </c>
      <c r="R1247" t="s">
        <v>18</v>
      </c>
      <c r="S1247" t="s">
        <v>18</v>
      </c>
      <c r="T1247" t="s">
        <v>18</v>
      </c>
      <c r="U1247" t="s">
        <v>18</v>
      </c>
      <c r="V1247" t="s">
        <v>18</v>
      </c>
      <c r="W1247" t="e">
        <v>#N/A</v>
      </c>
      <c r="X1247" t="e">
        <v>#N/A</v>
      </c>
      <c r="Y1247" t="e">
        <v>#N/A</v>
      </c>
      <c r="Z1247" t="e">
        <v>#N/A</v>
      </c>
      <c r="AA1247">
        <v>1.4240900000000001E-2</v>
      </c>
      <c r="AB1247">
        <v>7.7261300000000003E-3</v>
      </c>
      <c r="AC1247">
        <v>-1.5809900000000002E-2</v>
      </c>
      <c r="AD1247">
        <v>-1.8753599999999999E-2</v>
      </c>
      <c r="AE1247" t="e">
        <v>#N/A</v>
      </c>
      <c r="AF1247" t="e">
        <v>#N/A</v>
      </c>
      <c r="AG1247" t="e">
        <v>#N/A</v>
      </c>
      <c r="AH1247" t="e">
        <v>#N/A</v>
      </c>
    </row>
    <row r="1248" spans="1:34" ht="14.5" x14ac:dyDescent="0.35">
      <c r="A1248" s="3" t="s">
        <v>255</v>
      </c>
      <c r="B1248" s="3" t="e">
        <v>#N/A</v>
      </c>
      <c r="C1248" s="3" t="s">
        <v>17</v>
      </c>
      <c r="D1248">
        <v>2</v>
      </c>
      <c r="E1248" t="s">
        <v>17</v>
      </c>
      <c r="F1248" s="1">
        <v>-9.6239799999999996E-8</v>
      </c>
      <c r="G1248" s="1">
        <v>-2.9937200000000003E-8</v>
      </c>
      <c r="H1248" s="1">
        <v>1.5988900000000001E-7</v>
      </c>
      <c r="I1248" s="1">
        <v>7.7143400000000002E-7</v>
      </c>
      <c r="J1248" s="2">
        <v>89</v>
      </c>
      <c r="K1248">
        <v>23</v>
      </c>
      <c r="L1248" t="s">
        <v>2599</v>
      </c>
      <c r="M1248" t="e">
        <v>#N/A</v>
      </c>
      <c r="N1248" t="e">
        <v>#N/A</v>
      </c>
      <c r="O1248" t="e">
        <v>#N/A</v>
      </c>
      <c r="P1248" t="s">
        <v>17</v>
      </c>
      <c r="Q1248" t="s">
        <v>17</v>
      </c>
      <c r="R1248" t="s">
        <v>18</v>
      </c>
      <c r="S1248" t="s">
        <v>18</v>
      </c>
      <c r="T1248" t="s">
        <v>18</v>
      </c>
      <c r="U1248" t="s">
        <v>18</v>
      </c>
      <c r="V1248" t="s">
        <v>19</v>
      </c>
      <c r="W1248" t="e">
        <v>#N/A</v>
      </c>
      <c r="X1248" t="e">
        <v>#N/A</v>
      </c>
      <c r="Y1248" t="e">
        <v>#N/A</v>
      </c>
      <c r="Z1248" t="e">
        <v>#N/A</v>
      </c>
      <c r="AA1248">
        <v>-6.6111299999999996E-4</v>
      </c>
      <c r="AB1248">
        <v>7.06093E-3</v>
      </c>
      <c r="AC1248">
        <v>-2.7717800000000001E-2</v>
      </c>
      <c r="AD1248">
        <v>1.8989600000000001E-3</v>
      </c>
      <c r="AE1248" t="e">
        <v>#N/A</v>
      </c>
      <c r="AF1248" t="e">
        <v>#N/A</v>
      </c>
      <c r="AG1248" t="e">
        <v>#N/A</v>
      </c>
      <c r="AH1248" t="e">
        <v>#N/A</v>
      </c>
    </row>
    <row r="1249" spans="1:34" ht="14.5" x14ac:dyDescent="0.35">
      <c r="A1249" s="3" t="s">
        <v>303</v>
      </c>
      <c r="B1249" s="3" t="e">
        <v>#N/A</v>
      </c>
      <c r="C1249" s="3" t="s">
        <v>17</v>
      </c>
      <c r="D1249">
        <v>2</v>
      </c>
      <c r="E1249" t="s">
        <v>17</v>
      </c>
      <c r="F1249" s="1">
        <v>-1.35111E-7</v>
      </c>
      <c r="G1249" s="1">
        <v>1.3960999999999999E-7</v>
      </c>
      <c r="H1249" s="1">
        <v>1.7310999999999999E-7</v>
      </c>
      <c r="I1249" s="1">
        <v>7.6535699999999999E-7</v>
      </c>
      <c r="J1249" s="2">
        <v>89</v>
      </c>
      <c r="K1249">
        <v>23</v>
      </c>
      <c r="L1249" t="s">
        <v>2599</v>
      </c>
      <c r="M1249" t="e">
        <v>#N/A</v>
      </c>
      <c r="N1249" t="e">
        <v>#N/A</v>
      </c>
      <c r="O1249" t="e">
        <v>#N/A</v>
      </c>
      <c r="P1249" t="s">
        <v>17</v>
      </c>
      <c r="Q1249" t="s">
        <v>17</v>
      </c>
      <c r="R1249" t="s">
        <v>18</v>
      </c>
      <c r="S1249" t="s">
        <v>18</v>
      </c>
      <c r="T1249" t="s">
        <v>18</v>
      </c>
      <c r="U1249" t="s">
        <v>18</v>
      </c>
      <c r="V1249" t="s">
        <v>19</v>
      </c>
      <c r="W1249" t="e">
        <v>#N/A</v>
      </c>
      <c r="X1249" t="e">
        <v>#N/A</v>
      </c>
      <c r="Y1249" t="e">
        <v>#N/A</v>
      </c>
      <c r="Z1249" t="e">
        <v>#N/A</v>
      </c>
      <c r="AA1249">
        <v>-6.5689499999999996E-3</v>
      </c>
      <c r="AB1249">
        <v>-6.4590999999999996E-2</v>
      </c>
      <c r="AC1249">
        <v>1.3372099999999999E-3</v>
      </c>
      <c r="AD1249">
        <v>8.3092100000000002E-2</v>
      </c>
      <c r="AE1249" t="e">
        <v>#N/A</v>
      </c>
      <c r="AF1249" t="e">
        <v>#N/A</v>
      </c>
      <c r="AG1249" t="e">
        <v>#N/A</v>
      </c>
      <c r="AH1249" t="e">
        <v>#N/A</v>
      </c>
    </row>
    <row r="1250" spans="1:34" ht="14.5" x14ac:dyDescent="0.35">
      <c r="A1250" s="3" t="s">
        <v>395</v>
      </c>
      <c r="B1250" s="3" t="e">
        <v>#N/A</v>
      </c>
      <c r="C1250" s="3" t="s">
        <v>17</v>
      </c>
      <c r="D1250">
        <v>2</v>
      </c>
      <c r="E1250" t="s">
        <v>17</v>
      </c>
      <c r="F1250" s="1">
        <v>-5.9308700000000002E-8</v>
      </c>
      <c r="G1250" s="1">
        <v>1.2492899999999999E-7</v>
      </c>
      <c r="H1250" s="1">
        <v>1.92115E-7</v>
      </c>
      <c r="I1250" s="1">
        <v>7.5984799999999996E-7</v>
      </c>
      <c r="J1250" s="2">
        <v>100</v>
      </c>
      <c r="K1250">
        <v>23</v>
      </c>
      <c r="L1250" t="s">
        <v>2599</v>
      </c>
      <c r="M1250" t="e">
        <v>#N/A</v>
      </c>
      <c r="N1250" t="e">
        <v>#N/A</v>
      </c>
      <c r="O1250" t="e">
        <v>#N/A</v>
      </c>
      <c r="P1250" t="s">
        <v>17</v>
      </c>
      <c r="Q1250" t="s">
        <v>24</v>
      </c>
      <c r="R1250" t="s">
        <v>18</v>
      </c>
      <c r="S1250" t="s">
        <v>18</v>
      </c>
      <c r="T1250" t="s">
        <v>18</v>
      </c>
      <c r="U1250" t="s">
        <v>18</v>
      </c>
      <c r="V1250" t="s">
        <v>18</v>
      </c>
      <c r="W1250">
        <v>4.1764200000000001E-3</v>
      </c>
      <c r="X1250">
        <v>3.70283E-2</v>
      </c>
      <c r="Y1250">
        <v>1.6223499999999998E-2</v>
      </c>
      <c r="Z1250">
        <v>7.8467699999999994E-3</v>
      </c>
      <c r="AA1250">
        <v>3.7091300000000002E-3</v>
      </c>
      <c r="AB1250">
        <v>2.4320700000000001E-2</v>
      </c>
      <c r="AC1250">
        <v>-2.5083000000000001E-2</v>
      </c>
      <c r="AD1250">
        <v>-1.38221E-2</v>
      </c>
      <c r="AE1250" t="e">
        <v>#N/A</v>
      </c>
      <c r="AF1250" t="e">
        <v>#N/A</v>
      </c>
      <c r="AG1250" t="e">
        <v>#N/A</v>
      </c>
      <c r="AH1250" t="e">
        <v>#N/A</v>
      </c>
    </row>
    <row r="1251" spans="1:34" ht="14.5" x14ac:dyDescent="0.35">
      <c r="A1251" s="3" t="s">
        <v>399</v>
      </c>
      <c r="B1251" s="3" t="e">
        <v>#N/A</v>
      </c>
      <c r="C1251" s="3" t="s">
        <v>17</v>
      </c>
      <c r="D1251">
        <v>2</v>
      </c>
      <c r="E1251" t="s">
        <v>17</v>
      </c>
      <c r="F1251" s="1">
        <v>-1.073E-7</v>
      </c>
      <c r="G1251" s="1">
        <v>9.5410200000000003E-8</v>
      </c>
      <c r="H1251" s="1">
        <v>1.9266400000000001E-7</v>
      </c>
      <c r="I1251" s="1">
        <v>7.9490500000000004E-7</v>
      </c>
      <c r="J1251" s="2">
        <v>100</v>
      </c>
      <c r="K1251">
        <v>23</v>
      </c>
      <c r="L1251" t="s">
        <v>2599</v>
      </c>
      <c r="M1251" t="e">
        <v>#N/A</v>
      </c>
      <c r="N1251" t="e">
        <v>#N/A</v>
      </c>
      <c r="O1251" t="e">
        <v>#N/A</v>
      </c>
      <c r="P1251" t="s">
        <v>17</v>
      </c>
      <c r="Q1251" t="s">
        <v>17</v>
      </c>
      <c r="R1251" t="s">
        <v>18</v>
      </c>
      <c r="S1251" t="s">
        <v>18</v>
      </c>
      <c r="T1251" t="s">
        <v>18</v>
      </c>
      <c r="U1251" t="s">
        <v>18</v>
      </c>
      <c r="V1251" t="s">
        <v>18</v>
      </c>
      <c r="W1251" t="e">
        <v>#N/A</v>
      </c>
      <c r="X1251" t="e">
        <v>#N/A</v>
      </c>
      <c r="Y1251" t="e">
        <v>#N/A</v>
      </c>
      <c r="Z1251" t="e">
        <v>#N/A</v>
      </c>
      <c r="AA1251">
        <v>-9.1709900000000004E-3</v>
      </c>
      <c r="AB1251">
        <v>-2.21867E-2</v>
      </c>
      <c r="AC1251">
        <v>-4.2168799999999999E-2</v>
      </c>
      <c r="AD1251">
        <v>-1.94924E-2</v>
      </c>
      <c r="AE1251" t="e">
        <v>#N/A</v>
      </c>
      <c r="AF1251" t="e">
        <v>#N/A</v>
      </c>
      <c r="AG1251" t="e">
        <v>#N/A</v>
      </c>
      <c r="AH1251" t="e">
        <v>#N/A</v>
      </c>
    </row>
    <row r="1252" spans="1:34" ht="14.5" x14ac:dyDescent="0.35">
      <c r="A1252" s="3" t="s">
        <v>424</v>
      </c>
      <c r="B1252" s="3" t="e">
        <v>#N/A</v>
      </c>
      <c r="C1252" s="3" t="s">
        <v>17</v>
      </c>
      <c r="D1252">
        <v>2</v>
      </c>
      <c r="E1252" t="s">
        <v>17</v>
      </c>
      <c r="F1252" s="1">
        <v>-1.4079200000000001E-7</v>
      </c>
      <c r="G1252" s="1">
        <v>-9.8350199999999998E-9</v>
      </c>
      <c r="H1252" s="1">
        <v>1.9839199999999999E-7</v>
      </c>
      <c r="I1252" s="1">
        <v>5.82844E-7</v>
      </c>
      <c r="J1252" s="2">
        <v>67</v>
      </c>
      <c r="K1252">
        <v>23</v>
      </c>
      <c r="L1252" t="s">
        <v>2599</v>
      </c>
      <c r="M1252" t="e">
        <v>#N/A</v>
      </c>
      <c r="N1252" t="e">
        <v>#N/A</v>
      </c>
      <c r="O1252" t="e">
        <v>#N/A</v>
      </c>
      <c r="P1252" t="s">
        <v>17</v>
      </c>
      <c r="Q1252" t="s">
        <v>17</v>
      </c>
      <c r="R1252" t="s">
        <v>18</v>
      </c>
      <c r="S1252" t="s">
        <v>18</v>
      </c>
      <c r="T1252" t="s">
        <v>18</v>
      </c>
      <c r="U1252" t="s">
        <v>19</v>
      </c>
      <c r="V1252" t="s">
        <v>19</v>
      </c>
      <c r="W1252" t="e">
        <v>#N/A</v>
      </c>
      <c r="X1252" t="e">
        <v>#N/A</v>
      </c>
      <c r="Y1252" t="e">
        <v>#N/A</v>
      </c>
      <c r="Z1252" t="e">
        <v>#N/A</v>
      </c>
      <c r="AA1252">
        <v>4.7612399999999999E-3</v>
      </c>
      <c r="AB1252">
        <v>-7.2786099999999996E-3</v>
      </c>
      <c r="AC1252">
        <v>2.4426099999999999E-2</v>
      </c>
      <c r="AD1252">
        <v>3.4942800000000003E-2</v>
      </c>
      <c r="AE1252" t="e">
        <v>#N/A</v>
      </c>
      <c r="AF1252" t="e">
        <v>#N/A</v>
      </c>
      <c r="AG1252" t="e">
        <v>#N/A</v>
      </c>
      <c r="AH1252" t="e">
        <v>#N/A</v>
      </c>
    </row>
    <row r="1253" spans="1:34" ht="14.5" x14ac:dyDescent="0.35">
      <c r="A1253" s="3" t="s">
        <v>568</v>
      </c>
      <c r="B1253" s="3" t="e">
        <v>#N/A</v>
      </c>
      <c r="C1253" s="3" t="s">
        <v>17</v>
      </c>
      <c r="D1253">
        <v>2</v>
      </c>
      <c r="E1253" t="s">
        <v>17</v>
      </c>
      <c r="F1253" s="1">
        <v>-9.00896E-8</v>
      </c>
      <c r="G1253" s="1">
        <v>6.2642899999999995E-8</v>
      </c>
      <c r="H1253" s="1">
        <v>2.2957399999999999E-7</v>
      </c>
      <c r="I1253" s="1">
        <v>7.5740199999999999E-7</v>
      </c>
      <c r="J1253" s="2">
        <v>87</v>
      </c>
      <c r="K1253">
        <v>23</v>
      </c>
      <c r="L1253" t="s">
        <v>2599</v>
      </c>
      <c r="M1253" t="e">
        <v>#N/A</v>
      </c>
      <c r="N1253" t="e">
        <v>#N/A</v>
      </c>
      <c r="O1253" t="e">
        <v>#N/A</v>
      </c>
      <c r="P1253" t="s">
        <v>17</v>
      </c>
      <c r="Q1253" t="s">
        <v>17</v>
      </c>
      <c r="R1253" t="s">
        <v>18</v>
      </c>
      <c r="S1253" t="s">
        <v>18</v>
      </c>
      <c r="T1253" t="s">
        <v>18</v>
      </c>
      <c r="U1253" t="s">
        <v>18</v>
      </c>
      <c r="V1253" t="s">
        <v>19</v>
      </c>
      <c r="W1253" t="e">
        <v>#N/A</v>
      </c>
      <c r="X1253" t="e">
        <v>#N/A</v>
      </c>
      <c r="Y1253" t="e">
        <v>#N/A</v>
      </c>
      <c r="Z1253" t="e">
        <v>#N/A</v>
      </c>
      <c r="AA1253">
        <v>8.6545900000000002E-3</v>
      </c>
      <c r="AB1253">
        <v>1.1123299999999999E-2</v>
      </c>
      <c r="AC1253">
        <v>2.9867600000000001E-2</v>
      </c>
      <c r="AD1253">
        <v>-1.8240200000000002E-2</v>
      </c>
      <c r="AE1253" t="e">
        <v>#N/A</v>
      </c>
      <c r="AF1253" t="e">
        <v>#N/A</v>
      </c>
      <c r="AG1253" t="e">
        <v>#N/A</v>
      </c>
      <c r="AH1253" t="e">
        <v>#N/A</v>
      </c>
    </row>
    <row r="1254" spans="1:34" ht="14.5" x14ac:dyDescent="0.35">
      <c r="A1254" s="3" t="s">
        <v>590</v>
      </c>
      <c r="B1254" s="3" t="e">
        <v>#N/A</v>
      </c>
      <c r="C1254" s="3" t="s">
        <v>17</v>
      </c>
      <c r="D1254">
        <v>2</v>
      </c>
      <c r="E1254" t="s">
        <v>17</v>
      </c>
      <c r="F1254" s="1">
        <v>-5.8928600000000003E-8</v>
      </c>
      <c r="G1254" s="1">
        <v>8.7673999999999995E-8</v>
      </c>
      <c r="H1254" s="1">
        <v>2.3519400000000001E-7</v>
      </c>
      <c r="I1254" s="1">
        <v>1.0039400000000001E-6</v>
      </c>
      <c r="J1254" s="2">
        <v>100</v>
      </c>
      <c r="K1254">
        <v>23</v>
      </c>
      <c r="L1254" t="s">
        <v>2599</v>
      </c>
      <c r="M1254" t="e">
        <v>#N/A</v>
      </c>
      <c r="N1254" t="e">
        <v>#N/A</v>
      </c>
      <c r="O1254" t="e">
        <v>#N/A</v>
      </c>
      <c r="P1254" t="s">
        <v>17</v>
      </c>
      <c r="Q1254" t="s">
        <v>24</v>
      </c>
      <c r="R1254" t="s">
        <v>18</v>
      </c>
      <c r="S1254" t="s">
        <v>18</v>
      </c>
      <c r="T1254" t="s">
        <v>18</v>
      </c>
      <c r="U1254" t="s">
        <v>18</v>
      </c>
      <c r="V1254" t="s">
        <v>18</v>
      </c>
      <c r="W1254">
        <v>1.3354599999999999E-3</v>
      </c>
      <c r="X1254">
        <v>1.0064399999999999E-2</v>
      </c>
      <c r="Y1254">
        <v>-3.0426000000000002E-2</v>
      </c>
      <c r="Z1254">
        <v>5.2017300000000002E-2</v>
      </c>
      <c r="AA1254">
        <v>6.6669600000000004E-4</v>
      </c>
      <c r="AB1254">
        <v>-3.27407E-3</v>
      </c>
      <c r="AC1254">
        <v>-1.5613500000000001E-2</v>
      </c>
      <c r="AD1254">
        <v>-1.1151899999999999E-2</v>
      </c>
      <c r="AE1254" t="e">
        <v>#N/A</v>
      </c>
      <c r="AF1254" t="e">
        <v>#N/A</v>
      </c>
      <c r="AG1254" t="e">
        <v>#N/A</v>
      </c>
      <c r="AH1254" t="e">
        <v>#N/A</v>
      </c>
    </row>
    <row r="1255" spans="1:34" ht="14.5" x14ac:dyDescent="0.35">
      <c r="A1255" s="3" t="s">
        <v>599</v>
      </c>
      <c r="B1255" s="3" t="e">
        <v>#N/A</v>
      </c>
      <c r="C1255" s="3" t="s">
        <v>17</v>
      </c>
      <c r="D1255">
        <v>2</v>
      </c>
      <c r="E1255" t="s">
        <v>17</v>
      </c>
      <c r="F1255" s="1">
        <v>-4.8339E-8</v>
      </c>
      <c r="G1255" s="1">
        <v>6.2585000000000001E-8</v>
      </c>
      <c r="H1255" s="1">
        <v>2.38383E-7</v>
      </c>
      <c r="I1255" s="1">
        <v>9.5196500000000004E-7</v>
      </c>
      <c r="J1255" s="2">
        <v>100</v>
      </c>
      <c r="K1255">
        <v>23</v>
      </c>
      <c r="L1255" t="s">
        <v>2599</v>
      </c>
      <c r="M1255" t="e">
        <v>#N/A</v>
      </c>
      <c r="N1255" t="e">
        <v>#N/A</v>
      </c>
      <c r="O1255" t="e">
        <v>#N/A</v>
      </c>
      <c r="P1255" t="s">
        <v>17</v>
      </c>
      <c r="Q1255" t="s">
        <v>17</v>
      </c>
      <c r="R1255" t="s">
        <v>18</v>
      </c>
      <c r="S1255" t="s">
        <v>18</v>
      </c>
      <c r="T1255" t="s">
        <v>18</v>
      </c>
      <c r="U1255" t="s">
        <v>18</v>
      </c>
      <c r="V1255" t="s">
        <v>18</v>
      </c>
      <c r="W1255" t="e">
        <v>#N/A</v>
      </c>
      <c r="X1255" t="e">
        <v>#N/A</v>
      </c>
      <c r="Y1255" t="e">
        <v>#N/A</v>
      </c>
      <c r="Z1255" t="e">
        <v>#N/A</v>
      </c>
      <c r="AA1255">
        <v>7.0574100000000001E-3</v>
      </c>
      <c r="AB1255">
        <v>3.9897200000000001E-2</v>
      </c>
      <c r="AC1255">
        <v>-1.24314E-2</v>
      </c>
      <c r="AD1255">
        <v>9.0708300000000002E-3</v>
      </c>
      <c r="AE1255" t="e">
        <v>#N/A</v>
      </c>
      <c r="AF1255" t="e">
        <v>#N/A</v>
      </c>
      <c r="AG1255" t="e">
        <v>#N/A</v>
      </c>
      <c r="AH1255" t="e">
        <v>#N/A</v>
      </c>
    </row>
    <row r="1256" spans="1:34" ht="14.5" x14ac:dyDescent="0.35">
      <c r="A1256" s="3" t="s">
        <v>682</v>
      </c>
      <c r="B1256" s="3" t="e">
        <v>#N/A</v>
      </c>
      <c r="C1256" s="3" t="s">
        <v>17</v>
      </c>
      <c r="D1256">
        <v>2</v>
      </c>
      <c r="E1256" t="s">
        <v>17</v>
      </c>
      <c r="F1256" s="1">
        <v>-9.4348599999999998E-8</v>
      </c>
      <c r="G1256" s="1">
        <v>6.1323800000000003E-8</v>
      </c>
      <c r="H1256" s="1">
        <v>2.6555199999999999E-7</v>
      </c>
      <c r="I1256" s="1">
        <v>8.89672E-7</v>
      </c>
      <c r="J1256" s="2">
        <v>56</v>
      </c>
      <c r="K1256">
        <v>23</v>
      </c>
      <c r="L1256" t="s">
        <v>2599</v>
      </c>
      <c r="M1256" t="e">
        <v>#N/A</v>
      </c>
      <c r="N1256" t="e">
        <v>#N/A</v>
      </c>
      <c r="O1256" t="e">
        <v>#N/A</v>
      </c>
      <c r="P1256" t="s">
        <v>17</v>
      </c>
      <c r="Q1256" t="s">
        <v>17</v>
      </c>
      <c r="R1256" t="s">
        <v>18</v>
      </c>
      <c r="S1256" t="s">
        <v>18</v>
      </c>
      <c r="T1256" t="s">
        <v>19</v>
      </c>
      <c r="U1256" t="s">
        <v>19</v>
      </c>
      <c r="V1256" t="s">
        <v>19</v>
      </c>
      <c r="W1256" t="e">
        <v>#N/A</v>
      </c>
      <c r="X1256" t="e">
        <v>#N/A</v>
      </c>
      <c r="Y1256" t="e">
        <v>#N/A</v>
      </c>
      <c r="Z1256" t="e">
        <v>#N/A</v>
      </c>
      <c r="AA1256">
        <v>3.4787899999999998E-3</v>
      </c>
      <c r="AB1256">
        <v>-5.5688400000000002E-3</v>
      </c>
      <c r="AC1256">
        <v>2.3550100000000001E-2</v>
      </c>
      <c r="AD1256">
        <v>-6.82093E-2</v>
      </c>
      <c r="AE1256" t="e">
        <v>#N/A</v>
      </c>
      <c r="AF1256" t="e">
        <v>#N/A</v>
      </c>
      <c r="AG1256" t="e">
        <v>#N/A</v>
      </c>
      <c r="AH1256" t="e">
        <v>#N/A</v>
      </c>
    </row>
    <row r="1257" spans="1:34" ht="14.5" x14ac:dyDescent="0.35">
      <c r="A1257" s="3" t="s">
        <v>712</v>
      </c>
      <c r="B1257" s="3" t="e">
        <v>#N/A</v>
      </c>
      <c r="C1257" s="3" t="s">
        <v>17</v>
      </c>
      <c r="D1257">
        <v>2</v>
      </c>
      <c r="E1257" t="s">
        <v>17</v>
      </c>
      <c r="F1257" s="1">
        <v>-9.7703199999999996E-8</v>
      </c>
      <c r="G1257" s="1">
        <v>-2.56698E-8</v>
      </c>
      <c r="H1257" s="1">
        <v>2.7483599999999999E-7</v>
      </c>
      <c r="I1257" s="1">
        <v>5.50421E-7</v>
      </c>
      <c r="J1257" s="2">
        <v>100</v>
      </c>
      <c r="K1257">
        <v>23</v>
      </c>
      <c r="L1257" t="s">
        <v>2599</v>
      </c>
      <c r="M1257" t="e">
        <v>#N/A</v>
      </c>
      <c r="N1257" t="e">
        <v>#N/A</v>
      </c>
      <c r="O1257" t="e">
        <v>#N/A</v>
      </c>
      <c r="P1257" t="s">
        <v>17</v>
      </c>
      <c r="Q1257" t="s">
        <v>17</v>
      </c>
      <c r="R1257" t="s">
        <v>18</v>
      </c>
      <c r="S1257" t="s">
        <v>18</v>
      </c>
      <c r="T1257" t="s">
        <v>18</v>
      </c>
      <c r="U1257" t="s">
        <v>18</v>
      </c>
      <c r="V1257" t="s">
        <v>18</v>
      </c>
      <c r="W1257" t="e">
        <v>#N/A</v>
      </c>
      <c r="X1257" t="e">
        <v>#N/A</v>
      </c>
      <c r="Y1257" t="e">
        <v>#N/A</v>
      </c>
      <c r="Z1257" t="e">
        <v>#N/A</v>
      </c>
      <c r="AA1257">
        <v>-6.2589500000000001E-3</v>
      </c>
      <c r="AB1257">
        <v>-5.4380100000000001E-3</v>
      </c>
      <c r="AC1257">
        <v>9.0245499999999992E-3</v>
      </c>
      <c r="AD1257">
        <v>-2.0685599999999998E-2</v>
      </c>
      <c r="AE1257" t="e">
        <v>#N/A</v>
      </c>
      <c r="AF1257" t="e">
        <v>#N/A</v>
      </c>
      <c r="AG1257" t="e">
        <v>#N/A</v>
      </c>
      <c r="AH1257" t="e">
        <v>#N/A</v>
      </c>
    </row>
    <row r="1258" spans="1:34" ht="14.5" x14ac:dyDescent="0.35">
      <c r="A1258" s="3" t="s">
        <v>760</v>
      </c>
      <c r="B1258" s="3" t="e">
        <v>#N/A</v>
      </c>
      <c r="C1258" s="3" t="s">
        <v>17</v>
      </c>
      <c r="D1258">
        <v>2</v>
      </c>
      <c r="E1258" t="s">
        <v>17</v>
      </c>
      <c r="F1258" s="1">
        <v>-7.8202199999999999E-8</v>
      </c>
      <c r="G1258" s="1">
        <v>1.19311E-7</v>
      </c>
      <c r="H1258" s="1">
        <v>3.1211699999999999E-7</v>
      </c>
      <c r="I1258" s="1">
        <v>8.3328900000000004E-7</v>
      </c>
      <c r="J1258" s="2">
        <v>100</v>
      </c>
      <c r="K1258">
        <v>23</v>
      </c>
      <c r="L1258" t="s">
        <v>2599</v>
      </c>
      <c r="M1258" t="e">
        <v>#N/A</v>
      </c>
      <c r="N1258" t="e">
        <v>#N/A</v>
      </c>
      <c r="O1258" t="e">
        <v>#N/A</v>
      </c>
      <c r="P1258" t="s">
        <v>17</v>
      </c>
      <c r="Q1258" t="s">
        <v>17</v>
      </c>
      <c r="R1258" t="s">
        <v>18</v>
      </c>
      <c r="S1258" t="s">
        <v>18</v>
      </c>
      <c r="T1258" t="s">
        <v>18</v>
      </c>
      <c r="U1258" t="s">
        <v>18</v>
      </c>
      <c r="V1258" t="s">
        <v>18</v>
      </c>
      <c r="W1258" t="e">
        <v>#N/A</v>
      </c>
      <c r="X1258" t="e">
        <v>#N/A</v>
      </c>
      <c r="Y1258" t="e">
        <v>#N/A</v>
      </c>
      <c r="Z1258" t="e">
        <v>#N/A</v>
      </c>
      <c r="AA1258">
        <v>-3.8119E-3</v>
      </c>
      <c r="AB1258">
        <v>-2.0723700000000001E-4</v>
      </c>
      <c r="AC1258">
        <v>-5.9430000000000004E-3</v>
      </c>
      <c r="AD1258">
        <v>-7.3613400000000001E-3</v>
      </c>
      <c r="AE1258" t="e">
        <v>#N/A</v>
      </c>
      <c r="AF1258" t="e">
        <v>#N/A</v>
      </c>
      <c r="AG1258" t="e">
        <v>#N/A</v>
      </c>
      <c r="AH1258" t="e">
        <v>#N/A</v>
      </c>
    </row>
    <row r="1259" spans="1:34" ht="14.5" x14ac:dyDescent="0.35">
      <c r="A1259" s="3" t="s">
        <v>772</v>
      </c>
      <c r="B1259" s="3" t="e">
        <v>#N/A</v>
      </c>
      <c r="C1259" s="3" t="s">
        <v>17</v>
      </c>
      <c r="D1259">
        <v>2</v>
      </c>
      <c r="E1259" t="s">
        <v>17</v>
      </c>
      <c r="F1259" s="1">
        <v>-9.7592799999999995E-8</v>
      </c>
      <c r="G1259" s="1">
        <v>9.7312200000000002E-8</v>
      </c>
      <c r="H1259" s="1">
        <v>3.1786000000000002E-7</v>
      </c>
      <c r="I1259" s="1">
        <v>9.9508899999999992E-7</v>
      </c>
      <c r="J1259" s="2">
        <v>85</v>
      </c>
      <c r="K1259">
        <v>23</v>
      </c>
      <c r="L1259" t="s">
        <v>2599</v>
      </c>
      <c r="M1259" t="e">
        <v>#N/A</v>
      </c>
      <c r="N1259" t="e">
        <v>#N/A</v>
      </c>
      <c r="O1259" t="e">
        <v>#N/A</v>
      </c>
      <c r="P1259" t="s">
        <v>17</v>
      </c>
      <c r="Q1259" t="s">
        <v>17</v>
      </c>
      <c r="R1259" t="s">
        <v>18</v>
      </c>
      <c r="S1259" t="s">
        <v>18</v>
      </c>
      <c r="T1259" t="s">
        <v>18</v>
      </c>
      <c r="U1259" t="s">
        <v>18</v>
      </c>
      <c r="V1259" t="s">
        <v>19</v>
      </c>
      <c r="W1259" t="e">
        <v>#N/A</v>
      </c>
      <c r="X1259" t="e">
        <v>#N/A</v>
      </c>
      <c r="Y1259" t="e">
        <v>#N/A</v>
      </c>
      <c r="Z1259" t="e">
        <v>#N/A</v>
      </c>
      <c r="AA1259">
        <v>1.1428000000000001E-2</v>
      </c>
      <c r="AB1259">
        <v>2.0437899999999998E-2</v>
      </c>
      <c r="AC1259">
        <v>4.1592200000000003E-2</v>
      </c>
      <c r="AD1259">
        <v>-3.15278E-4</v>
      </c>
      <c r="AE1259" t="e">
        <v>#N/A</v>
      </c>
      <c r="AF1259" t="e">
        <v>#N/A</v>
      </c>
      <c r="AG1259" t="e">
        <v>#N/A</v>
      </c>
      <c r="AH1259" t="e">
        <v>#N/A</v>
      </c>
    </row>
    <row r="1260" spans="1:34" ht="14.5" x14ac:dyDescent="0.35">
      <c r="A1260" s="3" t="s">
        <v>793</v>
      </c>
      <c r="B1260" s="3" t="e">
        <v>#N/A</v>
      </c>
      <c r="C1260" s="3" t="s">
        <v>17</v>
      </c>
      <c r="D1260">
        <v>2</v>
      </c>
      <c r="E1260" t="s">
        <v>17</v>
      </c>
      <c r="F1260" s="1">
        <v>-1.03124E-7</v>
      </c>
      <c r="G1260" s="1">
        <v>1.4581699999999999E-7</v>
      </c>
      <c r="H1260" s="1">
        <v>3.4887700000000001E-7</v>
      </c>
      <c r="I1260" s="1">
        <v>1.37889E-6</v>
      </c>
      <c r="J1260" s="2">
        <v>89</v>
      </c>
      <c r="K1260">
        <v>23</v>
      </c>
      <c r="L1260" t="s">
        <v>2599</v>
      </c>
      <c r="M1260" t="e">
        <v>#N/A</v>
      </c>
      <c r="N1260" t="e">
        <v>#N/A</v>
      </c>
      <c r="O1260" t="e">
        <v>#N/A</v>
      </c>
      <c r="P1260" t="s">
        <v>17</v>
      </c>
      <c r="Q1260" t="s">
        <v>17</v>
      </c>
      <c r="R1260" t="s">
        <v>18</v>
      </c>
      <c r="S1260" t="s">
        <v>18</v>
      </c>
      <c r="T1260" t="s">
        <v>18</v>
      </c>
      <c r="U1260" t="s">
        <v>18</v>
      </c>
      <c r="V1260" t="s">
        <v>19</v>
      </c>
      <c r="W1260" t="e">
        <v>#N/A</v>
      </c>
      <c r="X1260" t="e">
        <v>#N/A</v>
      </c>
      <c r="Y1260" t="e">
        <v>#N/A</v>
      </c>
      <c r="Z1260" t="e">
        <v>#N/A</v>
      </c>
      <c r="AA1260">
        <v>5.7636099999999995E-4</v>
      </c>
      <c r="AB1260">
        <v>-1.0452599999999999E-2</v>
      </c>
      <c r="AC1260">
        <v>-7.4947799999999995E-2</v>
      </c>
      <c r="AD1260">
        <v>4.4090699999999997E-2</v>
      </c>
      <c r="AE1260" t="e">
        <v>#N/A</v>
      </c>
      <c r="AF1260" t="e">
        <v>#N/A</v>
      </c>
      <c r="AG1260" t="e">
        <v>#N/A</v>
      </c>
      <c r="AH1260" t="e">
        <v>#N/A</v>
      </c>
    </row>
    <row r="1261" spans="1:34" ht="14.5" x14ac:dyDescent="0.35">
      <c r="A1261" s="3" t="s">
        <v>20</v>
      </c>
      <c r="B1261" s="3" t="e">
        <v>#N/A</v>
      </c>
      <c r="C1261" s="3" t="s">
        <v>17</v>
      </c>
      <c r="D1261">
        <v>2</v>
      </c>
      <c r="E1261" t="s">
        <v>17</v>
      </c>
      <c r="F1261" s="1">
        <v>-8.16839E-8</v>
      </c>
      <c r="G1261" s="1">
        <v>-5.8822600000000003E-9</v>
      </c>
      <c r="H1261" s="1">
        <v>1.1785399999999999E-8</v>
      </c>
      <c r="I1261" s="1">
        <v>-5.9512200000000001E-8</v>
      </c>
      <c r="J1261" s="2">
        <v>100</v>
      </c>
      <c r="K1261">
        <v>24</v>
      </c>
      <c r="L1261" t="s">
        <v>2599</v>
      </c>
      <c r="M1261" t="e">
        <v>#N/A</v>
      </c>
      <c r="N1261" t="e">
        <v>#N/A</v>
      </c>
      <c r="O1261" t="e">
        <v>#N/A</v>
      </c>
      <c r="P1261" t="s">
        <v>17</v>
      </c>
      <c r="Q1261" t="s">
        <v>17</v>
      </c>
      <c r="R1261" t="s">
        <v>18</v>
      </c>
      <c r="S1261" t="s">
        <v>18</v>
      </c>
      <c r="T1261" t="s">
        <v>18</v>
      </c>
      <c r="U1261" t="s">
        <v>18</v>
      </c>
      <c r="V1261" t="s">
        <v>18</v>
      </c>
      <c r="W1261" t="e">
        <v>#N/A</v>
      </c>
      <c r="X1261" t="e">
        <v>#N/A</v>
      </c>
      <c r="Y1261" t="e">
        <v>#N/A</v>
      </c>
      <c r="Z1261" t="e">
        <v>#N/A</v>
      </c>
      <c r="AA1261">
        <v>-1.6551699999999999E-2</v>
      </c>
      <c r="AB1261">
        <v>-9.03664E-2</v>
      </c>
      <c r="AC1261">
        <v>-7.7159799999999999E-3</v>
      </c>
      <c r="AD1261">
        <v>1.54185E-2</v>
      </c>
      <c r="AE1261" t="e">
        <v>#N/A</v>
      </c>
      <c r="AF1261" t="e">
        <v>#N/A</v>
      </c>
      <c r="AG1261" t="e">
        <v>#N/A</v>
      </c>
      <c r="AH1261" t="e">
        <v>#N/A</v>
      </c>
    </row>
    <row r="1262" spans="1:34" ht="14.5" x14ac:dyDescent="0.35">
      <c r="A1262" s="3" t="s">
        <v>29</v>
      </c>
      <c r="B1262" s="3" t="e">
        <v>#N/A</v>
      </c>
      <c r="C1262" s="3" t="s">
        <v>17</v>
      </c>
      <c r="D1262">
        <v>2</v>
      </c>
      <c r="E1262" t="s">
        <v>17</v>
      </c>
      <c r="F1262" s="1">
        <v>-7.1752700000000004E-8</v>
      </c>
      <c r="G1262" s="1">
        <v>-3.44397E-8</v>
      </c>
      <c r="H1262" s="1">
        <v>3.0647499999999997E-8</v>
      </c>
      <c r="I1262" s="1">
        <v>4.9026799999999995E-7</v>
      </c>
      <c r="J1262" s="2">
        <v>90</v>
      </c>
      <c r="K1262">
        <v>24</v>
      </c>
      <c r="L1262" t="s">
        <v>2599</v>
      </c>
      <c r="M1262" t="e">
        <v>#N/A</v>
      </c>
      <c r="N1262" t="e">
        <v>#N/A</v>
      </c>
      <c r="O1262" t="e">
        <v>#N/A</v>
      </c>
      <c r="P1262" t="s">
        <v>17</v>
      </c>
      <c r="Q1262" t="s">
        <v>17</v>
      </c>
      <c r="R1262" t="s">
        <v>18</v>
      </c>
      <c r="S1262" t="s">
        <v>18</v>
      </c>
      <c r="T1262" t="s">
        <v>18</v>
      </c>
      <c r="U1262" t="s">
        <v>18</v>
      </c>
      <c r="V1262" t="s">
        <v>19</v>
      </c>
      <c r="W1262" t="e">
        <v>#N/A</v>
      </c>
      <c r="X1262" t="e">
        <v>#N/A</v>
      </c>
      <c r="Y1262" t="e">
        <v>#N/A</v>
      </c>
      <c r="Z1262" t="e">
        <v>#N/A</v>
      </c>
      <c r="AA1262">
        <v>7.1674599999999996E-3</v>
      </c>
      <c r="AB1262">
        <v>-1.24466E-2</v>
      </c>
      <c r="AC1262">
        <v>9.8017499999999997E-3</v>
      </c>
      <c r="AD1262">
        <v>3.9761499999999998E-2</v>
      </c>
      <c r="AE1262" t="e">
        <v>#N/A</v>
      </c>
      <c r="AF1262" t="e">
        <v>#N/A</v>
      </c>
      <c r="AG1262" t="e">
        <v>#N/A</v>
      </c>
      <c r="AH1262" t="e">
        <v>#N/A</v>
      </c>
    </row>
    <row r="1263" spans="1:34" ht="14.5" x14ac:dyDescent="0.35">
      <c r="A1263" s="3" t="s">
        <v>82</v>
      </c>
      <c r="B1263" s="3" t="e">
        <v>#N/A</v>
      </c>
      <c r="C1263" s="3" t="s">
        <v>17</v>
      </c>
      <c r="D1263">
        <v>2</v>
      </c>
      <c r="E1263" t="s">
        <v>17</v>
      </c>
      <c r="F1263" s="1">
        <v>-5.8811100000000002E-8</v>
      </c>
      <c r="G1263" s="1">
        <v>-3.2933400000000003E-8</v>
      </c>
      <c r="H1263" s="1">
        <v>9.8643599999999998E-8</v>
      </c>
      <c r="I1263" s="1">
        <v>6.6486000000000004E-7</v>
      </c>
      <c r="J1263" s="2">
        <v>100</v>
      </c>
      <c r="K1263">
        <v>24</v>
      </c>
      <c r="L1263" t="s">
        <v>2599</v>
      </c>
      <c r="M1263" t="e">
        <v>#N/A</v>
      </c>
      <c r="N1263" t="e">
        <v>#N/A</v>
      </c>
      <c r="O1263" t="e">
        <v>#N/A</v>
      </c>
      <c r="P1263" t="s">
        <v>17</v>
      </c>
      <c r="Q1263" t="s">
        <v>17</v>
      </c>
      <c r="R1263" t="s">
        <v>18</v>
      </c>
      <c r="S1263" t="s">
        <v>18</v>
      </c>
      <c r="T1263" t="s">
        <v>18</v>
      </c>
      <c r="U1263" t="s">
        <v>18</v>
      </c>
      <c r="V1263" t="s">
        <v>18</v>
      </c>
      <c r="W1263" t="e">
        <v>#N/A</v>
      </c>
      <c r="X1263" t="e">
        <v>#N/A</v>
      </c>
      <c r="Y1263" t="e">
        <v>#N/A</v>
      </c>
      <c r="Z1263" t="e">
        <v>#N/A</v>
      </c>
      <c r="AA1263">
        <v>-7.6260200000000003E-4</v>
      </c>
      <c r="AB1263">
        <v>-2.8157499999999999E-2</v>
      </c>
      <c r="AC1263">
        <v>2.4864299999999999E-2</v>
      </c>
      <c r="AD1263">
        <v>3.16361E-2</v>
      </c>
      <c r="AE1263" t="e">
        <v>#N/A</v>
      </c>
      <c r="AF1263" t="e">
        <v>#N/A</v>
      </c>
      <c r="AG1263" t="e">
        <v>#N/A</v>
      </c>
      <c r="AH1263" t="e">
        <v>#N/A</v>
      </c>
    </row>
    <row r="1264" spans="1:34" ht="14.5" x14ac:dyDescent="0.35">
      <c r="A1264" s="3" t="s">
        <v>88</v>
      </c>
      <c r="B1264" s="3" t="e">
        <v>#N/A</v>
      </c>
      <c r="C1264" s="3" t="s">
        <v>17</v>
      </c>
      <c r="D1264">
        <v>2</v>
      </c>
      <c r="E1264" t="s">
        <v>17</v>
      </c>
      <c r="F1264" s="1">
        <v>-3.3587600000000001E-8</v>
      </c>
      <c r="G1264" s="1">
        <v>8.4895400000000002E-8</v>
      </c>
      <c r="H1264" s="1">
        <v>1.0303399999999999E-7</v>
      </c>
      <c r="I1264" s="1">
        <v>8.3329799999999998E-7</v>
      </c>
      <c r="J1264" s="2">
        <v>100</v>
      </c>
      <c r="K1264">
        <v>24</v>
      </c>
      <c r="L1264" t="s">
        <v>2599</v>
      </c>
      <c r="M1264" t="e">
        <v>#N/A</v>
      </c>
      <c r="N1264" t="e">
        <v>#N/A</v>
      </c>
      <c r="O1264" t="e">
        <v>#N/A</v>
      </c>
      <c r="P1264" t="s">
        <v>17</v>
      </c>
      <c r="Q1264" t="s">
        <v>17</v>
      </c>
      <c r="R1264" t="s">
        <v>18</v>
      </c>
      <c r="S1264" t="s">
        <v>18</v>
      </c>
      <c r="T1264" t="s">
        <v>18</v>
      </c>
      <c r="U1264" t="s">
        <v>18</v>
      </c>
      <c r="V1264" t="s">
        <v>18</v>
      </c>
      <c r="W1264" t="e">
        <v>#N/A</v>
      </c>
      <c r="X1264" t="e">
        <v>#N/A</v>
      </c>
      <c r="Y1264" t="e">
        <v>#N/A</v>
      </c>
      <c r="Z1264" t="e">
        <v>#N/A</v>
      </c>
      <c r="AA1264">
        <v>-1.2333400000000001E-4</v>
      </c>
      <c r="AB1264">
        <v>-1.10399E-3</v>
      </c>
      <c r="AC1264">
        <v>-1.0177299999999999E-3</v>
      </c>
      <c r="AD1264">
        <v>-1.18487E-2</v>
      </c>
      <c r="AE1264" t="e">
        <v>#N/A</v>
      </c>
      <c r="AF1264" t="e">
        <v>#N/A</v>
      </c>
      <c r="AG1264" t="e">
        <v>#N/A</v>
      </c>
      <c r="AH1264" t="e">
        <v>#N/A</v>
      </c>
    </row>
    <row r="1265" spans="1:34" ht="14.5" x14ac:dyDescent="0.35">
      <c r="A1265" s="3" t="s">
        <v>121</v>
      </c>
      <c r="B1265" s="3" t="e">
        <v>#N/A</v>
      </c>
      <c r="C1265" s="3" t="s">
        <v>17</v>
      </c>
      <c r="D1265">
        <v>2</v>
      </c>
      <c r="E1265" t="s">
        <v>17</v>
      </c>
      <c r="F1265" s="1">
        <v>-1.0312E-7</v>
      </c>
      <c r="G1265" s="1">
        <v>8.9610499999999994E-8</v>
      </c>
      <c r="H1265" s="1">
        <v>1.16613E-7</v>
      </c>
      <c r="I1265" s="1">
        <v>1.09251E-6</v>
      </c>
      <c r="J1265" s="2">
        <v>100</v>
      </c>
      <c r="K1265">
        <v>24</v>
      </c>
      <c r="L1265" t="s">
        <v>2599</v>
      </c>
      <c r="M1265" t="e">
        <v>#N/A</v>
      </c>
      <c r="N1265" t="e">
        <v>#N/A</v>
      </c>
      <c r="O1265" t="e">
        <v>#N/A</v>
      </c>
      <c r="P1265" t="s">
        <v>17</v>
      </c>
      <c r="Q1265" t="s">
        <v>17</v>
      </c>
      <c r="R1265" t="s">
        <v>18</v>
      </c>
      <c r="S1265" t="s">
        <v>18</v>
      </c>
      <c r="T1265" t="s">
        <v>18</v>
      </c>
      <c r="U1265" t="s">
        <v>18</v>
      </c>
      <c r="V1265" t="s">
        <v>18</v>
      </c>
      <c r="W1265" t="e">
        <v>#N/A</v>
      </c>
      <c r="X1265" t="e">
        <v>#N/A</v>
      </c>
      <c r="Y1265" t="e">
        <v>#N/A</v>
      </c>
      <c r="Z1265" t="e">
        <v>#N/A</v>
      </c>
      <c r="AA1265">
        <v>9.8840400000000002E-3</v>
      </c>
      <c r="AB1265">
        <v>-5.5595899999999997E-3</v>
      </c>
      <c r="AC1265">
        <v>-1.25107E-2</v>
      </c>
      <c r="AD1265">
        <v>-3.2885699999999997E-2</v>
      </c>
      <c r="AE1265" t="e">
        <v>#N/A</v>
      </c>
      <c r="AF1265" t="e">
        <v>#N/A</v>
      </c>
      <c r="AG1265" t="e">
        <v>#N/A</v>
      </c>
      <c r="AH1265" t="e">
        <v>#N/A</v>
      </c>
    </row>
    <row r="1266" spans="1:34" ht="14.5" x14ac:dyDescent="0.35">
      <c r="A1266" s="3" t="s">
        <v>306</v>
      </c>
      <c r="B1266" s="3" t="e">
        <v>#N/A</v>
      </c>
      <c r="C1266" s="3" t="s">
        <v>17</v>
      </c>
      <c r="D1266">
        <v>2</v>
      </c>
      <c r="E1266" t="s">
        <v>17</v>
      </c>
      <c r="F1266" s="1">
        <v>-1.01068E-7</v>
      </c>
      <c r="G1266" s="1">
        <v>1.2658199999999999E-7</v>
      </c>
      <c r="H1266" s="1">
        <v>1.73534E-7</v>
      </c>
      <c r="I1266" s="1">
        <v>8.6514000000000003E-7</v>
      </c>
      <c r="J1266" s="2">
        <v>100</v>
      </c>
      <c r="K1266">
        <v>24</v>
      </c>
      <c r="L1266" t="s">
        <v>2599</v>
      </c>
      <c r="M1266" t="e">
        <v>#N/A</v>
      </c>
      <c r="N1266" t="e">
        <v>#N/A</v>
      </c>
      <c r="O1266" t="e">
        <v>#N/A</v>
      </c>
      <c r="P1266" t="s">
        <v>17</v>
      </c>
      <c r="Q1266" t="s">
        <v>17</v>
      </c>
      <c r="R1266" t="s">
        <v>18</v>
      </c>
      <c r="S1266" t="s">
        <v>18</v>
      </c>
      <c r="T1266" t="s">
        <v>18</v>
      </c>
      <c r="U1266" t="s">
        <v>18</v>
      </c>
      <c r="V1266" t="s">
        <v>18</v>
      </c>
      <c r="W1266" t="e">
        <v>#N/A</v>
      </c>
      <c r="X1266" t="e">
        <v>#N/A</v>
      </c>
      <c r="Y1266" t="e">
        <v>#N/A</v>
      </c>
      <c r="Z1266" t="e">
        <v>#N/A</v>
      </c>
      <c r="AA1266">
        <v>-4.1679799999999999E-3</v>
      </c>
      <c r="AB1266">
        <v>-4.0680099999999997E-2</v>
      </c>
      <c r="AC1266">
        <v>-5.80314E-3</v>
      </c>
      <c r="AD1266">
        <v>-2.3438799999999999E-2</v>
      </c>
      <c r="AE1266" t="e">
        <v>#N/A</v>
      </c>
      <c r="AF1266" t="e">
        <v>#N/A</v>
      </c>
      <c r="AG1266" t="e">
        <v>#N/A</v>
      </c>
      <c r="AH1266" t="e">
        <v>#N/A</v>
      </c>
    </row>
    <row r="1267" spans="1:34" ht="14.5" x14ac:dyDescent="0.35">
      <c r="A1267" s="3" t="s">
        <v>349</v>
      </c>
      <c r="B1267" s="3" t="e">
        <v>#N/A</v>
      </c>
      <c r="C1267" s="3" t="s">
        <v>17</v>
      </c>
      <c r="D1267">
        <v>2</v>
      </c>
      <c r="E1267" t="s">
        <v>17</v>
      </c>
      <c r="F1267" s="1">
        <v>-1.12986E-7</v>
      </c>
      <c r="G1267" s="1">
        <v>7.1351099999999994E-8</v>
      </c>
      <c r="H1267" s="1">
        <v>1.8307799999999999E-7</v>
      </c>
      <c r="I1267" s="1">
        <v>8.3144599999999999E-7</v>
      </c>
      <c r="J1267" s="2">
        <v>100</v>
      </c>
      <c r="K1267">
        <v>24</v>
      </c>
      <c r="L1267" t="s">
        <v>2599</v>
      </c>
      <c r="M1267" t="e">
        <v>#N/A</v>
      </c>
      <c r="N1267" t="e">
        <v>#N/A</v>
      </c>
      <c r="O1267" t="e">
        <v>#N/A</v>
      </c>
      <c r="P1267" t="s">
        <v>17</v>
      </c>
      <c r="Q1267" t="s">
        <v>24</v>
      </c>
      <c r="R1267" t="s">
        <v>18</v>
      </c>
      <c r="S1267" t="s">
        <v>18</v>
      </c>
      <c r="T1267" t="s">
        <v>18</v>
      </c>
      <c r="U1267" t="s">
        <v>18</v>
      </c>
      <c r="V1267" t="s">
        <v>18</v>
      </c>
      <c r="W1267">
        <v>9.2188800000000005E-3</v>
      </c>
      <c r="X1267">
        <v>6.3299099999999997E-2</v>
      </c>
      <c r="Y1267">
        <v>-3.2576899999999999E-2</v>
      </c>
      <c r="Z1267">
        <v>1.9308599999999999E-2</v>
      </c>
      <c r="AA1267">
        <v>7.7006699999999997E-3</v>
      </c>
      <c r="AB1267">
        <v>-3.1881000000000001E-3</v>
      </c>
      <c r="AC1267">
        <v>-6.6033700000000001E-2</v>
      </c>
      <c r="AD1267">
        <v>-1.63517E-2</v>
      </c>
      <c r="AE1267" t="e">
        <v>#N/A</v>
      </c>
      <c r="AF1267" t="e">
        <v>#N/A</v>
      </c>
      <c r="AG1267" t="e">
        <v>#N/A</v>
      </c>
      <c r="AH1267" t="e">
        <v>#N/A</v>
      </c>
    </row>
    <row r="1268" spans="1:34" ht="14.5" x14ac:dyDescent="0.35">
      <c r="A1268" s="3" t="s">
        <v>366</v>
      </c>
      <c r="B1268" s="3" t="e">
        <v>#N/A</v>
      </c>
      <c r="C1268" s="3" t="s">
        <v>17</v>
      </c>
      <c r="D1268">
        <v>2</v>
      </c>
      <c r="E1268" t="s">
        <v>17</v>
      </c>
      <c r="F1268" s="1">
        <v>-9.1146000000000001E-8</v>
      </c>
      <c r="G1268" s="1">
        <v>4.89192E-8</v>
      </c>
      <c r="H1268" s="1">
        <v>1.8666300000000001E-7</v>
      </c>
      <c r="I1268" s="1">
        <v>6.1901500000000001E-7</v>
      </c>
      <c r="J1268" s="2">
        <v>80</v>
      </c>
      <c r="K1268">
        <v>24</v>
      </c>
      <c r="L1268" t="s">
        <v>2599</v>
      </c>
      <c r="M1268" t="e">
        <v>#N/A</v>
      </c>
      <c r="N1268" t="e">
        <v>#N/A</v>
      </c>
      <c r="O1268" t="e">
        <v>#N/A</v>
      </c>
      <c r="P1268" t="s">
        <v>17</v>
      </c>
      <c r="Q1268" t="s">
        <v>17</v>
      </c>
      <c r="R1268" t="s">
        <v>18</v>
      </c>
      <c r="S1268" t="s">
        <v>18</v>
      </c>
      <c r="T1268" t="s">
        <v>18</v>
      </c>
      <c r="U1268" t="s">
        <v>19</v>
      </c>
      <c r="V1268" t="s">
        <v>19</v>
      </c>
      <c r="W1268" t="e">
        <v>#N/A</v>
      </c>
      <c r="X1268" t="e">
        <v>#N/A</v>
      </c>
      <c r="Y1268" t="e">
        <v>#N/A</v>
      </c>
      <c r="Z1268" t="e">
        <v>#N/A</v>
      </c>
      <c r="AA1268">
        <v>-1.3644799999999999E-3</v>
      </c>
      <c r="AB1268">
        <v>3.7187499999999998E-2</v>
      </c>
      <c r="AC1268">
        <v>-4.3268399999999999E-2</v>
      </c>
      <c r="AD1268">
        <v>1.56229E-2</v>
      </c>
      <c r="AE1268" t="e">
        <v>#N/A</v>
      </c>
      <c r="AF1268" t="e">
        <v>#N/A</v>
      </c>
      <c r="AG1268" t="e">
        <v>#N/A</v>
      </c>
      <c r="AH1268" t="e">
        <v>#N/A</v>
      </c>
    </row>
    <row r="1269" spans="1:34" ht="14.5" x14ac:dyDescent="0.35">
      <c r="A1269" s="3" t="s">
        <v>388</v>
      </c>
      <c r="B1269" s="3" t="e">
        <v>#N/A</v>
      </c>
      <c r="C1269" s="3" t="s">
        <v>17</v>
      </c>
      <c r="D1269">
        <v>2</v>
      </c>
      <c r="E1269" t="s">
        <v>17</v>
      </c>
      <c r="F1269" s="1">
        <v>-8.8158199999999999E-8</v>
      </c>
      <c r="G1269" s="1">
        <v>1.17111E-7</v>
      </c>
      <c r="H1269" s="1">
        <v>1.9046900000000001E-7</v>
      </c>
      <c r="I1269" s="1">
        <v>8.2983200000000002E-7</v>
      </c>
      <c r="J1269" s="2">
        <v>100</v>
      </c>
      <c r="K1269">
        <v>24</v>
      </c>
      <c r="L1269" t="s">
        <v>2599</v>
      </c>
      <c r="M1269" t="e">
        <v>#N/A</v>
      </c>
      <c r="N1269" t="e">
        <v>#N/A</v>
      </c>
      <c r="O1269" t="e">
        <v>#N/A</v>
      </c>
      <c r="P1269" t="s">
        <v>17</v>
      </c>
      <c r="Q1269" t="s">
        <v>17</v>
      </c>
      <c r="R1269" t="s">
        <v>18</v>
      </c>
      <c r="S1269" t="s">
        <v>18</v>
      </c>
      <c r="T1269" t="s">
        <v>18</v>
      </c>
      <c r="U1269" t="s">
        <v>18</v>
      </c>
      <c r="V1269" t="s">
        <v>18</v>
      </c>
      <c r="W1269" t="e">
        <v>#N/A</v>
      </c>
      <c r="X1269" t="e">
        <v>#N/A</v>
      </c>
      <c r="Y1269" t="e">
        <v>#N/A</v>
      </c>
      <c r="Z1269" t="e">
        <v>#N/A</v>
      </c>
      <c r="AA1269">
        <v>-1.9918000000000002E-3</v>
      </c>
      <c r="AB1269">
        <v>-2.2843700000000002E-2</v>
      </c>
      <c r="AC1269">
        <v>-3.8050500000000001E-2</v>
      </c>
      <c r="AD1269">
        <v>1.79612E-3</v>
      </c>
      <c r="AE1269" t="e">
        <v>#N/A</v>
      </c>
      <c r="AF1269" t="e">
        <v>#N/A</v>
      </c>
      <c r="AG1269" t="e">
        <v>#N/A</v>
      </c>
      <c r="AH1269" t="e">
        <v>#N/A</v>
      </c>
    </row>
    <row r="1270" spans="1:34" ht="14.5" x14ac:dyDescent="0.35">
      <c r="A1270" s="3" t="s">
        <v>418</v>
      </c>
      <c r="B1270" s="3" t="e">
        <v>#N/A</v>
      </c>
      <c r="C1270" s="3" t="s">
        <v>17</v>
      </c>
      <c r="D1270">
        <v>2</v>
      </c>
      <c r="E1270" t="s">
        <v>17</v>
      </c>
      <c r="F1270" s="1">
        <v>-7.7763400000000001E-8</v>
      </c>
      <c r="G1270" s="1">
        <v>4.96859E-8</v>
      </c>
      <c r="H1270" s="1">
        <v>1.9723800000000001E-7</v>
      </c>
      <c r="I1270" s="1">
        <v>7.8156199999999997E-7</v>
      </c>
      <c r="J1270" s="2">
        <v>89</v>
      </c>
      <c r="K1270">
        <v>24</v>
      </c>
      <c r="L1270" t="s">
        <v>2599</v>
      </c>
      <c r="M1270" t="e">
        <v>#N/A</v>
      </c>
      <c r="N1270" t="e">
        <v>#N/A</v>
      </c>
      <c r="O1270" t="e">
        <v>#N/A</v>
      </c>
      <c r="P1270" t="s">
        <v>17</v>
      </c>
      <c r="Q1270" t="s">
        <v>17</v>
      </c>
      <c r="R1270" t="s">
        <v>18</v>
      </c>
      <c r="S1270" t="s">
        <v>18</v>
      </c>
      <c r="T1270" t="s">
        <v>18</v>
      </c>
      <c r="U1270" t="s">
        <v>18</v>
      </c>
      <c r="V1270" t="s">
        <v>19</v>
      </c>
      <c r="W1270" t="e">
        <v>#N/A</v>
      </c>
      <c r="X1270" t="e">
        <v>#N/A</v>
      </c>
      <c r="Y1270" t="e">
        <v>#N/A</v>
      </c>
      <c r="Z1270" t="e">
        <v>#N/A</v>
      </c>
      <c r="AA1270">
        <v>9.7672100000000003E-5</v>
      </c>
      <c r="AB1270">
        <v>2.7232800000000001E-2</v>
      </c>
      <c r="AC1270">
        <v>3.9924799999999996E-3</v>
      </c>
      <c r="AD1270">
        <v>7.0615399999999996E-4</v>
      </c>
      <c r="AE1270" t="e">
        <v>#N/A</v>
      </c>
      <c r="AF1270" t="e">
        <v>#N/A</v>
      </c>
      <c r="AG1270" t="e">
        <v>#N/A</v>
      </c>
      <c r="AH1270" t="e">
        <v>#N/A</v>
      </c>
    </row>
    <row r="1271" spans="1:34" ht="14.5" x14ac:dyDescent="0.35">
      <c r="A1271" s="3" t="s">
        <v>426</v>
      </c>
      <c r="B1271" s="3" t="e">
        <v>#N/A</v>
      </c>
      <c r="C1271" s="3" t="s">
        <v>17</v>
      </c>
      <c r="D1271">
        <v>2</v>
      </c>
      <c r="E1271" t="s">
        <v>17</v>
      </c>
      <c r="F1271" s="1">
        <v>-7.1631399999999996E-8</v>
      </c>
      <c r="G1271" s="1">
        <v>9.4833300000000003E-8</v>
      </c>
      <c r="H1271" s="1">
        <v>1.9908300000000001E-7</v>
      </c>
      <c r="I1271" s="1">
        <v>6.7139299999999996E-7</v>
      </c>
      <c r="J1271" s="2">
        <v>100</v>
      </c>
      <c r="K1271">
        <v>24</v>
      </c>
      <c r="L1271" t="s">
        <v>2599</v>
      </c>
      <c r="M1271" t="e">
        <v>#N/A</v>
      </c>
      <c r="N1271" t="e">
        <v>#N/A</v>
      </c>
      <c r="O1271" t="e">
        <v>#N/A</v>
      </c>
      <c r="P1271" t="s">
        <v>17</v>
      </c>
      <c r="Q1271" t="s">
        <v>17</v>
      </c>
      <c r="R1271" t="s">
        <v>18</v>
      </c>
      <c r="S1271" t="s">
        <v>18</v>
      </c>
      <c r="T1271" t="s">
        <v>18</v>
      </c>
      <c r="U1271" t="s">
        <v>18</v>
      </c>
      <c r="V1271" t="s">
        <v>18</v>
      </c>
      <c r="W1271" t="e">
        <v>#N/A</v>
      </c>
      <c r="X1271" t="e">
        <v>#N/A</v>
      </c>
      <c r="Y1271" t="e">
        <v>#N/A</v>
      </c>
      <c r="Z1271" t="e">
        <v>#N/A</v>
      </c>
      <c r="AA1271">
        <v>-9.5936800000000005E-4</v>
      </c>
      <c r="AB1271">
        <v>-4.7623800000000001E-2</v>
      </c>
      <c r="AC1271">
        <v>3.7598399999999997E-2</v>
      </c>
      <c r="AD1271">
        <v>-8.8946400000000005E-3</v>
      </c>
      <c r="AE1271" t="e">
        <v>#N/A</v>
      </c>
      <c r="AF1271" t="e">
        <v>#N/A</v>
      </c>
      <c r="AG1271" t="e">
        <v>#N/A</v>
      </c>
      <c r="AH1271" t="e">
        <v>#N/A</v>
      </c>
    </row>
    <row r="1272" spans="1:34" ht="14.5" x14ac:dyDescent="0.35">
      <c r="A1272" s="3" t="s">
        <v>452</v>
      </c>
      <c r="B1272" s="3" t="e">
        <v>#N/A</v>
      </c>
      <c r="C1272" s="3" t="s">
        <v>17</v>
      </c>
      <c r="D1272">
        <v>2</v>
      </c>
      <c r="E1272" t="s">
        <v>17</v>
      </c>
      <c r="F1272" s="1">
        <v>-1.24587E-7</v>
      </c>
      <c r="G1272" s="1">
        <v>1.17242E-7</v>
      </c>
      <c r="H1272" s="1">
        <v>2.0548699999999999E-7</v>
      </c>
      <c r="I1272" s="1">
        <v>7.3010500000000004E-7</v>
      </c>
      <c r="J1272" s="2">
        <v>100</v>
      </c>
      <c r="K1272">
        <v>24</v>
      </c>
      <c r="L1272" t="s">
        <v>2599</v>
      </c>
      <c r="M1272" t="e">
        <v>#N/A</v>
      </c>
      <c r="N1272" t="e">
        <v>#N/A</v>
      </c>
      <c r="O1272" t="e">
        <v>#N/A</v>
      </c>
      <c r="P1272" t="s">
        <v>17</v>
      </c>
      <c r="Q1272" t="s">
        <v>17</v>
      </c>
      <c r="R1272" t="s">
        <v>18</v>
      </c>
      <c r="S1272" t="s">
        <v>18</v>
      </c>
      <c r="T1272" t="s">
        <v>18</v>
      </c>
      <c r="U1272" t="s">
        <v>18</v>
      </c>
      <c r="V1272" t="s">
        <v>18</v>
      </c>
      <c r="W1272" t="e">
        <v>#N/A</v>
      </c>
      <c r="X1272" t="e">
        <v>#N/A</v>
      </c>
      <c r="Y1272" t="e">
        <v>#N/A</v>
      </c>
      <c r="Z1272" t="e">
        <v>#N/A</v>
      </c>
      <c r="AA1272">
        <v>5.1984800000000001E-3</v>
      </c>
      <c r="AB1272">
        <v>5.8030299999999998E-3</v>
      </c>
      <c r="AC1272">
        <v>4.7378799999999999E-3</v>
      </c>
      <c r="AD1272">
        <v>4.1753999999999999E-2</v>
      </c>
      <c r="AE1272" t="e">
        <v>#N/A</v>
      </c>
      <c r="AF1272" t="e">
        <v>#N/A</v>
      </c>
      <c r="AG1272" t="e">
        <v>#N/A</v>
      </c>
      <c r="AH1272" t="e">
        <v>#N/A</v>
      </c>
    </row>
    <row r="1273" spans="1:34" ht="14.5" x14ac:dyDescent="0.35">
      <c r="A1273" s="3" t="s">
        <v>466</v>
      </c>
      <c r="B1273" s="3" t="e">
        <v>#N/A</v>
      </c>
      <c r="C1273" s="3" t="s">
        <v>17</v>
      </c>
      <c r="D1273">
        <v>2</v>
      </c>
      <c r="E1273" t="s">
        <v>17</v>
      </c>
      <c r="F1273" s="1">
        <v>-6.0919200000000002E-8</v>
      </c>
      <c r="G1273" s="1">
        <v>1.3568799999999999E-7</v>
      </c>
      <c r="H1273" s="1">
        <v>2.0831299999999999E-7</v>
      </c>
      <c r="I1273" s="1">
        <v>8.3216299999999999E-7</v>
      </c>
      <c r="J1273" s="2">
        <v>80</v>
      </c>
      <c r="K1273">
        <v>24</v>
      </c>
      <c r="L1273" t="s">
        <v>2599</v>
      </c>
      <c r="M1273" t="e">
        <v>#N/A</v>
      </c>
      <c r="N1273" t="e">
        <v>#N/A</v>
      </c>
      <c r="O1273" t="e">
        <v>#N/A</v>
      </c>
      <c r="P1273" t="s">
        <v>17</v>
      </c>
      <c r="Q1273" t="s">
        <v>17</v>
      </c>
      <c r="R1273" t="s">
        <v>18</v>
      </c>
      <c r="S1273" t="s">
        <v>18</v>
      </c>
      <c r="T1273" t="s">
        <v>18</v>
      </c>
      <c r="U1273" t="s">
        <v>19</v>
      </c>
      <c r="V1273" t="s">
        <v>19</v>
      </c>
      <c r="W1273" t="e">
        <v>#N/A</v>
      </c>
      <c r="X1273" t="e">
        <v>#N/A</v>
      </c>
      <c r="Y1273" t="e">
        <v>#N/A</v>
      </c>
      <c r="Z1273" t="e">
        <v>#N/A</v>
      </c>
      <c r="AA1273">
        <v>-7.1589799999999997E-3</v>
      </c>
      <c r="AB1273">
        <v>-1.2386299999999999E-2</v>
      </c>
      <c r="AC1273">
        <v>-1.7858599999999999E-2</v>
      </c>
      <c r="AD1273">
        <v>1.66071E-2</v>
      </c>
      <c r="AE1273" t="e">
        <v>#N/A</v>
      </c>
      <c r="AF1273" t="e">
        <v>#N/A</v>
      </c>
      <c r="AG1273" t="e">
        <v>#N/A</v>
      </c>
      <c r="AH1273" t="e">
        <v>#N/A</v>
      </c>
    </row>
    <row r="1274" spans="1:34" ht="14.5" x14ac:dyDescent="0.35">
      <c r="A1274" s="3" t="s">
        <v>486</v>
      </c>
      <c r="B1274" s="3" t="e">
        <v>#N/A</v>
      </c>
      <c r="C1274" s="3" t="s">
        <v>17</v>
      </c>
      <c r="D1274">
        <v>2</v>
      </c>
      <c r="E1274" t="s">
        <v>17</v>
      </c>
      <c r="F1274" s="1">
        <v>-1.2485999999999999E-7</v>
      </c>
      <c r="G1274" s="1">
        <v>2.75269E-8</v>
      </c>
      <c r="H1274" s="1">
        <v>2.12967E-7</v>
      </c>
      <c r="I1274" s="1">
        <v>8.7042500000000001E-7</v>
      </c>
      <c r="J1274" s="2">
        <v>90</v>
      </c>
      <c r="K1274">
        <v>24</v>
      </c>
      <c r="L1274" t="s">
        <v>2599</v>
      </c>
      <c r="M1274" t="e">
        <v>#N/A</v>
      </c>
      <c r="N1274" t="e">
        <v>#N/A</v>
      </c>
      <c r="O1274" t="e">
        <v>#N/A</v>
      </c>
      <c r="P1274" t="s">
        <v>17</v>
      </c>
      <c r="Q1274" t="s">
        <v>17</v>
      </c>
      <c r="R1274" t="s">
        <v>18</v>
      </c>
      <c r="S1274" t="s">
        <v>18</v>
      </c>
      <c r="T1274" t="s">
        <v>18</v>
      </c>
      <c r="U1274" t="s">
        <v>18</v>
      </c>
      <c r="V1274" t="s">
        <v>19</v>
      </c>
      <c r="W1274" t="e">
        <v>#N/A</v>
      </c>
      <c r="X1274" t="e">
        <v>#N/A</v>
      </c>
      <c r="Y1274" t="e">
        <v>#N/A</v>
      </c>
      <c r="Z1274" t="e">
        <v>#N/A</v>
      </c>
      <c r="AA1274">
        <v>-1.59566E-3</v>
      </c>
      <c r="AB1274">
        <v>-1.3419499999999999E-2</v>
      </c>
      <c r="AC1274">
        <v>1.14379E-3</v>
      </c>
      <c r="AD1274">
        <v>-8.2740000000000001E-3</v>
      </c>
      <c r="AE1274" t="e">
        <v>#N/A</v>
      </c>
      <c r="AF1274" t="e">
        <v>#N/A</v>
      </c>
      <c r="AG1274" t="e">
        <v>#N/A</v>
      </c>
      <c r="AH1274" t="e">
        <v>#N/A</v>
      </c>
    </row>
    <row r="1275" spans="1:34" ht="14.5" x14ac:dyDescent="0.35">
      <c r="A1275" s="3" t="s">
        <v>498</v>
      </c>
      <c r="B1275" s="3" t="e">
        <v>#N/A</v>
      </c>
      <c r="C1275" s="3" t="s">
        <v>17</v>
      </c>
      <c r="D1275">
        <v>2</v>
      </c>
      <c r="E1275" t="s">
        <v>17</v>
      </c>
      <c r="F1275" s="1">
        <v>-1.2270300000000001E-7</v>
      </c>
      <c r="G1275" s="1">
        <v>1.02937E-7</v>
      </c>
      <c r="H1275" s="1">
        <v>2.1587199999999999E-7</v>
      </c>
      <c r="I1275" s="1">
        <v>7.5411300000000005E-7</v>
      </c>
      <c r="J1275" s="2">
        <v>70</v>
      </c>
      <c r="K1275">
        <v>24</v>
      </c>
      <c r="L1275" t="s">
        <v>2599</v>
      </c>
      <c r="M1275" t="e">
        <v>#N/A</v>
      </c>
      <c r="N1275" t="e">
        <v>#N/A</v>
      </c>
      <c r="O1275" t="e">
        <v>#N/A</v>
      </c>
      <c r="P1275" t="s">
        <v>17</v>
      </c>
      <c r="Q1275" t="s">
        <v>17</v>
      </c>
      <c r="R1275" t="s">
        <v>18</v>
      </c>
      <c r="S1275" t="s">
        <v>18</v>
      </c>
      <c r="T1275" t="s">
        <v>18</v>
      </c>
      <c r="U1275" t="s">
        <v>19</v>
      </c>
      <c r="V1275" t="s">
        <v>19</v>
      </c>
      <c r="W1275" t="e">
        <v>#N/A</v>
      </c>
      <c r="X1275" t="e">
        <v>#N/A</v>
      </c>
      <c r="Y1275" t="e">
        <v>#N/A</v>
      </c>
      <c r="Z1275" t="e">
        <v>#N/A</v>
      </c>
      <c r="AA1275">
        <v>-3.44948E-3</v>
      </c>
      <c r="AB1275">
        <v>3.1711900000000001E-2</v>
      </c>
      <c r="AC1275">
        <v>-2.5735299999999999E-2</v>
      </c>
      <c r="AD1275">
        <v>-4.4645999999999998E-2</v>
      </c>
      <c r="AE1275" t="e">
        <v>#N/A</v>
      </c>
      <c r="AF1275" t="e">
        <v>#N/A</v>
      </c>
      <c r="AG1275" t="e">
        <v>#N/A</v>
      </c>
      <c r="AH1275" t="e">
        <v>#N/A</v>
      </c>
    </row>
    <row r="1276" spans="1:34" ht="14.5" x14ac:dyDescent="0.35">
      <c r="A1276" s="3" t="s">
        <v>516</v>
      </c>
      <c r="B1276" s="3" t="e">
        <v>#N/A</v>
      </c>
      <c r="C1276" s="3" t="s">
        <v>17</v>
      </c>
      <c r="D1276">
        <v>2</v>
      </c>
      <c r="E1276" t="s">
        <v>17</v>
      </c>
      <c r="F1276" s="1">
        <v>-9.1671699999999999E-8</v>
      </c>
      <c r="G1276" s="1">
        <v>4.5946099999999999E-8</v>
      </c>
      <c r="H1276" s="1">
        <v>2.18127E-7</v>
      </c>
      <c r="I1276" s="1">
        <v>9.3005900000000003E-7</v>
      </c>
      <c r="J1276" s="2">
        <v>100</v>
      </c>
      <c r="K1276">
        <v>24</v>
      </c>
      <c r="L1276" t="s">
        <v>2599</v>
      </c>
      <c r="M1276" t="e">
        <v>#N/A</v>
      </c>
      <c r="N1276" t="e">
        <v>#N/A</v>
      </c>
      <c r="O1276" t="e">
        <v>#N/A</v>
      </c>
      <c r="P1276" t="s">
        <v>17</v>
      </c>
      <c r="Q1276" t="s">
        <v>17</v>
      </c>
      <c r="R1276" t="s">
        <v>18</v>
      </c>
      <c r="S1276" t="s">
        <v>18</v>
      </c>
      <c r="T1276" t="s">
        <v>18</v>
      </c>
      <c r="U1276" t="s">
        <v>18</v>
      </c>
      <c r="V1276" t="s">
        <v>18</v>
      </c>
      <c r="W1276" t="e">
        <v>#N/A</v>
      </c>
      <c r="X1276" t="e">
        <v>#N/A</v>
      </c>
      <c r="Y1276" t="e">
        <v>#N/A</v>
      </c>
      <c r="Z1276" t="e">
        <v>#N/A</v>
      </c>
      <c r="AA1276">
        <v>-5.9450199999999996E-3</v>
      </c>
      <c r="AB1276">
        <v>-5.9498099999999998E-2</v>
      </c>
      <c r="AC1276">
        <v>-2.6938999999999999E-3</v>
      </c>
      <c r="AD1276">
        <v>-2.4049899999999999E-2</v>
      </c>
      <c r="AE1276" t="e">
        <v>#N/A</v>
      </c>
      <c r="AF1276" t="e">
        <v>#N/A</v>
      </c>
      <c r="AG1276" t="e">
        <v>#N/A</v>
      </c>
      <c r="AH1276" t="e">
        <v>#N/A</v>
      </c>
    </row>
    <row r="1277" spans="1:34" ht="14.5" x14ac:dyDescent="0.35">
      <c r="A1277" s="3" t="s">
        <v>539</v>
      </c>
      <c r="B1277" s="3" t="e">
        <v>#N/A</v>
      </c>
      <c r="C1277" s="3" t="s">
        <v>17</v>
      </c>
      <c r="D1277">
        <v>2</v>
      </c>
      <c r="E1277" t="s">
        <v>17</v>
      </c>
      <c r="F1277" s="1">
        <v>-7.0926199999999994E-8</v>
      </c>
      <c r="G1277" s="1">
        <v>1.2597300000000001E-7</v>
      </c>
      <c r="H1277" s="1">
        <v>2.23444E-7</v>
      </c>
      <c r="I1277" s="1">
        <v>6.48488E-7</v>
      </c>
      <c r="J1277" s="2">
        <v>80</v>
      </c>
      <c r="K1277">
        <v>24</v>
      </c>
      <c r="L1277" t="s">
        <v>2599</v>
      </c>
      <c r="M1277" t="e">
        <v>#N/A</v>
      </c>
      <c r="N1277" t="e">
        <v>#N/A</v>
      </c>
      <c r="O1277" t="e">
        <v>#N/A</v>
      </c>
      <c r="P1277" t="s">
        <v>17</v>
      </c>
      <c r="Q1277" t="s">
        <v>17</v>
      </c>
      <c r="R1277" t="s">
        <v>18</v>
      </c>
      <c r="S1277" t="s">
        <v>18</v>
      </c>
      <c r="T1277" t="s">
        <v>18</v>
      </c>
      <c r="U1277" t="s">
        <v>19</v>
      </c>
      <c r="V1277" t="s">
        <v>19</v>
      </c>
      <c r="W1277" t="e">
        <v>#N/A</v>
      </c>
      <c r="X1277" t="e">
        <v>#N/A</v>
      </c>
      <c r="Y1277" t="e">
        <v>#N/A</v>
      </c>
      <c r="Z1277" t="e">
        <v>#N/A</v>
      </c>
      <c r="AA1277">
        <v>7.6805600000000003E-3</v>
      </c>
      <c r="AB1277">
        <v>3.2911200000000002E-2</v>
      </c>
      <c r="AC1277">
        <v>3.4834999999999998E-2</v>
      </c>
      <c r="AD1277">
        <v>1.2205499999999999E-2</v>
      </c>
      <c r="AE1277" t="e">
        <v>#N/A</v>
      </c>
      <c r="AF1277" t="e">
        <v>#N/A</v>
      </c>
      <c r="AG1277" t="e">
        <v>#N/A</v>
      </c>
      <c r="AH1277" t="e">
        <v>#N/A</v>
      </c>
    </row>
    <row r="1278" spans="1:34" ht="14.5" x14ac:dyDescent="0.35">
      <c r="A1278" s="3" t="s">
        <v>617</v>
      </c>
      <c r="B1278" s="3" t="e">
        <v>#N/A</v>
      </c>
      <c r="C1278" s="3" t="s">
        <v>17</v>
      </c>
      <c r="D1278">
        <v>2</v>
      </c>
      <c r="E1278" t="s">
        <v>17</v>
      </c>
      <c r="F1278" s="1">
        <v>-1.36676E-7</v>
      </c>
      <c r="G1278" s="1">
        <v>1.7679599999999999E-7</v>
      </c>
      <c r="H1278" s="1">
        <v>2.4376000000000001E-7</v>
      </c>
      <c r="I1278" s="1">
        <v>9.0852799999999999E-7</v>
      </c>
      <c r="J1278" s="2">
        <v>44</v>
      </c>
      <c r="K1278">
        <v>24</v>
      </c>
      <c r="L1278" t="s">
        <v>2599</v>
      </c>
      <c r="M1278" t="e">
        <v>#N/A</v>
      </c>
      <c r="N1278" t="e">
        <v>#N/A</v>
      </c>
      <c r="O1278" t="e">
        <v>#N/A</v>
      </c>
      <c r="P1278" t="s">
        <v>17</v>
      </c>
      <c r="Q1278" t="s">
        <v>17</v>
      </c>
      <c r="R1278" t="s">
        <v>18</v>
      </c>
      <c r="S1278" t="s">
        <v>18</v>
      </c>
      <c r="T1278" t="s">
        <v>19</v>
      </c>
      <c r="U1278" t="s">
        <v>19</v>
      </c>
      <c r="V1278" t="s">
        <v>19</v>
      </c>
      <c r="W1278" t="e">
        <v>#N/A</v>
      </c>
      <c r="X1278" t="e">
        <v>#N/A</v>
      </c>
      <c r="Y1278" t="e">
        <v>#N/A</v>
      </c>
      <c r="Z1278" t="e">
        <v>#N/A</v>
      </c>
      <c r="AA1278">
        <v>-1.6372399999999999E-2</v>
      </c>
      <c r="AB1278">
        <v>-0.101411</v>
      </c>
      <c r="AC1278">
        <v>-1.0630500000000001E-4</v>
      </c>
      <c r="AD1278">
        <v>8.9057600000000002E-4</v>
      </c>
      <c r="AE1278" t="e">
        <v>#N/A</v>
      </c>
      <c r="AF1278" t="e">
        <v>#N/A</v>
      </c>
      <c r="AG1278" t="e">
        <v>#N/A</v>
      </c>
      <c r="AH1278" t="e">
        <v>#N/A</v>
      </c>
    </row>
    <row r="1279" spans="1:34" ht="14.5" x14ac:dyDescent="0.35">
      <c r="A1279" s="3" t="s">
        <v>734</v>
      </c>
      <c r="B1279" s="3" t="e">
        <v>#N/A</v>
      </c>
      <c r="C1279" s="3" t="s">
        <v>17</v>
      </c>
      <c r="D1279">
        <v>2</v>
      </c>
      <c r="E1279" t="s">
        <v>17</v>
      </c>
      <c r="F1279" s="1">
        <v>-1.2398600000000001E-7</v>
      </c>
      <c r="G1279" s="1">
        <v>-1.6686600000000001E-8</v>
      </c>
      <c r="H1279" s="1">
        <v>2.8957000000000002E-7</v>
      </c>
      <c r="I1279" s="1">
        <v>1.0835300000000001E-6</v>
      </c>
      <c r="J1279" s="2">
        <v>-68</v>
      </c>
      <c r="K1279">
        <v>24</v>
      </c>
      <c r="L1279" t="s">
        <v>2599</v>
      </c>
      <c r="M1279" t="e">
        <v>#N/A</v>
      </c>
      <c r="N1279" t="e">
        <v>#N/A</v>
      </c>
      <c r="O1279" t="e">
        <v>#N/A</v>
      </c>
      <c r="P1279" t="s">
        <v>17</v>
      </c>
      <c r="Q1279" t="s">
        <v>17</v>
      </c>
      <c r="R1279" t="s">
        <v>22</v>
      </c>
      <c r="S1279" t="s">
        <v>22</v>
      </c>
      <c r="T1279" t="s">
        <v>22</v>
      </c>
      <c r="U1279" t="s">
        <v>19</v>
      </c>
      <c r="V1279" t="s">
        <v>19</v>
      </c>
      <c r="W1279" t="e">
        <v>#N/A</v>
      </c>
      <c r="X1279" t="e">
        <v>#N/A</v>
      </c>
      <c r="Y1279" t="e">
        <v>#N/A</v>
      </c>
      <c r="Z1279" t="e">
        <v>#N/A</v>
      </c>
      <c r="AA1279">
        <v>3.7574000000000001E-3</v>
      </c>
      <c r="AB1279">
        <v>-2.1857700000000001E-2</v>
      </c>
      <c r="AC1279">
        <v>1.1333299999999999E-2</v>
      </c>
      <c r="AD1279">
        <v>-3.2280799999999998E-2</v>
      </c>
      <c r="AE1279" t="e">
        <v>#N/A</v>
      </c>
      <c r="AF1279" t="e">
        <v>#N/A</v>
      </c>
      <c r="AG1279" t="e">
        <v>#N/A</v>
      </c>
      <c r="AH1279" t="e">
        <v>#N/A</v>
      </c>
    </row>
    <row r="1280" spans="1:34" ht="14.5" x14ac:dyDescent="0.35">
      <c r="A1280" s="3" t="s">
        <v>767</v>
      </c>
      <c r="B1280" s="3" t="e">
        <v>#N/A</v>
      </c>
      <c r="C1280" s="3" t="s">
        <v>17</v>
      </c>
      <c r="D1280">
        <v>2</v>
      </c>
      <c r="E1280" t="s">
        <v>17</v>
      </c>
      <c r="F1280" s="1">
        <v>-9.8338700000000002E-8</v>
      </c>
      <c r="G1280" s="1">
        <v>3.3890799999999998E-8</v>
      </c>
      <c r="H1280" s="1">
        <v>3.1497400000000003E-7</v>
      </c>
      <c r="I1280" s="1">
        <v>8.4036299999999997E-7</v>
      </c>
      <c r="J1280" s="2">
        <v>-100</v>
      </c>
      <c r="K1280">
        <v>24</v>
      </c>
      <c r="L1280" t="s">
        <v>2599</v>
      </c>
      <c r="M1280" t="e">
        <v>#N/A</v>
      </c>
      <c r="N1280" t="e">
        <v>#N/A</v>
      </c>
      <c r="O1280" t="e">
        <v>#N/A</v>
      </c>
      <c r="P1280" t="s">
        <v>17</v>
      </c>
      <c r="Q1280" t="s">
        <v>17</v>
      </c>
      <c r="R1280" t="s">
        <v>22</v>
      </c>
      <c r="S1280" t="s">
        <v>22</v>
      </c>
      <c r="T1280" t="s">
        <v>22</v>
      </c>
      <c r="U1280" t="s">
        <v>22</v>
      </c>
      <c r="V1280" t="s">
        <v>22</v>
      </c>
      <c r="W1280" t="e">
        <v>#N/A</v>
      </c>
      <c r="X1280" t="e">
        <v>#N/A</v>
      </c>
      <c r="Y1280" t="e">
        <v>#N/A</v>
      </c>
      <c r="Z1280" t="e">
        <v>#N/A</v>
      </c>
      <c r="AA1280">
        <v>8.1075399999999999E-3</v>
      </c>
      <c r="AB1280">
        <v>3.0021399999999999E-3</v>
      </c>
      <c r="AC1280">
        <v>9.2390900000000001E-3</v>
      </c>
      <c r="AD1280">
        <v>-1.07867E-2</v>
      </c>
      <c r="AE1280" t="e">
        <v>#N/A</v>
      </c>
      <c r="AF1280" t="e">
        <v>#N/A</v>
      </c>
      <c r="AG1280" t="e">
        <v>#N/A</v>
      </c>
      <c r="AH1280" t="e">
        <v>#N/A</v>
      </c>
    </row>
    <row r="1281" spans="1:34" ht="14.5" x14ac:dyDescent="0.35">
      <c r="A1281" s="3" t="s">
        <v>770</v>
      </c>
      <c r="B1281" s="3" t="e">
        <v>#N/A</v>
      </c>
      <c r="C1281" s="3" t="s">
        <v>17</v>
      </c>
      <c r="D1281">
        <v>2</v>
      </c>
      <c r="E1281" t="s">
        <v>17</v>
      </c>
      <c r="F1281" s="1">
        <v>-4.1456599999999997E-8</v>
      </c>
      <c r="G1281" s="1">
        <v>-1.54192E-9</v>
      </c>
      <c r="H1281" s="1">
        <v>3.1544900000000001E-7</v>
      </c>
      <c r="I1281" s="1">
        <v>1.18429E-6</v>
      </c>
      <c r="J1281" s="2">
        <v>100</v>
      </c>
      <c r="K1281">
        <v>24</v>
      </c>
      <c r="L1281" t="s">
        <v>2599</v>
      </c>
      <c r="M1281" t="e">
        <v>#N/A</v>
      </c>
      <c r="N1281" t="e">
        <v>#N/A</v>
      </c>
      <c r="O1281" t="e">
        <v>#N/A</v>
      </c>
      <c r="P1281" t="s">
        <v>17</v>
      </c>
      <c r="Q1281" t="s">
        <v>17</v>
      </c>
      <c r="R1281" t="s">
        <v>18</v>
      </c>
      <c r="S1281" t="s">
        <v>18</v>
      </c>
      <c r="T1281" t="s">
        <v>18</v>
      </c>
      <c r="U1281" t="s">
        <v>18</v>
      </c>
      <c r="V1281" t="s">
        <v>18</v>
      </c>
      <c r="W1281" t="e">
        <v>#N/A</v>
      </c>
      <c r="X1281" t="e">
        <v>#N/A</v>
      </c>
      <c r="Y1281" t="e">
        <v>#N/A</v>
      </c>
      <c r="Z1281" t="e">
        <v>#N/A</v>
      </c>
      <c r="AA1281">
        <v>1.2137999999999999E-2</v>
      </c>
      <c r="AB1281">
        <v>-1.0706500000000001E-2</v>
      </c>
      <c r="AC1281">
        <v>-3.0862099999999998E-3</v>
      </c>
      <c r="AD1281">
        <v>1.53822E-2</v>
      </c>
      <c r="AE1281" t="e">
        <v>#N/A</v>
      </c>
      <c r="AF1281" t="e">
        <v>#N/A</v>
      </c>
      <c r="AG1281" t="e">
        <v>#N/A</v>
      </c>
      <c r="AH1281" t="e">
        <v>#N/A</v>
      </c>
    </row>
    <row r="1282" spans="1:34" ht="14.5" x14ac:dyDescent="0.35">
      <c r="A1282" s="3" t="s">
        <v>26</v>
      </c>
      <c r="B1282" s="3" t="e">
        <v>#N/A</v>
      </c>
      <c r="C1282" s="3" t="s">
        <v>17</v>
      </c>
      <c r="D1282">
        <v>2</v>
      </c>
      <c r="E1282" t="s">
        <v>17</v>
      </c>
      <c r="F1282" s="1">
        <v>-9.3939500000000005E-8</v>
      </c>
      <c r="G1282" s="1">
        <v>-8.2691099999999998E-9</v>
      </c>
      <c r="H1282" s="1">
        <v>2.7532300000000001E-8</v>
      </c>
      <c r="I1282" s="1">
        <v>2.9082799999999999E-8</v>
      </c>
      <c r="J1282" s="2">
        <v>47</v>
      </c>
      <c r="K1282">
        <v>25</v>
      </c>
      <c r="L1282" t="s">
        <v>2599</v>
      </c>
      <c r="M1282" t="e">
        <v>#N/A</v>
      </c>
      <c r="N1282" t="e">
        <v>#N/A</v>
      </c>
      <c r="O1282" t="e">
        <v>#N/A</v>
      </c>
      <c r="P1282" t="s">
        <v>17</v>
      </c>
      <c r="Q1282" t="s">
        <v>17</v>
      </c>
      <c r="R1282" t="s">
        <v>18</v>
      </c>
      <c r="S1282" t="s">
        <v>18</v>
      </c>
      <c r="T1282" t="s">
        <v>19</v>
      </c>
      <c r="U1282" t="s">
        <v>19</v>
      </c>
      <c r="V1282" t="s">
        <v>19</v>
      </c>
      <c r="W1282" t="e">
        <v>#N/A</v>
      </c>
      <c r="X1282" t="e">
        <v>#N/A</v>
      </c>
      <c r="Y1282" t="e">
        <v>#N/A</v>
      </c>
      <c r="Z1282" t="e">
        <v>#N/A</v>
      </c>
      <c r="AA1282">
        <v>4.7030199999999996E-3</v>
      </c>
      <c r="AB1282">
        <v>8.3865599999999995E-3</v>
      </c>
      <c r="AC1282">
        <v>8.1208099999999998E-4</v>
      </c>
      <c r="AD1282">
        <v>4.7306800000000001E-3</v>
      </c>
      <c r="AE1282" t="e">
        <v>#N/A</v>
      </c>
      <c r="AF1282" t="e">
        <v>#N/A</v>
      </c>
      <c r="AG1282" t="e">
        <v>#N/A</v>
      </c>
      <c r="AH1282" t="e">
        <v>#N/A</v>
      </c>
    </row>
    <row r="1283" spans="1:34" ht="14.5" x14ac:dyDescent="0.35">
      <c r="A1283" s="3" t="s">
        <v>34</v>
      </c>
      <c r="B1283" s="3" t="e">
        <v>#N/A</v>
      </c>
      <c r="C1283" s="3" t="s">
        <v>17</v>
      </c>
      <c r="D1283">
        <v>2</v>
      </c>
      <c r="E1283" t="s">
        <v>17</v>
      </c>
      <c r="F1283" s="1">
        <v>-3.8843900000000001E-8</v>
      </c>
      <c r="G1283" s="1">
        <v>-2.7193399999999999E-8</v>
      </c>
      <c r="H1283" s="1">
        <v>4.3468999999999997E-8</v>
      </c>
      <c r="I1283" s="1">
        <v>2.4503600000000002E-7</v>
      </c>
      <c r="J1283" s="2">
        <v>100</v>
      </c>
      <c r="K1283">
        <v>25</v>
      </c>
      <c r="L1283" t="s">
        <v>2599</v>
      </c>
      <c r="M1283" t="e">
        <v>#N/A</v>
      </c>
      <c r="N1283" t="e">
        <v>#N/A</v>
      </c>
      <c r="O1283" t="e">
        <v>#N/A</v>
      </c>
      <c r="P1283" t="s">
        <v>17</v>
      </c>
      <c r="Q1283" t="s">
        <v>17</v>
      </c>
      <c r="R1283" t="s">
        <v>18</v>
      </c>
      <c r="S1283" t="s">
        <v>18</v>
      </c>
      <c r="T1283" t="s">
        <v>18</v>
      </c>
      <c r="U1283" t="s">
        <v>18</v>
      </c>
      <c r="V1283" t="s">
        <v>18</v>
      </c>
      <c r="W1283" t="e">
        <v>#N/A</v>
      </c>
      <c r="X1283" t="e">
        <v>#N/A</v>
      </c>
      <c r="Y1283" t="e">
        <v>#N/A</v>
      </c>
      <c r="Z1283" t="e">
        <v>#N/A</v>
      </c>
      <c r="AA1283">
        <v>3.4212000000000001E-3</v>
      </c>
      <c r="AB1283">
        <v>-6.4633900000000003E-3</v>
      </c>
      <c r="AC1283">
        <v>5.9953799999999998E-3</v>
      </c>
      <c r="AD1283">
        <v>-5.5713300000000002E-3</v>
      </c>
      <c r="AE1283" t="e">
        <v>#N/A</v>
      </c>
      <c r="AF1283" t="e">
        <v>#N/A</v>
      </c>
      <c r="AG1283" t="e">
        <v>#N/A</v>
      </c>
      <c r="AH1283" t="e">
        <v>#N/A</v>
      </c>
    </row>
    <row r="1284" spans="1:34" ht="14.5" x14ac:dyDescent="0.35">
      <c r="A1284" s="3" t="s">
        <v>51</v>
      </c>
      <c r="B1284" s="3" t="e">
        <v>#N/A</v>
      </c>
      <c r="C1284" s="3" t="s">
        <v>17</v>
      </c>
      <c r="D1284">
        <v>2</v>
      </c>
      <c r="E1284" t="s">
        <v>17</v>
      </c>
      <c r="F1284" s="1">
        <v>-9.5141000000000005E-8</v>
      </c>
      <c r="G1284" s="1">
        <v>-1.5157599999999999E-9</v>
      </c>
      <c r="H1284" s="1">
        <v>7.4054900000000005E-8</v>
      </c>
      <c r="I1284" s="1">
        <v>7.8960400000000003E-7</v>
      </c>
      <c r="J1284" s="2">
        <v>100</v>
      </c>
      <c r="K1284">
        <v>25</v>
      </c>
      <c r="L1284" t="s">
        <v>2599</v>
      </c>
      <c r="M1284" t="e">
        <v>#N/A</v>
      </c>
      <c r="N1284" t="e">
        <v>#N/A</v>
      </c>
      <c r="O1284" t="e">
        <v>#N/A</v>
      </c>
      <c r="P1284" t="s">
        <v>17</v>
      </c>
      <c r="Q1284" t="s">
        <v>17</v>
      </c>
      <c r="R1284" t="s">
        <v>18</v>
      </c>
      <c r="S1284" t="s">
        <v>18</v>
      </c>
      <c r="T1284" t="s">
        <v>18</v>
      </c>
      <c r="U1284" t="s">
        <v>18</v>
      </c>
      <c r="V1284" t="s">
        <v>18</v>
      </c>
      <c r="W1284" t="e">
        <v>#N/A</v>
      </c>
      <c r="X1284" t="e">
        <v>#N/A</v>
      </c>
      <c r="Y1284" t="e">
        <v>#N/A</v>
      </c>
      <c r="Z1284" t="e">
        <v>#N/A</v>
      </c>
      <c r="AA1284">
        <v>1.5483599999999999E-3</v>
      </c>
      <c r="AB1284">
        <v>2.73581E-3</v>
      </c>
      <c r="AC1284">
        <v>-9.5766000000000008E-6</v>
      </c>
      <c r="AD1284">
        <v>2.8411300000000001E-4</v>
      </c>
      <c r="AE1284" t="e">
        <v>#N/A</v>
      </c>
      <c r="AF1284" t="e">
        <v>#N/A</v>
      </c>
      <c r="AG1284" t="e">
        <v>#N/A</v>
      </c>
      <c r="AH1284" t="e">
        <v>#N/A</v>
      </c>
    </row>
    <row r="1285" spans="1:34" ht="14.5" x14ac:dyDescent="0.35">
      <c r="A1285" s="3" t="s">
        <v>117</v>
      </c>
      <c r="B1285" s="3" t="e">
        <v>#N/A</v>
      </c>
      <c r="C1285" s="3" t="s">
        <v>17</v>
      </c>
      <c r="D1285">
        <v>2</v>
      </c>
      <c r="E1285" t="s">
        <v>17</v>
      </c>
      <c r="F1285" s="1">
        <v>-7.0330499999999996E-8</v>
      </c>
      <c r="G1285" s="1">
        <v>-3.3928300000000001E-8</v>
      </c>
      <c r="H1285" s="1">
        <v>1.15005E-7</v>
      </c>
      <c r="I1285" s="1">
        <v>3.84683E-7</v>
      </c>
      <c r="J1285" s="2">
        <v>67</v>
      </c>
      <c r="K1285">
        <v>25</v>
      </c>
      <c r="L1285" t="s">
        <v>2599</v>
      </c>
      <c r="M1285" t="e">
        <v>#N/A</v>
      </c>
      <c r="N1285" t="e">
        <v>#N/A</v>
      </c>
      <c r="O1285" t="e">
        <v>#N/A</v>
      </c>
      <c r="P1285" t="s">
        <v>17</v>
      </c>
      <c r="Q1285" t="s">
        <v>17</v>
      </c>
      <c r="R1285" t="s">
        <v>18</v>
      </c>
      <c r="S1285" t="s">
        <v>18</v>
      </c>
      <c r="T1285" t="s">
        <v>18</v>
      </c>
      <c r="U1285" t="s">
        <v>19</v>
      </c>
      <c r="V1285" t="s">
        <v>19</v>
      </c>
      <c r="W1285" t="e">
        <v>#N/A</v>
      </c>
      <c r="X1285" t="e">
        <v>#N/A</v>
      </c>
      <c r="Y1285" t="e">
        <v>#N/A</v>
      </c>
      <c r="Z1285" t="e">
        <v>#N/A</v>
      </c>
      <c r="AA1285">
        <v>-9.9302000000000006E-4</v>
      </c>
      <c r="AB1285">
        <v>1.3731800000000001E-3</v>
      </c>
      <c r="AC1285">
        <v>-1.5798900000000001E-2</v>
      </c>
      <c r="AD1285">
        <v>1.47236E-2</v>
      </c>
      <c r="AE1285" t="e">
        <v>#N/A</v>
      </c>
      <c r="AF1285" t="e">
        <v>#N/A</v>
      </c>
      <c r="AG1285" t="e">
        <v>#N/A</v>
      </c>
      <c r="AH1285" t="e">
        <v>#N/A</v>
      </c>
    </row>
    <row r="1286" spans="1:34" ht="14.5" x14ac:dyDescent="0.35">
      <c r="A1286" s="3" t="s">
        <v>166</v>
      </c>
      <c r="B1286" s="3" t="e">
        <v>#N/A</v>
      </c>
      <c r="C1286" s="3" t="s">
        <v>17</v>
      </c>
      <c r="D1286">
        <v>2</v>
      </c>
      <c r="E1286" t="s">
        <v>17</v>
      </c>
      <c r="F1286" s="1">
        <v>-1.179E-7</v>
      </c>
      <c r="G1286" s="1">
        <v>8.9002799999999995E-8</v>
      </c>
      <c r="H1286" s="1">
        <v>1.3462800000000001E-7</v>
      </c>
      <c r="I1286" s="1">
        <v>7.0061600000000003E-7</v>
      </c>
      <c r="J1286" s="2">
        <v>87</v>
      </c>
      <c r="K1286">
        <v>25</v>
      </c>
      <c r="L1286" t="s">
        <v>2599</v>
      </c>
      <c r="M1286" t="e">
        <v>#N/A</v>
      </c>
      <c r="N1286" t="e">
        <v>#N/A</v>
      </c>
      <c r="O1286" t="e">
        <v>#N/A</v>
      </c>
      <c r="P1286" t="s">
        <v>17</v>
      </c>
      <c r="Q1286" t="s">
        <v>17</v>
      </c>
      <c r="R1286" t="s">
        <v>18</v>
      </c>
      <c r="S1286" t="s">
        <v>18</v>
      </c>
      <c r="T1286" t="s">
        <v>18</v>
      </c>
      <c r="U1286" t="s">
        <v>18</v>
      </c>
      <c r="V1286" t="s">
        <v>19</v>
      </c>
      <c r="W1286" t="e">
        <v>#N/A</v>
      </c>
      <c r="X1286" t="e">
        <v>#N/A</v>
      </c>
      <c r="Y1286" t="e">
        <v>#N/A</v>
      </c>
      <c r="Z1286" t="e">
        <v>#N/A</v>
      </c>
      <c r="AA1286">
        <v>-4.3436400000000002E-3</v>
      </c>
      <c r="AB1286">
        <v>-4.3377299999999997E-3</v>
      </c>
      <c r="AC1286">
        <v>1.16276E-2</v>
      </c>
      <c r="AD1286">
        <v>-3.0776000000000001E-2</v>
      </c>
      <c r="AE1286" t="e">
        <v>#N/A</v>
      </c>
      <c r="AF1286" t="e">
        <v>#N/A</v>
      </c>
      <c r="AG1286" t="e">
        <v>#N/A</v>
      </c>
      <c r="AH1286" t="e">
        <v>#N/A</v>
      </c>
    </row>
    <row r="1287" spans="1:34" ht="14.5" x14ac:dyDescent="0.35">
      <c r="A1287" s="3" t="s">
        <v>167</v>
      </c>
      <c r="B1287" s="3" t="e">
        <v>#N/A</v>
      </c>
      <c r="C1287" s="3" t="s">
        <v>17</v>
      </c>
      <c r="D1287">
        <v>2</v>
      </c>
      <c r="E1287" t="s">
        <v>17</v>
      </c>
      <c r="F1287" s="1">
        <v>-1.00094E-7</v>
      </c>
      <c r="G1287" s="1">
        <v>1.0055700000000001E-7</v>
      </c>
      <c r="H1287" s="1">
        <v>1.34696E-7</v>
      </c>
      <c r="I1287" s="1">
        <v>4.7512199999999998E-7</v>
      </c>
      <c r="J1287" s="2">
        <v>79</v>
      </c>
      <c r="K1287">
        <v>25</v>
      </c>
      <c r="L1287" t="s">
        <v>2599</v>
      </c>
      <c r="M1287" t="e">
        <v>#N/A</v>
      </c>
      <c r="N1287" t="e">
        <v>#N/A</v>
      </c>
      <c r="O1287" t="e">
        <v>#N/A</v>
      </c>
      <c r="P1287" t="s">
        <v>17</v>
      </c>
      <c r="Q1287" t="s">
        <v>17</v>
      </c>
      <c r="R1287" t="s">
        <v>18</v>
      </c>
      <c r="S1287" t="s">
        <v>18</v>
      </c>
      <c r="T1287" t="s">
        <v>18</v>
      </c>
      <c r="U1287" t="s">
        <v>19</v>
      </c>
      <c r="V1287" t="s">
        <v>19</v>
      </c>
      <c r="W1287" t="e">
        <v>#N/A</v>
      </c>
      <c r="X1287" t="e">
        <v>#N/A</v>
      </c>
      <c r="Y1287" t="e">
        <v>#N/A</v>
      </c>
      <c r="Z1287" t="e">
        <v>#N/A</v>
      </c>
      <c r="AA1287">
        <v>2.2235100000000002E-3</v>
      </c>
      <c r="AB1287">
        <v>2.9786000000000001E-3</v>
      </c>
      <c r="AC1287">
        <v>2.85936E-2</v>
      </c>
      <c r="AD1287">
        <v>-5.2875499999999999E-2</v>
      </c>
      <c r="AE1287" t="e">
        <v>#N/A</v>
      </c>
      <c r="AF1287" t="e">
        <v>#N/A</v>
      </c>
      <c r="AG1287" t="e">
        <v>#N/A</v>
      </c>
      <c r="AH1287" t="e">
        <v>#N/A</v>
      </c>
    </row>
    <row r="1288" spans="1:34" ht="14.5" x14ac:dyDescent="0.35">
      <c r="A1288" s="3" t="s">
        <v>239</v>
      </c>
      <c r="B1288" s="3" t="e">
        <v>#N/A</v>
      </c>
      <c r="C1288" s="3" t="s">
        <v>17</v>
      </c>
      <c r="D1288">
        <v>2</v>
      </c>
      <c r="E1288" t="s">
        <v>17</v>
      </c>
      <c r="F1288" s="1">
        <v>-8.2228800000000004E-8</v>
      </c>
      <c r="G1288" s="1">
        <v>2.3635299999999999E-8</v>
      </c>
      <c r="H1288" s="1">
        <v>1.56983E-7</v>
      </c>
      <c r="I1288" s="1">
        <v>6.9114200000000004E-7</v>
      </c>
      <c r="J1288" s="2">
        <v>100</v>
      </c>
      <c r="K1288">
        <v>25</v>
      </c>
      <c r="L1288" t="s">
        <v>2599</v>
      </c>
      <c r="M1288" t="e">
        <v>#N/A</v>
      </c>
      <c r="N1288" t="e">
        <v>#N/A</v>
      </c>
      <c r="O1288" t="e">
        <v>#N/A</v>
      </c>
      <c r="P1288" t="s">
        <v>17</v>
      </c>
      <c r="Q1288" t="s">
        <v>17</v>
      </c>
      <c r="R1288" t="s">
        <v>18</v>
      </c>
      <c r="S1288" t="s">
        <v>18</v>
      </c>
      <c r="T1288" t="s">
        <v>18</v>
      </c>
      <c r="U1288" t="s">
        <v>18</v>
      </c>
      <c r="V1288" t="s">
        <v>18</v>
      </c>
      <c r="W1288" t="e">
        <v>#N/A</v>
      </c>
      <c r="X1288" t="e">
        <v>#N/A</v>
      </c>
      <c r="Y1288" t="e">
        <v>#N/A</v>
      </c>
      <c r="Z1288" t="e">
        <v>#N/A</v>
      </c>
      <c r="AA1288">
        <v>7.5881400000000002E-3</v>
      </c>
      <c r="AB1288">
        <v>4.0527300000000002E-2</v>
      </c>
      <c r="AC1288">
        <v>-8.6232600000000006E-3</v>
      </c>
      <c r="AD1288">
        <v>-1.29426E-2</v>
      </c>
      <c r="AE1288" t="e">
        <v>#N/A</v>
      </c>
      <c r="AF1288" t="e">
        <v>#N/A</v>
      </c>
      <c r="AG1288" t="e">
        <v>#N/A</v>
      </c>
      <c r="AH1288" t="e">
        <v>#N/A</v>
      </c>
    </row>
    <row r="1289" spans="1:34" ht="14.5" x14ac:dyDescent="0.35">
      <c r="A1289" s="3" t="s">
        <v>317</v>
      </c>
      <c r="B1289" s="3" t="e">
        <v>#N/A</v>
      </c>
      <c r="C1289" s="3" t="s">
        <v>17</v>
      </c>
      <c r="D1289">
        <v>2</v>
      </c>
      <c r="E1289" t="s">
        <v>17</v>
      </c>
      <c r="F1289" s="1">
        <v>-8.7649200000000004E-8</v>
      </c>
      <c r="G1289" s="1">
        <v>-3.5728500000000001E-8</v>
      </c>
      <c r="H1289" s="1">
        <v>1.7701900000000001E-7</v>
      </c>
      <c r="I1289" s="1">
        <v>7.8552899999999999E-7</v>
      </c>
      <c r="J1289" s="2">
        <v>100</v>
      </c>
      <c r="K1289">
        <v>25</v>
      </c>
      <c r="L1289" t="s">
        <v>2599</v>
      </c>
      <c r="M1289" t="e">
        <v>#N/A</v>
      </c>
      <c r="N1289" t="e">
        <v>#N/A</v>
      </c>
      <c r="O1289" t="e">
        <v>#N/A</v>
      </c>
      <c r="P1289" t="s">
        <v>17</v>
      </c>
      <c r="Q1289" t="s">
        <v>17</v>
      </c>
      <c r="R1289" t="s">
        <v>18</v>
      </c>
      <c r="S1289" t="s">
        <v>18</v>
      </c>
      <c r="T1289" t="s">
        <v>18</v>
      </c>
      <c r="U1289" t="s">
        <v>18</v>
      </c>
      <c r="V1289" t="s">
        <v>18</v>
      </c>
      <c r="W1289" t="e">
        <v>#N/A</v>
      </c>
      <c r="X1289" t="e">
        <v>#N/A</v>
      </c>
      <c r="Y1289" t="e">
        <v>#N/A</v>
      </c>
      <c r="Z1289" t="e">
        <v>#N/A</v>
      </c>
      <c r="AA1289">
        <v>-3.8060900000000001E-4</v>
      </c>
      <c r="AB1289">
        <v>1.4656799999999999E-2</v>
      </c>
      <c r="AC1289">
        <v>3.1685900000000003E-2</v>
      </c>
      <c r="AD1289">
        <v>4.3959100000000003E-3</v>
      </c>
      <c r="AE1289" t="e">
        <v>#N/A</v>
      </c>
      <c r="AF1289" t="e">
        <v>#N/A</v>
      </c>
      <c r="AG1289" t="e">
        <v>#N/A</v>
      </c>
      <c r="AH1289" t="e">
        <v>#N/A</v>
      </c>
    </row>
    <row r="1290" spans="1:34" ht="14.5" x14ac:dyDescent="0.35">
      <c r="A1290" s="3" t="s">
        <v>326</v>
      </c>
      <c r="B1290" s="3" t="e">
        <v>#N/A</v>
      </c>
      <c r="C1290" s="3" t="s">
        <v>17</v>
      </c>
      <c r="D1290">
        <v>2</v>
      </c>
      <c r="E1290" t="s">
        <v>17</v>
      </c>
      <c r="F1290" s="1">
        <v>-1.0177E-7</v>
      </c>
      <c r="G1290" s="1">
        <v>8.2751100000000003E-8</v>
      </c>
      <c r="H1290" s="1">
        <v>1.7901299999999999E-7</v>
      </c>
      <c r="I1290" s="1">
        <v>8.3592000000000004E-7</v>
      </c>
      <c r="J1290" s="2">
        <v>40</v>
      </c>
      <c r="K1290">
        <v>25</v>
      </c>
      <c r="L1290" t="s">
        <v>2599</v>
      </c>
      <c r="M1290" t="e">
        <v>#N/A</v>
      </c>
      <c r="N1290" t="e">
        <v>#N/A</v>
      </c>
      <c r="O1290" t="e">
        <v>#N/A</v>
      </c>
      <c r="P1290" t="s">
        <v>17</v>
      </c>
      <c r="Q1290" t="s">
        <v>17</v>
      </c>
      <c r="R1290" t="s">
        <v>18</v>
      </c>
      <c r="S1290" t="s">
        <v>19</v>
      </c>
      <c r="T1290" t="s">
        <v>19</v>
      </c>
      <c r="U1290" t="s">
        <v>19</v>
      </c>
      <c r="V1290" t="s">
        <v>19</v>
      </c>
      <c r="W1290" t="e">
        <v>#N/A</v>
      </c>
      <c r="X1290" t="e">
        <v>#N/A</v>
      </c>
      <c r="Y1290" t="e">
        <v>#N/A</v>
      </c>
      <c r="Z1290" t="e">
        <v>#N/A</v>
      </c>
      <c r="AA1290">
        <v>-5.3351800000000001E-3</v>
      </c>
      <c r="AB1290">
        <v>4.8651300000000001E-2</v>
      </c>
      <c r="AC1290">
        <v>-4.8395000000000001E-3</v>
      </c>
      <c r="AD1290">
        <v>-2.86398E-2</v>
      </c>
      <c r="AE1290" t="e">
        <v>#N/A</v>
      </c>
      <c r="AF1290" t="e">
        <v>#N/A</v>
      </c>
      <c r="AG1290" t="e">
        <v>#N/A</v>
      </c>
      <c r="AH1290" t="e">
        <v>#N/A</v>
      </c>
    </row>
    <row r="1291" spans="1:34" ht="14.5" x14ac:dyDescent="0.35">
      <c r="A1291" s="3" t="s">
        <v>429</v>
      </c>
      <c r="B1291" s="3" t="e">
        <v>#N/A</v>
      </c>
      <c r="C1291" s="3" t="s">
        <v>17</v>
      </c>
      <c r="D1291">
        <v>2</v>
      </c>
      <c r="E1291" t="s">
        <v>17</v>
      </c>
      <c r="F1291" s="1">
        <v>-7.8274399999999998E-8</v>
      </c>
      <c r="G1291" s="1">
        <v>1.00404E-7</v>
      </c>
      <c r="H1291" s="1">
        <v>2.0018200000000001E-7</v>
      </c>
      <c r="I1291" s="1">
        <v>1.0213700000000001E-6</v>
      </c>
      <c r="J1291" s="2">
        <v>80</v>
      </c>
      <c r="K1291">
        <v>25</v>
      </c>
      <c r="L1291" t="s">
        <v>2599</v>
      </c>
      <c r="M1291" t="e">
        <v>#N/A</v>
      </c>
      <c r="N1291" t="e">
        <v>#N/A</v>
      </c>
      <c r="O1291" t="e">
        <v>#N/A</v>
      </c>
      <c r="P1291" t="s">
        <v>17</v>
      </c>
      <c r="Q1291" t="s">
        <v>17</v>
      </c>
      <c r="R1291" t="s">
        <v>18</v>
      </c>
      <c r="S1291" t="s">
        <v>18</v>
      </c>
      <c r="T1291" t="s">
        <v>18</v>
      </c>
      <c r="U1291" t="s">
        <v>19</v>
      </c>
      <c r="V1291" t="s">
        <v>19</v>
      </c>
      <c r="W1291" t="e">
        <v>#N/A</v>
      </c>
      <c r="X1291" t="e">
        <v>#N/A</v>
      </c>
      <c r="Y1291" t="e">
        <v>#N/A</v>
      </c>
      <c r="Z1291" t="e">
        <v>#N/A</v>
      </c>
      <c r="AA1291">
        <v>3.8996500000000002E-3</v>
      </c>
      <c r="AB1291">
        <v>2.61388E-2</v>
      </c>
      <c r="AC1291">
        <v>-1.6794900000000001E-2</v>
      </c>
      <c r="AD1291">
        <v>-3.7309499999999998E-3</v>
      </c>
      <c r="AE1291" t="e">
        <v>#N/A</v>
      </c>
      <c r="AF1291" t="e">
        <v>#N/A</v>
      </c>
      <c r="AG1291" t="e">
        <v>#N/A</v>
      </c>
      <c r="AH1291" t="e">
        <v>#N/A</v>
      </c>
    </row>
    <row r="1292" spans="1:34" ht="14.5" x14ac:dyDescent="0.35">
      <c r="A1292" s="3" t="s">
        <v>576</v>
      </c>
      <c r="B1292" s="3" t="e">
        <v>#N/A</v>
      </c>
      <c r="C1292" s="3" t="s">
        <v>17</v>
      </c>
      <c r="D1292">
        <v>2</v>
      </c>
      <c r="E1292" t="s">
        <v>17</v>
      </c>
      <c r="F1292" s="1">
        <v>-4.6925999999999999E-8</v>
      </c>
      <c r="G1292" s="1">
        <v>1.30773E-7</v>
      </c>
      <c r="H1292" s="1">
        <v>2.3090999999999999E-7</v>
      </c>
      <c r="I1292" s="1">
        <v>4.8363900000000003E-7</v>
      </c>
      <c r="J1292" s="2">
        <v>67</v>
      </c>
      <c r="K1292">
        <v>25</v>
      </c>
      <c r="L1292" t="s">
        <v>2599</v>
      </c>
      <c r="M1292" t="e">
        <v>#N/A</v>
      </c>
      <c r="N1292" t="e">
        <v>#N/A</v>
      </c>
      <c r="O1292" t="e">
        <v>#N/A</v>
      </c>
      <c r="P1292" t="s">
        <v>17</v>
      </c>
      <c r="Q1292" t="s">
        <v>17</v>
      </c>
      <c r="R1292" t="s">
        <v>18</v>
      </c>
      <c r="S1292" t="s">
        <v>18</v>
      </c>
      <c r="T1292" t="s">
        <v>18</v>
      </c>
      <c r="U1292" t="s">
        <v>19</v>
      </c>
      <c r="V1292" t="s">
        <v>19</v>
      </c>
      <c r="W1292" t="e">
        <v>#N/A</v>
      </c>
      <c r="X1292" t="e">
        <v>#N/A</v>
      </c>
      <c r="Y1292" t="e">
        <v>#N/A</v>
      </c>
      <c r="Z1292" t="e">
        <v>#N/A</v>
      </c>
      <c r="AA1292">
        <v>1.64006E-3</v>
      </c>
      <c r="AB1292">
        <v>2.14208E-2</v>
      </c>
      <c r="AC1292">
        <v>-7.4498100000000003E-4</v>
      </c>
      <c r="AD1292">
        <v>3.2961499999999998E-2</v>
      </c>
      <c r="AE1292" t="e">
        <v>#N/A</v>
      </c>
      <c r="AF1292" t="e">
        <v>#N/A</v>
      </c>
      <c r="AG1292" t="e">
        <v>#N/A</v>
      </c>
      <c r="AH1292" t="e">
        <v>#N/A</v>
      </c>
    </row>
    <row r="1293" spans="1:34" ht="14.5" x14ac:dyDescent="0.35">
      <c r="A1293" s="3" t="s">
        <v>581</v>
      </c>
      <c r="B1293" s="3" t="e">
        <v>#N/A</v>
      </c>
      <c r="C1293" s="3" t="s">
        <v>17</v>
      </c>
      <c r="D1293">
        <v>2</v>
      </c>
      <c r="E1293" t="s">
        <v>17</v>
      </c>
      <c r="F1293" s="1">
        <v>-6.2198399999999994E-8</v>
      </c>
      <c r="G1293" s="1">
        <v>8.39785E-8</v>
      </c>
      <c r="H1293" s="1">
        <v>2.3221299999999999E-7</v>
      </c>
      <c r="I1293" s="1">
        <v>4.0322199999999998E-7</v>
      </c>
      <c r="J1293" s="2">
        <v>78</v>
      </c>
      <c r="K1293">
        <v>25</v>
      </c>
      <c r="L1293" t="s">
        <v>2599</v>
      </c>
      <c r="M1293" t="e">
        <v>#N/A</v>
      </c>
      <c r="N1293" t="e">
        <v>#N/A</v>
      </c>
      <c r="O1293" t="e">
        <v>#N/A</v>
      </c>
      <c r="P1293" t="s">
        <v>17</v>
      </c>
      <c r="Q1293" t="s">
        <v>17</v>
      </c>
      <c r="R1293" t="s">
        <v>18</v>
      </c>
      <c r="S1293" t="s">
        <v>18</v>
      </c>
      <c r="T1293" t="s">
        <v>18</v>
      </c>
      <c r="U1293" t="s">
        <v>19</v>
      </c>
      <c r="V1293" t="s">
        <v>19</v>
      </c>
      <c r="W1293" t="e">
        <v>#N/A</v>
      </c>
      <c r="X1293" t="e">
        <v>#N/A</v>
      </c>
      <c r="Y1293" t="e">
        <v>#N/A</v>
      </c>
      <c r="Z1293" t="e">
        <v>#N/A</v>
      </c>
      <c r="AA1293">
        <v>-4.1441400000000001E-3</v>
      </c>
      <c r="AB1293">
        <v>-1.27163E-2</v>
      </c>
      <c r="AC1293">
        <v>3.14927E-3</v>
      </c>
      <c r="AD1293">
        <v>-2.6378200000000001E-2</v>
      </c>
      <c r="AE1293" t="e">
        <v>#N/A</v>
      </c>
      <c r="AF1293" t="e">
        <v>#N/A</v>
      </c>
      <c r="AG1293" t="e">
        <v>#N/A</v>
      </c>
      <c r="AH1293" t="e">
        <v>#N/A</v>
      </c>
    </row>
    <row r="1294" spans="1:34" ht="14.5" x14ac:dyDescent="0.35">
      <c r="A1294" s="3" t="s">
        <v>645</v>
      </c>
      <c r="B1294" s="3" t="e">
        <v>#N/A</v>
      </c>
      <c r="C1294" s="3" t="s">
        <v>17</v>
      </c>
      <c r="D1294">
        <v>2</v>
      </c>
      <c r="E1294" t="s">
        <v>17</v>
      </c>
      <c r="F1294" s="1">
        <v>-1.06654E-7</v>
      </c>
      <c r="G1294" s="1">
        <v>2.8151600000000001E-8</v>
      </c>
      <c r="H1294" s="1">
        <v>2.53416E-7</v>
      </c>
      <c r="I1294" s="1">
        <v>7.7734800000000001E-7</v>
      </c>
      <c r="J1294" s="2">
        <v>89</v>
      </c>
      <c r="K1294">
        <v>25</v>
      </c>
      <c r="L1294" t="s">
        <v>2599</v>
      </c>
      <c r="M1294" t="e">
        <v>#N/A</v>
      </c>
      <c r="N1294" t="e">
        <v>#N/A</v>
      </c>
      <c r="O1294" t="e">
        <v>#N/A</v>
      </c>
      <c r="P1294" t="s">
        <v>17</v>
      </c>
      <c r="Q1294" t="s">
        <v>17</v>
      </c>
      <c r="R1294" t="s">
        <v>18</v>
      </c>
      <c r="S1294" t="s">
        <v>18</v>
      </c>
      <c r="T1294" t="s">
        <v>18</v>
      </c>
      <c r="U1294" t="s">
        <v>18</v>
      </c>
      <c r="V1294" t="s">
        <v>19</v>
      </c>
      <c r="W1294" t="e">
        <v>#N/A</v>
      </c>
      <c r="X1294" t="e">
        <v>#N/A</v>
      </c>
      <c r="Y1294" t="e">
        <v>#N/A</v>
      </c>
      <c r="Z1294" t="e">
        <v>#N/A</v>
      </c>
      <c r="AA1294">
        <v>3.2035000000000002E-3</v>
      </c>
      <c r="AB1294">
        <v>1.78233E-2</v>
      </c>
      <c r="AC1294">
        <v>-3.1914900000000003E-2</v>
      </c>
      <c r="AD1294">
        <v>2.1022599999999999E-2</v>
      </c>
      <c r="AE1294" t="e">
        <v>#N/A</v>
      </c>
      <c r="AF1294" t="e">
        <v>#N/A</v>
      </c>
      <c r="AG1294" t="e">
        <v>#N/A</v>
      </c>
      <c r="AH1294" t="e">
        <v>#N/A</v>
      </c>
    </row>
    <row r="1295" spans="1:34" ht="14.5" x14ac:dyDescent="0.35">
      <c r="A1295" s="3" t="s">
        <v>646</v>
      </c>
      <c r="B1295" s="3" t="e">
        <v>#N/A</v>
      </c>
      <c r="C1295" s="3" t="s">
        <v>17</v>
      </c>
      <c r="D1295">
        <v>2</v>
      </c>
      <c r="E1295" t="s">
        <v>17</v>
      </c>
      <c r="F1295" s="1">
        <v>-4.7037800000000003E-8</v>
      </c>
      <c r="G1295" s="1">
        <v>1.4768200000000001E-7</v>
      </c>
      <c r="H1295" s="1">
        <v>2.5343000000000001E-7</v>
      </c>
      <c r="I1295" s="1">
        <v>9.1136700000000001E-7</v>
      </c>
      <c r="J1295" s="2">
        <v>88</v>
      </c>
      <c r="K1295">
        <v>25</v>
      </c>
      <c r="L1295" t="s">
        <v>2599</v>
      </c>
      <c r="M1295" t="e">
        <v>#N/A</v>
      </c>
      <c r="N1295" t="e">
        <v>#N/A</v>
      </c>
      <c r="O1295" t="e">
        <v>#N/A</v>
      </c>
      <c r="P1295" t="s">
        <v>17</v>
      </c>
      <c r="Q1295" t="s">
        <v>17</v>
      </c>
      <c r="R1295" t="s">
        <v>18</v>
      </c>
      <c r="S1295" t="s">
        <v>18</v>
      </c>
      <c r="T1295" t="s">
        <v>18</v>
      </c>
      <c r="U1295" t="s">
        <v>18</v>
      </c>
      <c r="V1295" t="s">
        <v>19</v>
      </c>
      <c r="W1295" t="e">
        <v>#N/A</v>
      </c>
      <c r="X1295" t="e">
        <v>#N/A</v>
      </c>
      <c r="Y1295" t="e">
        <v>#N/A</v>
      </c>
      <c r="Z1295" t="e">
        <v>#N/A</v>
      </c>
      <c r="AA1295">
        <v>-2.5372799999999998E-3</v>
      </c>
      <c r="AB1295">
        <v>-2.74649E-2</v>
      </c>
      <c r="AC1295">
        <v>-1.2090800000000001E-2</v>
      </c>
      <c r="AD1295">
        <v>-2.7932499999999999E-2</v>
      </c>
      <c r="AE1295" t="e">
        <v>#N/A</v>
      </c>
      <c r="AF1295" t="e">
        <v>#N/A</v>
      </c>
      <c r="AG1295" t="e">
        <v>#N/A</v>
      </c>
      <c r="AH1295" t="e">
        <v>#N/A</v>
      </c>
    </row>
    <row r="1296" spans="1:34" ht="14.5" x14ac:dyDescent="0.35">
      <c r="A1296" s="3" t="s">
        <v>651</v>
      </c>
      <c r="B1296" s="3" t="e">
        <v>#N/A</v>
      </c>
      <c r="C1296" s="3" t="s">
        <v>17</v>
      </c>
      <c r="D1296">
        <v>2</v>
      </c>
      <c r="E1296" t="s">
        <v>17</v>
      </c>
      <c r="F1296" s="1">
        <v>-1.4023200000000001E-7</v>
      </c>
      <c r="G1296" s="1">
        <v>2.1253199999999999E-8</v>
      </c>
      <c r="H1296" s="1">
        <v>2.5443900000000002E-7</v>
      </c>
      <c r="I1296" s="1">
        <v>7.9877599999999995E-7</v>
      </c>
      <c r="J1296" s="2">
        <v>100</v>
      </c>
      <c r="K1296">
        <v>25</v>
      </c>
      <c r="L1296" t="s">
        <v>2599</v>
      </c>
      <c r="M1296" t="e">
        <v>#N/A</v>
      </c>
      <c r="N1296" t="e">
        <v>#N/A</v>
      </c>
      <c r="O1296" t="e">
        <v>#N/A</v>
      </c>
      <c r="P1296" t="s">
        <v>17</v>
      </c>
      <c r="Q1296" t="s">
        <v>17</v>
      </c>
      <c r="R1296" t="s">
        <v>18</v>
      </c>
      <c r="S1296" t="s">
        <v>18</v>
      </c>
      <c r="T1296" t="s">
        <v>18</v>
      </c>
      <c r="U1296" t="s">
        <v>18</v>
      </c>
      <c r="V1296" t="s">
        <v>18</v>
      </c>
      <c r="W1296" t="e">
        <v>#N/A</v>
      </c>
      <c r="X1296" t="e">
        <v>#N/A</v>
      </c>
      <c r="Y1296" t="e">
        <v>#N/A</v>
      </c>
      <c r="Z1296" t="e">
        <v>#N/A</v>
      </c>
      <c r="AA1296">
        <v>4.2481600000000001E-4</v>
      </c>
      <c r="AB1296">
        <v>-4.69638E-2</v>
      </c>
      <c r="AC1296">
        <v>-1.1010600000000001E-2</v>
      </c>
      <c r="AD1296">
        <v>-1.2319999999999999E-2</v>
      </c>
      <c r="AE1296" t="e">
        <v>#N/A</v>
      </c>
      <c r="AF1296" t="e">
        <v>#N/A</v>
      </c>
      <c r="AG1296" t="e">
        <v>#N/A</v>
      </c>
      <c r="AH1296" t="e">
        <v>#N/A</v>
      </c>
    </row>
    <row r="1297" spans="1:34" ht="14.5" x14ac:dyDescent="0.35">
      <c r="A1297" s="3" t="s">
        <v>659</v>
      </c>
      <c r="B1297" s="3" t="e">
        <v>#N/A</v>
      </c>
      <c r="C1297" s="3" t="s">
        <v>17</v>
      </c>
      <c r="D1297">
        <v>2</v>
      </c>
      <c r="E1297" t="s">
        <v>17</v>
      </c>
      <c r="F1297" s="1">
        <v>-1.00685E-7</v>
      </c>
      <c r="G1297" s="1">
        <v>7.7708900000000006E-8</v>
      </c>
      <c r="H1297" s="1">
        <v>2.5659E-7</v>
      </c>
      <c r="I1297" s="1">
        <v>1.2393999999999999E-6</v>
      </c>
      <c r="J1297" s="2">
        <v>100</v>
      </c>
      <c r="K1297">
        <v>25</v>
      </c>
      <c r="L1297" t="s">
        <v>2599</v>
      </c>
      <c r="M1297" t="e">
        <v>#N/A</v>
      </c>
      <c r="N1297" t="e">
        <v>#N/A</v>
      </c>
      <c r="O1297" t="e">
        <v>#N/A</v>
      </c>
      <c r="P1297" t="s">
        <v>17</v>
      </c>
      <c r="Q1297" t="s">
        <v>17</v>
      </c>
      <c r="R1297" t="s">
        <v>18</v>
      </c>
      <c r="S1297" t="s">
        <v>18</v>
      </c>
      <c r="T1297" t="s">
        <v>18</v>
      </c>
      <c r="U1297" t="s">
        <v>18</v>
      </c>
      <c r="V1297" t="s">
        <v>18</v>
      </c>
      <c r="W1297" t="e">
        <v>#N/A</v>
      </c>
      <c r="X1297" t="e">
        <v>#N/A</v>
      </c>
      <c r="Y1297" t="e">
        <v>#N/A</v>
      </c>
      <c r="Z1297" t="e">
        <v>#N/A</v>
      </c>
      <c r="AA1297">
        <v>5.7277600000000001E-3</v>
      </c>
      <c r="AB1297">
        <v>1.4009600000000001E-2</v>
      </c>
      <c r="AC1297">
        <v>4.4789499999999998E-3</v>
      </c>
      <c r="AD1297">
        <v>-1.69214E-2</v>
      </c>
      <c r="AE1297" t="e">
        <v>#N/A</v>
      </c>
      <c r="AF1297" t="e">
        <v>#N/A</v>
      </c>
      <c r="AG1297" t="e">
        <v>#N/A</v>
      </c>
      <c r="AH1297" t="e">
        <v>#N/A</v>
      </c>
    </row>
    <row r="1298" spans="1:34" ht="14.5" x14ac:dyDescent="0.35">
      <c r="A1298" s="3" t="s">
        <v>660</v>
      </c>
      <c r="B1298" s="3" t="e">
        <v>#N/A</v>
      </c>
      <c r="C1298" s="3" t="s">
        <v>17</v>
      </c>
      <c r="D1298">
        <v>2</v>
      </c>
      <c r="E1298" t="s">
        <v>17</v>
      </c>
      <c r="F1298" s="1">
        <v>-3.7671699999999998E-8</v>
      </c>
      <c r="G1298" s="1">
        <v>2.36566E-8</v>
      </c>
      <c r="H1298" s="1">
        <v>2.5680999999999998E-7</v>
      </c>
      <c r="I1298" s="1">
        <v>8.4057300000000005E-7</v>
      </c>
      <c r="J1298" s="2">
        <v>70</v>
      </c>
      <c r="K1298">
        <v>25</v>
      </c>
      <c r="L1298" t="s">
        <v>2599</v>
      </c>
      <c r="M1298" t="e">
        <v>#N/A</v>
      </c>
      <c r="N1298" t="e">
        <v>#N/A</v>
      </c>
      <c r="O1298" t="e">
        <v>#N/A</v>
      </c>
      <c r="P1298" t="s">
        <v>17</v>
      </c>
      <c r="Q1298" t="s">
        <v>17</v>
      </c>
      <c r="R1298" t="s">
        <v>18</v>
      </c>
      <c r="S1298" t="s">
        <v>18</v>
      </c>
      <c r="T1298" t="s">
        <v>18</v>
      </c>
      <c r="U1298" t="s">
        <v>19</v>
      </c>
      <c r="V1298" t="s">
        <v>19</v>
      </c>
      <c r="W1298" t="e">
        <v>#N/A</v>
      </c>
      <c r="X1298" t="e">
        <v>#N/A</v>
      </c>
      <c r="Y1298" t="e">
        <v>#N/A</v>
      </c>
      <c r="Z1298" t="e">
        <v>#N/A</v>
      </c>
      <c r="AA1298">
        <v>5.6734699999999999E-3</v>
      </c>
      <c r="AB1298">
        <v>-4.1640499999999997E-2</v>
      </c>
      <c r="AC1298">
        <v>1.4800199999999999E-2</v>
      </c>
      <c r="AD1298">
        <v>-1.19238E-2</v>
      </c>
      <c r="AE1298" t="e">
        <v>#N/A</v>
      </c>
      <c r="AF1298" t="e">
        <v>#N/A</v>
      </c>
      <c r="AG1298" t="e">
        <v>#N/A</v>
      </c>
      <c r="AH1298" t="e">
        <v>#N/A</v>
      </c>
    </row>
    <row r="1299" spans="1:34" ht="14.5" x14ac:dyDescent="0.35">
      <c r="A1299" s="3" t="s">
        <v>756</v>
      </c>
      <c r="B1299" s="3" t="e">
        <v>#N/A</v>
      </c>
      <c r="C1299" s="3" t="s">
        <v>17</v>
      </c>
      <c r="D1299">
        <v>2</v>
      </c>
      <c r="E1299" t="s">
        <v>17</v>
      </c>
      <c r="F1299" s="1">
        <v>-1.15997E-7</v>
      </c>
      <c r="G1299" s="1">
        <v>1.0485300000000001E-7</v>
      </c>
      <c r="H1299" s="1">
        <v>3.0651299999999999E-7</v>
      </c>
      <c r="I1299" s="1">
        <v>1.04527E-6</v>
      </c>
      <c r="J1299" s="2">
        <v>76</v>
      </c>
      <c r="K1299">
        <v>25</v>
      </c>
      <c r="L1299" t="s">
        <v>2599</v>
      </c>
      <c r="M1299" t="e">
        <v>#N/A</v>
      </c>
      <c r="N1299" t="e">
        <v>#N/A</v>
      </c>
      <c r="O1299" t="e">
        <v>#N/A</v>
      </c>
      <c r="P1299" t="s">
        <v>17</v>
      </c>
      <c r="Q1299" t="s">
        <v>17</v>
      </c>
      <c r="R1299" t="s">
        <v>18</v>
      </c>
      <c r="S1299" t="s">
        <v>18</v>
      </c>
      <c r="T1299" t="s">
        <v>18</v>
      </c>
      <c r="U1299" t="s">
        <v>19</v>
      </c>
      <c r="V1299" t="s">
        <v>19</v>
      </c>
      <c r="W1299" t="e">
        <v>#N/A</v>
      </c>
      <c r="X1299" t="e">
        <v>#N/A</v>
      </c>
      <c r="Y1299" t="e">
        <v>#N/A</v>
      </c>
      <c r="Z1299" t="e">
        <v>#N/A</v>
      </c>
      <c r="AA1299">
        <v>-3.85411E-3</v>
      </c>
      <c r="AB1299">
        <v>5.3698399999999999E-3</v>
      </c>
      <c r="AC1299">
        <v>8.2576500000000001E-3</v>
      </c>
      <c r="AD1299">
        <v>-3.8362300000000002E-2</v>
      </c>
      <c r="AE1299" t="e">
        <v>#N/A</v>
      </c>
      <c r="AF1299" t="e">
        <v>#N/A</v>
      </c>
      <c r="AG1299" t="e">
        <v>#N/A</v>
      </c>
      <c r="AH1299" t="e">
        <v>#N/A</v>
      </c>
    </row>
    <row r="1300" spans="1:34" ht="14.5" x14ac:dyDescent="0.35">
      <c r="A1300" s="3" t="s">
        <v>759</v>
      </c>
      <c r="B1300" s="3" t="e">
        <v>#N/A</v>
      </c>
      <c r="C1300" s="3" t="s">
        <v>17</v>
      </c>
      <c r="D1300">
        <v>2</v>
      </c>
      <c r="E1300" t="s">
        <v>17</v>
      </c>
      <c r="F1300" s="1">
        <v>-8.0089400000000005E-8</v>
      </c>
      <c r="G1300" s="1">
        <v>6.1362000000000004E-8</v>
      </c>
      <c r="H1300" s="1">
        <v>3.1158199999999999E-7</v>
      </c>
      <c r="I1300" s="1">
        <v>1.0215399999999999E-6</v>
      </c>
      <c r="J1300" s="2">
        <v>100</v>
      </c>
      <c r="K1300">
        <v>25</v>
      </c>
      <c r="L1300" t="s">
        <v>2599</v>
      </c>
      <c r="M1300" t="e">
        <v>#N/A</v>
      </c>
      <c r="N1300" t="e">
        <v>#N/A</v>
      </c>
      <c r="O1300" t="e">
        <v>#N/A</v>
      </c>
      <c r="P1300" t="s">
        <v>17</v>
      </c>
      <c r="Q1300" t="s">
        <v>17</v>
      </c>
      <c r="R1300" t="s">
        <v>18</v>
      </c>
      <c r="S1300" t="s">
        <v>18</v>
      </c>
      <c r="T1300" t="s">
        <v>18</v>
      </c>
      <c r="U1300" t="s">
        <v>18</v>
      </c>
      <c r="V1300" t="s">
        <v>18</v>
      </c>
      <c r="W1300" t="e">
        <v>#N/A</v>
      </c>
      <c r="X1300" t="e">
        <v>#N/A</v>
      </c>
      <c r="Y1300" t="e">
        <v>#N/A</v>
      </c>
      <c r="Z1300" t="e">
        <v>#N/A</v>
      </c>
      <c r="AA1300">
        <v>6.5397700000000003E-3</v>
      </c>
      <c r="AB1300">
        <v>1.1177100000000001E-2</v>
      </c>
      <c r="AC1300">
        <v>7.8101100000000007E-2</v>
      </c>
      <c r="AD1300">
        <v>1.6798400000000002E-2</v>
      </c>
      <c r="AE1300" t="e">
        <v>#N/A</v>
      </c>
      <c r="AF1300" t="e">
        <v>#N/A</v>
      </c>
      <c r="AG1300" t="e">
        <v>#N/A</v>
      </c>
      <c r="AH1300" t="e">
        <v>#N/A</v>
      </c>
    </row>
    <row r="1301" spans="1:34" ht="14.5" x14ac:dyDescent="0.35">
      <c r="A1301" s="3" t="s">
        <v>100</v>
      </c>
      <c r="B1301" s="3" t="e">
        <v>#N/A</v>
      </c>
      <c r="C1301" s="3" t="s">
        <v>17</v>
      </c>
      <c r="D1301">
        <v>2</v>
      </c>
      <c r="E1301" t="s">
        <v>17</v>
      </c>
      <c r="F1301" s="1">
        <v>-1.40669E-7</v>
      </c>
      <c r="G1301" s="1">
        <v>1.2419800000000001E-7</v>
      </c>
      <c r="H1301" s="1">
        <v>1.0869399999999999E-7</v>
      </c>
      <c r="I1301" s="1">
        <v>7.3022099999999996E-7</v>
      </c>
      <c r="J1301" s="2">
        <v>100</v>
      </c>
      <c r="K1301">
        <v>26</v>
      </c>
      <c r="L1301" t="s">
        <v>2599</v>
      </c>
      <c r="M1301" t="e">
        <v>#N/A</v>
      </c>
      <c r="N1301" t="e">
        <v>#N/A</v>
      </c>
      <c r="O1301" t="e">
        <v>#N/A</v>
      </c>
      <c r="P1301" t="s">
        <v>17</v>
      </c>
      <c r="Q1301" t="s">
        <v>17</v>
      </c>
      <c r="R1301" t="s">
        <v>18</v>
      </c>
      <c r="S1301" t="s">
        <v>18</v>
      </c>
      <c r="T1301" t="s">
        <v>18</v>
      </c>
      <c r="U1301" t="s">
        <v>18</v>
      </c>
      <c r="V1301" t="s">
        <v>18</v>
      </c>
      <c r="W1301" t="e">
        <v>#N/A</v>
      </c>
      <c r="X1301" t="e">
        <v>#N/A</v>
      </c>
      <c r="Y1301" t="e">
        <v>#N/A</v>
      </c>
      <c r="Z1301" t="e">
        <v>#N/A</v>
      </c>
      <c r="AA1301">
        <v>5.5494899999999998E-3</v>
      </c>
      <c r="AB1301">
        <v>-6.8950399999999998E-3</v>
      </c>
      <c r="AC1301">
        <v>-1.90789E-3</v>
      </c>
      <c r="AD1301">
        <v>-6.8841400000000004E-3</v>
      </c>
      <c r="AE1301" t="e">
        <v>#N/A</v>
      </c>
      <c r="AF1301" t="e">
        <v>#N/A</v>
      </c>
      <c r="AG1301" t="e">
        <v>#N/A</v>
      </c>
      <c r="AH1301" t="e">
        <v>#N/A</v>
      </c>
    </row>
    <row r="1302" spans="1:34" ht="14.5" x14ac:dyDescent="0.35">
      <c r="A1302" s="3" t="s">
        <v>133</v>
      </c>
      <c r="B1302" s="3" t="e">
        <v>#N/A</v>
      </c>
      <c r="C1302" s="3" t="s">
        <v>17</v>
      </c>
      <c r="D1302">
        <v>2</v>
      </c>
      <c r="E1302" t="s">
        <v>17</v>
      </c>
      <c r="F1302" s="1">
        <v>-1.2307900000000001E-7</v>
      </c>
      <c r="G1302" s="1">
        <v>1.8028800000000001E-7</v>
      </c>
      <c r="H1302" s="1">
        <v>1.21406E-7</v>
      </c>
      <c r="I1302" s="1">
        <v>5.1772499999999999E-7</v>
      </c>
      <c r="J1302" s="2">
        <v>100</v>
      </c>
      <c r="K1302">
        <v>26</v>
      </c>
      <c r="L1302" t="s">
        <v>2599</v>
      </c>
      <c r="M1302" t="e">
        <v>#N/A</v>
      </c>
      <c r="N1302" t="e">
        <v>#N/A</v>
      </c>
      <c r="O1302" t="e">
        <v>#N/A</v>
      </c>
      <c r="P1302" t="s">
        <v>17</v>
      </c>
      <c r="Q1302" t="s">
        <v>17</v>
      </c>
      <c r="R1302" t="s">
        <v>18</v>
      </c>
      <c r="S1302" t="s">
        <v>18</v>
      </c>
      <c r="T1302" t="s">
        <v>18</v>
      </c>
      <c r="U1302" t="s">
        <v>18</v>
      </c>
      <c r="V1302" t="s">
        <v>18</v>
      </c>
      <c r="W1302" t="e">
        <v>#N/A</v>
      </c>
      <c r="X1302" t="e">
        <v>#N/A</v>
      </c>
      <c r="Y1302" t="e">
        <v>#N/A</v>
      </c>
      <c r="Z1302" t="e">
        <v>#N/A</v>
      </c>
      <c r="AA1302">
        <v>5.70354E-3</v>
      </c>
      <c r="AB1302">
        <v>-6.3568000000000001E-3</v>
      </c>
      <c r="AC1302">
        <v>-4.9781399999999998E-3</v>
      </c>
      <c r="AD1302">
        <v>-2.2158799999999999E-2</v>
      </c>
      <c r="AE1302" t="e">
        <v>#N/A</v>
      </c>
      <c r="AF1302" t="e">
        <v>#N/A</v>
      </c>
      <c r="AG1302" t="e">
        <v>#N/A</v>
      </c>
      <c r="AH1302" t="e">
        <v>#N/A</v>
      </c>
    </row>
    <row r="1303" spans="1:34" ht="14.5" x14ac:dyDescent="0.35">
      <c r="A1303" s="3" t="s">
        <v>368</v>
      </c>
      <c r="B1303" s="3" t="e">
        <v>#N/A</v>
      </c>
      <c r="C1303" s="3" t="s">
        <v>17</v>
      </c>
      <c r="D1303">
        <v>2</v>
      </c>
      <c r="E1303" t="s">
        <v>17</v>
      </c>
      <c r="F1303" s="1">
        <v>-1.2315399999999999E-7</v>
      </c>
      <c r="G1303" s="1">
        <v>1.2343199999999999E-7</v>
      </c>
      <c r="H1303" s="1">
        <v>1.86821E-7</v>
      </c>
      <c r="I1303" s="1">
        <v>8.7590399999999995E-7</v>
      </c>
      <c r="J1303" s="2">
        <v>100</v>
      </c>
      <c r="K1303">
        <v>26</v>
      </c>
      <c r="L1303" t="s">
        <v>2599</v>
      </c>
      <c r="M1303" t="e">
        <v>#N/A</v>
      </c>
      <c r="N1303" t="e">
        <v>#N/A</v>
      </c>
      <c r="O1303" t="e">
        <v>#N/A</v>
      </c>
      <c r="P1303" t="s">
        <v>17</v>
      </c>
      <c r="Q1303" t="s">
        <v>24</v>
      </c>
      <c r="R1303" t="s">
        <v>18</v>
      </c>
      <c r="S1303" t="s">
        <v>18</v>
      </c>
      <c r="T1303" t="s">
        <v>18</v>
      </c>
      <c r="U1303" t="s">
        <v>18</v>
      </c>
      <c r="V1303" t="s">
        <v>18</v>
      </c>
      <c r="W1303">
        <v>1.0108199999999999E-2</v>
      </c>
      <c r="X1303">
        <v>-3.63723E-3</v>
      </c>
      <c r="Y1303">
        <v>4.7532100000000001E-2</v>
      </c>
      <c r="Z1303">
        <v>-1.8589800000000001E-3</v>
      </c>
      <c r="AA1303">
        <v>1.073E-2</v>
      </c>
      <c r="AB1303">
        <v>3.6756999999999998E-2</v>
      </c>
      <c r="AC1303">
        <v>1.55195E-2</v>
      </c>
      <c r="AD1303">
        <v>-1.7942400000000001E-2</v>
      </c>
      <c r="AE1303" t="e">
        <v>#N/A</v>
      </c>
      <c r="AF1303" t="e">
        <v>#N/A</v>
      </c>
      <c r="AG1303" t="e">
        <v>#N/A</v>
      </c>
      <c r="AH1303" t="e">
        <v>#N/A</v>
      </c>
    </row>
    <row r="1304" spans="1:34" ht="14.5" x14ac:dyDescent="0.35">
      <c r="A1304" s="3" t="s">
        <v>393</v>
      </c>
      <c r="B1304" s="3" t="e">
        <v>#N/A</v>
      </c>
      <c r="C1304" s="3" t="s">
        <v>17</v>
      </c>
      <c r="D1304">
        <v>2</v>
      </c>
      <c r="E1304" t="s">
        <v>17</v>
      </c>
      <c r="F1304" s="1">
        <v>-9.8615500000000001E-8</v>
      </c>
      <c r="G1304" s="1">
        <v>-9.6211700000000002E-9</v>
      </c>
      <c r="H1304" s="1">
        <v>1.9154300000000001E-7</v>
      </c>
      <c r="I1304" s="1">
        <v>5.2464399999999997E-7</v>
      </c>
      <c r="J1304" s="2">
        <v>100</v>
      </c>
      <c r="K1304">
        <v>26</v>
      </c>
      <c r="L1304" t="s">
        <v>2599</v>
      </c>
      <c r="M1304" t="e">
        <v>#N/A</v>
      </c>
      <c r="N1304" t="e">
        <v>#N/A</v>
      </c>
      <c r="O1304" t="e">
        <v>#N/A</v>
      </c>
      <c r="P1304" t="s">
        <v>17</v>
      </c>
      <c r="Q1304" t="s">
        <v>17</v>
      </c>
      <c r="R1304" t="s">
        <v>18</v>
      </c>
      <c r="S1304" t="s">
        <v>18</v>
      </c>
      <c r="T1304" t="s">
        <v>18</v>
      </c>
      <c r="U1304" t="s">
        <v>18</v>
      </c>
      <c r="V1304" t="s">
        <v>18</v>
      </c>
      <c r="W1304" t="e">
        <v>#N/A</v>
      </c>
      <c r="X1304" t="e">
        <v>#N/A</v>
      </c>
      <c r="Y1304" t="e">
        <v>#N/A</v>
      </c>
      <c r="Z1304" t="e">
        <v>#N/A</v>
      </c>
      <c r="AA1304">
        <v>6.5837400000000003E-3</v>
      </c>
      <c r="AB1304">
        <v>1.281E-4</v>
      </c>
      <c r="AC1304">
        <v>1.3351200000000001E-2</v>
      </c>
      <c r="AD1304">
        <v>2.1408199999999999E-2</v>
      </c>
      <c r="AE1304" t="e">
        <v>#N/A</v>
      </c>
      <c r="AF1304" t="e">
        <v>#N/A</v>
      </c>
      <c r="AG1304" t="e">
        <v>#N/A</v>
      </c>
      <c r="AH1304" t="e">
        <v>#N/A</v>
      </c>
    </row>
    <row r="1305" spans="1:34" ht="14.5" x14ac:dyDescent="0.35">
      <c r="A1305" s="3" t="s">
        <v>531</v>
      </c>
      <c r="B1305" s="3" t="e">
        <v>#N/A</v>
      </c>
      <c r="C1305" s="3" t="s">
        <v>17</v>
      </c>
      <c r="D1305">
        <v>2</v>
      </c>
      <c r="E1305" t="s">
        <v>17</v>
      </c>
      <c r="F1305" s="1">
        <v>-8.6569600000000005E-8</v>
      </c>
      <c r="G1305" s="1">
        <v>1.1427200000000001E-7</v>
      </c>
      <c r="H1305" s="1">
        <v>2.2194199999999999E-7</v>
      </c>
      <c r="I1305" s="1">
        <v>6.5866100000000002E-7</v>
      </c>
      <c r="J1305" s="2">
        <v>79</v>
      </c>
      <c r="K1305">
        <v>26</v>
      </c>
      <c r="L1305" t="s">
        <v>2599</v>
      </c>
      <c r="M1305" t="e">
        <v>#N/A</v>
      </c>
      <c r="N1305" t="e">
        <v>#N/A</v>
      </c>
      <c r="O1305" t="e">
        <v>#N/A</v>
      </c>
      <c r="P1305" t="s">
        <v>17</v>
      </c>
      <c r="Q1305" t="s">
        <v>17</v>
      </c>
      <c r="R1305" t="s">
        <v>18</v>
      </c>
      <c r="S1305" t="s">
        <v>18</v>
      </c>
      <c r="T1305" t="s">
        <v>18</v>
      </c>
      <c r="U1305" t="s">
        <v>19</v>
      </c>
      <c r="V1305" t="s">
        <v>19</v>
      </c>
      <c r="W1305" t="e">
        <v>#N/A</v>
      </c>
      <c r="X1305" t="e">
        <v>#N/A</v>
      </c>
      <c r="Y1305" t="e">
        <v>#N/A</v>
      </c>
      <c r="Z1305" t="e">
        <v>#N/A</v>
      </c>
      <c r="AA1305">
        <v>5.7979900000000003E-3</v>
      </c>
      <c r="AB1305">
        <v>3.5878800000000002E-2</v>
      </c>
      <c r="AC1305">
        <v>7.6019700000000004E-3</v>
      </c>
      <c r="AD1305">
        <v>-4.2556200000000002E-2</v>
      </c>
      <c r="AE1305" t="e">
        <v>#N/A</v>
      </c>
      <c r="AF1305" t="e">
        <v>#N/A</v>
      </c>
      <c r="AG1305" t="e">
        <v>#N/A</v>
      </c>
      <c r="AH1305" t="e">
        <v>#N/A</v>
      </c>
    </row>
    <row r="1306" spans="1:34" ht="14.5" x14ac:dyDescent="0.35">
      <c r="A1306" s="3" t="s">
        <v>613</v>
      </c>
      <c r="B1306" s="3" t="e">
        <v>#N/A</v>
      </c>
      <c r="C1306" s="3" t="s">
        <v>17</v>
      </c>
      <c r="D1306">
        <v>2</v>
      </c>
      <c r="E1306" t="s">
        <v>17</v>
      </c>
      <c r="F1306" s="1">
        <v>-1.16808E-7</v>
      </c>
      <c r="G1306" s="1">
        <v>7.4556699999999994E-8</v>
      </c>
      <c r="H1306" s="1">
        <v>2.4255400000000002E-7</v>
      </c>
      <c r="I1306" s="1">
        <v>9.0714000000000001E-7</v>
      </c>
      <c r="J1306" s="2">
        <v>100</v>
      </c>
      <c r="K1306">
        <v>26</v>
      </c>
      <c r="L1306" t="s">
        <v>2599</v>
      </c>
      <c r="M1306" t="e">
        <v>#N/A</v>
      </c>
      <c r="N1306" t="e">
        <v>#N/A</v>
      </c>
      <c r="O1306" t="e">
        <v>#N/A</v>
      </c>
      <c r="P1306" t="s">
        <v>17</v>
      </c>
      <c r="Q1306" t="s">
        <v>17</v>
      </c>
      <c r="R1306" t="s">
        <v>18</v>
      </c>
      <c r="S1306" t="s">
        <v>18</v>
      </c>
      <c r="T1306" t="s">
        <v>18</v>
      </c>
      <c r="U1306" t="s">
        <v>18</v>
      </c>
      <c r="V1306" t="s">
        <v>18</v>
      </c>
      <c r="W1306" t="e">
        <v>#N/A</v>
      </c>
      <c r="X1306" t="e">
        <v>#N/A</v>
      </c>
      <c r="Y1306" t="e">
        <v>#N/A</v>
      </c>
      <c r="Z1306" t="e">
        <v>#N/A</v>
      </c>
      <c r="AA1306">
        <v>-5.9079500000000004E-3</v>
      </c>
      <c r="AB1306">
        <v>-5.9837000000000001E-2</v>
      </c>
      <c r="AC1306">
        <v>-8.0082799999999996E-3</v>
      </c>
      <c r="AD1306">
        <v>-2.6701699999999998E-2</v>
      </c>
      <c r="AE1306" t="e">
        <v>#N/A</v>
      </c>
      <c r="AF1306" t="e">
        <v>#N/A</v>
      </c>
      <c r="AG1306" t="e">
        <v>#N/A</v>
      </c>
      <c r="AH1306" t="e">
        <v>#N/A</v>
      </c>
    </row>
    <row r="1307" spans="1:34" ht="14.5" x14ac:dyDescent="0.35">
      <c r="A1307" s="3" t="s">
        <v>715</v>
      </c>
      <c r="B1307" s="3" t="e">
        <v>#N/A</v>
      </c>
      <c r="C1307" s="3" t="s">
        <v>17</v>
      </c>
      <c r="D1307">
        <v>2</v>
      </c>
      <c r="E1307" t="s">
        <v>17</v>
      </c>
      <c r="F1307" s="1">
        <v>-1.13055E-7</v>
      </c>
      <c r="G1307" s="1">
        <v>-4.5867200000000001E-8</v>
      </c>
      <c r="H1307" s="1">
        <v>2.7606800000000001E-7</v>
      </c>
      <c r="I1307" s="1">
        <v>9.1799799999999999E-7</v>
      </c>
      <c r="J1307" s="2">
        <v>89</v>
      </c>
      <c r="K1307">
        <v>26</v>
      </c>
      <c r="L1307" t="s">
        <v>2599</v>
      </c>
      <c r="M1307" t="e">
        <v>#N/A</v>
      </c>
      <c r="N1307" t="e">
        <v>#N/A</v>
      </c>
      <c r="O1307" t="e">
        <v>#N/A</v>
      </c>
      <c r="P1307" t="s">
        <v>17</v>
      </c>
      <c r="Q1307" t="s">
        <v>17</v>
      </c>
      <c r="R1307" t="s">
        <v>18</v>
      </c>
      <c r="S1307" t="s">
        <v>18</v>
      </c>
      <c r="T1307" t="s">
        <v>18</v>
      </c>
      <c r="U1307" t="s">
        <v>18</v>
      </c>
      <c r="V1307" t="s">
        <v>19</v>
      </c>
      <c r="W1307" t="e">
        <v>#N/A</v>
      </c>
      <c r="X1307" t="e">
        <v>#N/A</v>
      </c>
      <c r="Y1307" t="e">
        <v>#N/A</v>
      </c>
      <c r="Z1307" t="e">
        <v>#N/A</v>
      </c>
      <c r="AA1307">
        <v>-2.4329099999999999E-3</v>
      </c>
      <c r="AB1307">
        <v>-2.75549E-2</v>
      </c>
      <c r="AC1307">
        <v>3.2255699999999998E-2</v>
      </c>
      <c r="AD1307">
        <v>5.8375999999999997E-2</v>
      </c>
      <c r="AE1307" t="e">
        <v>#N/A</v>
      </c>
      <c r="AF1307" t="e">
        <v>#N/A</v>
      </c>
      <c r="AG1307" t="e">
        <v>#N/A</v>
      </c>
      <c r="AH1307" t="e">
        <v>#N/A</v>
      </c>
    </row>
    <row r="1308" spans="1:34" ht="14.5" x14ac:dyDescent="0.35">
      <c r="A1308" s="3" t="s">
        <v>742</v>
      </c>
      <c r="B1308" s="3" t="e">
        <v>#N/A</v>
      </c>
      <c r="C1308" s="3" t="s">
        <v>17</v>
      </c>
      <c r="D1308">
        <v>2</v>
      </c>
      <c r="E1308" t="s">
        <v>17</v>
      </c>
      <c r="F1308" s="1">
        <v>-7.2200699999999996E-8</v>
      </c>
      <c r="G1308" s="1">
        <v>-9.07108E-8</v>
      </c>
      <c r="H1308" s="1">
        <v>2.9362800000000001E-7</v>
      </c>
      <c r="I1308" s="1">
        <v>9.4367500000000001E-7</v>
      </c>
      <c r="J1308" s="2">
        <v>100</v>
      </c>
      <c r="K1308">
        <v>26</v>
      </c>
      <c r="L1308" t="s">
        <v>2599</v>
      </c>
      <c r="M1308" t="e">
        <v>#N/A</v>
      </c>
      <c r="N1308" t="e">
        <v>#N/A</v>
      </c>
      <c r="O1308" t="e">
        <v>#N/A</v>
      </c>
      <c r="P1308" t="s">
        <v>17</v>
      </c>
      <c r="Q1308" t="s">
        <v>17</v>
      </c>
      <c r="R1308" t="s">
        <v>18</v>
      </c>
      <c r="S1308" t="s">
        <v>18</v>
      </c>
      <c r="T1308" t="s">
        <v>18</v>
      </c>
      <c r="U1308" t="s">
        <v>18</v>
      </c>
      <c r="V1308" t="s">
        <v>18</v>
      </c>
      <c r="W1308" t="e">
        <v>#N/A</v>
      </c>
      <c r="X1308" t="e">
        <v>#N/A</v>
      </c>
      <c r="Y1308" t="e">
        <v>#N/A</v>
      </c>
      <c r="Z1308" t="e">
        <v>#N/A</v>
      </c>
      <c r="AA1308">
        <v>-7.0548599999999996E-3</v>
      </c>
      <c r="AB1308">
        <v>-1.81178E-2</v>
      </c>
      <c r="AC1308">
        <v>5.1657500000000002E-3</v>
      </c>
      <c r="AD1308">
        <v>1.3120400000000001E-2</v>
      </c>
      <c r="AE1308" t="e">
        <v>#N/A</v>
      </c>
      <c r="AF1308" t="e">
        <v>#N/A</v>
      </c>
      <c r="AG1308" t="e">
        <v>#N/A</v>
      </c>
      <c r="AH1308" t="e">
        <v>#N/A</v>
      </c>
    </row>
    <row r="1309" spans="1:34" ht="14.5" x14ac:dyDescent="0.35">
      <c r="A1309" s="3" t="s">
        <v>750</v>
      </c>
      <c r="B1309" s="3" t="e">
        <v>#N/A</v>
      </c>
      <c r="C1309" s="3" t="s">
        <v>17</v>
      </c>
      <c r="D1309">
        <v>2</v>
      </c>
      <c r="E1309" t="s">
        <v>17</v>
      </c>
      <c r="F1309" s="1">
        <v>-7.2719000000000004E-8</v>
      </c>
      <c r="G1309" s="1">
        <v>8.08904E-8</v>
      </c>
      <c r="H1309" s="1">
        <v>2.9866E-7</v>
      </c>
      <c r="I1309" s="1">
        <v>7.9840099999999998E-7</v>
      </c>
      <c r="J1309" s="2">
        <v>88</v>
      </c>
      <c r="K1309">
        <v>26</v>
      </c>
      <c r="L1309" t="s">
        <v>2599</v>
      </c>
      <c r="M1309" t="e">
        <v>#N/A</v>
      </c>
      <c r="N1309" t="e">
        <v>#N/A</v>
      </c>
      <c r="O1309" t="e">
        <v>#N/A</v>
      </c>
      <c r="P1309" t="s">
        <v>17</v>
      </c>
      <c r="Q1309" t="s">
        <v>17</v>
      </c>
      <c r="R1309" t="s">
        <v>18</v>
      </c>
      <c r="S1309" t="s">
        <v>18</v>
      </c>
      <c r="T1309" t="s">
        <v>18</v>
      </c>
      <c r="U1309" t="s">
        <v>18</v>
      </c>
      <c r="V1309" t="s">
        <v>19</v>
      </c>
      <c r="W1309" t="e">
        <v>#N/A</v>
      </c>
      <c r="X1309" t="e">
        <v>#N/A</v>
      </c>
      <c r="Y1309" t="e">
        <v>#N/A</v>
      </c>
      <c r="Z1309" t="e">
        <v>#N/A</v>
      </c>
      <c r="AA1309">
        <v>9.8967399999999994E-3</v>
      </c>
      <c r="AB1309">
        <v>4.47742E-2</v>
      </c>
      <c r="AC1309">
        <v>-9.8310200000000002E-4</v>
      </c>
      <c r="AD1309">
        <v>-3.8205299999999998E-2</v>
      </c>
      <c r="AE1309" t="e">
        <v>#N/A</v>
      </c>
      <c r="AF1309" t="e">
        <v>#N/A</v>
      </c>
      <c r="AG1309" t="e">
        <v>#N/A</v>
      </c>
      <c r="AH1309" t="e">
        <v>#N/A</v>
      </c>
    </row>
    <row r="1310" spans="1:34" ht="14.5" x14ac:dyDescent="0.35">
      <c r="A1310" s="3" t="s">
        <v>797</v>
      </c>
      <c r="B1310" s="3" t="e">
        <v>#N/A</v>
      </c>
      <c r="C1310" s="3" t="s">
        <v>17</v>
      </c>
      <c r="D1310">
        <v>2</v>
      </c>
      <c r="E1310" t="s">
        <v>17</v>
      </c>
      <c r="F1310" s="1">
        <v>-7.0781399999999999E-8</v>
      </c>
      <c r="G1310" s="1">
        <v>-1.38903E-8</v>
      </c>
      <c r="H1310" s="1">
        <v>3.57083E-7</v>
      </c>
      <c r="I1310" s="1">
        <v>8.9879400000000002E-7</v>
      </c>
      <c r="J1310" s="2">
        <v>80</v>
      </c>
      <c r="K1310">
        <v>26</v>
      </c>
      <c r="L1310" t="s">
        <v>2599</v>
      </c>
      <c r="M1310" t="e">
        <v>#N/A</v>
      </c>
      <c r="N1310" t="e">
        <v>#N/A</v>
      </c>
      <c r="O1310" t="e">
        <v>#N/A</v>
      </c>
      <c r="P1310" t="s">
        <v>17</v>
      </c>
      <c r="Q1310" t="s">
        <v>17</v>
      </c>
      <c r="R1310" t="s">
        <v>18</v>
      </c>
      <c r="S1310" t="s">
        <v>18</v>
      </c>
      <c r="T1310" t="s">
        <v>18</v>
      </c>
      <c r="U1310" t="s">
        <v>19</v>
      </c>
      <c r="V1310" t="s">
        <v>19</v>
      </c>
      <c r="W1310" t="e">
        <v>#N/A</v>
      </c>
      <c r="X1310" t="e">
        <v>#N/A</v>
      </c>
      <c r="Y1310" t="e">
        <v>#N/A</v>
      </c>
      <c r="Z1310" t="e">
        <v>#N/A</v>
      </c>
      <c r="AA1310">
        <v>-5.3633700000000001E-3</v>
      </c>
      <c r="AB1310">
        <v>3.9457399999999997E-2</v>
      </c>
      <c r="AC1310">
        <v>5.0155499999999997E-3</v>
      </c>
      <c r="AD1310">
        <v>-2.4172300000000001E-2</v>
      </c>
      <c r="AE1310" t="e">
        <v>#N/A</v>
      </c>
      <c r="AF1310" t="e">
        <v>#N/A</v>
      </c>
      <c r="AG1310" t="e">
        <v>#N/A</v>
      </c>
      <c r="AH1310" t="e">
        <v>#N/A</v>
      </c>
    </row>
    <row r="1311" spans="1:34" ht="14.5" x14ac:dyDescent="0.35">
      <c r="A1311" s="3" t="s">
        <v>25</v>
      </c>
      <c r="B1311" s="3" t="e">
        <v>#N/A</v>
      </c>
      <c r="C1311" s="3" t="s">
        <v>17</v>
      </c>
      <c r="D1311">
        <v>2</v>
      </c>
      <c r="E1311" t="s">
        <v>17</v>
      </c>
      <c r="F1311" s="1">
        <v>-6.0886799999999997E-8</v>
      </c>
      <c r="G1311" s="1">
        <v>-2.0132499999999998E-8</v>
      </c>
      <c r="H1311" s="1">
        <v>2.4675300000000001E-8</v>
      </c>
      <c r="I1311" s="1">
        <v>-4.5558100000000002E-8</v>
      </c>
      <c r="J1311" s="2">
        <v>100</v>
      </c>
      <c r="K1311">
        <v>27</v>
      </c>
      <c r="L1311" t="s">
        <v>2599</v>
      </c>
      <c r="M1311" t="e">
        <v>#N/A</v>
      </c>
      <c r="N1311" t="e">
        <v>#N/A</v>
      </c>
      <c r="O1311" t="e">
        <v>#N/A</v>
      </c>
      <c r="P1311" t="s">
        <v>17</v>
      </c>
      <c r="Q1311" t="s">
        <v>17</v>
      </c>
      <c r="R1311" t="s">
        <v>18</v>
      </c>
      <c r="S1311" t="s">
        <v>18</v>
      </c>
      <c r="T1311" t="s">
        <v>18</v>
      </c>
      <c r="U1311" t="s">
        <v>18</v>
      </c>
      <c r="V1311" t="s">
        <v>18</v>
      </c>
      <c r="W1311" t="e">
        <v>#N/A</v>
      </c>
      <c r="X1311" t="e">
        <v>#N/A</v>
      </c>
      <c r="Y1311" t="e">
        <v>#N/A</v>
      </c>
      <c r="Z1311" t="e">
        <v>#N/A</v>
      </c>
      <c r="AA1311">
        <v>7.3566200000000003E-3</v>
      </c>
      <c r="AB1311">
        <v>-5.9190699999999999E-2</v>
      </c>
      <c r="AC1311">
        <v>-5.9113899999999999E-3</v>
      </c>
      <c r="AD1311">
        <v>1.7246E-3</v>
      </c>
      <c r="AE1311" t="e">
        <v>#N/A</v>
      </c>
      <c r="AF1311" t="e">
        <v>#N/A</v>
      </c>
      <c r="AG1311" t="e">
        <v>#N/A</v>
      </c>
      <c r="AH1311" t="e">
        <v>#N/A</v>
      </c>
    </row>
    <row r="1312" spans="1:34" ht="14.5" x14ac:dyDescent="0.35">
      <c r="A1312" s="3" t="s">
        <v>179</v>
      </c>
      <c r="B1312" s="3" t="e">
        <v>#N/A</v>
      </c>
      <c r="C1312" s="3" t="s">
        <v>17</v>
      </c>
      <c r="D1312">
        <v>2</v>
      </c>
      <c r="E1312" t="s">
        <v>17</v>
      </c>
      <c r="F1312" s="1">
        <v>-4.1657500000000001E-8</v>
      </c>
      <c r="G1312" s="1">
        <v>4.8626199999999999E-8</v>
      </c>
      <c r="H1312" s="1">
        <v>1.3867799999999999E-7</v>
      </c>
      <c r="I1312" s="1">
        <v>5.64168E-7</v>
      </c>
      <c r="J1312" s="2">
        <v>100</v>
      </c>
      <c r="K1312">
        <v>27</v>
      </c>
      <c r="L1312" t="s">
        <v>2599</v>
      </c>
      <c r="M1312" t="e">
        <v>#N/A</v>
      </c>
      <c r="N1312" t="e">
        <v>#N/A</v>
      </c>
      <c r="O1312" t="e">
        <v>#N/A</v>
      </c>
      <c r="P1312" t="s">
        <v>17</v>
      </c>
      <c r="Q1312" t="s">
        <v>17</v>
      </c>
      <c r="R1312" t="s">
        <v>18</v>
      </c>
      <c r="S1312" t="s">
        <v>18</v>
      </c>
      <c r="T1312" t="s">
        <v>18</v>
      </c>
      <c r="U1312" t="s">
        <v>18</v>
      </c>
      <c r="V1312" t="s">
        <v>18</v>
      </c>
      <c r="W1312" t="e">
        <v>#N/A</v>
      </c>
      <c r="X1312" t="e">
        <v>#N/A</v>
      </c>
      <c r="Y1312" t="e">
        <v>#N/A</v>
      </c>
      <c r="Z1312" t="e">
        <v>#N/A</v>
      </c>
      <c r="AA1312">
        <v>1.3561999999999999E-3</v>
      </c>
      <c r="AB1312">
        <v>-1.4799700000000001E-2</v>
      </c>
      <c r="AC1312">
        <v>-0.14782699999999999</v>
      </c>
      <c r="AD1312">
        <v>2.12023E-2</v>
      </c>
      <c r="AE1312" t="e">
        <v>#N/A</v>
      </c>
      <c r="AF1312" t="e">
        <v>#N/A</v>
      </c>
      <c r="AG1312" t="e">
        <v>#N/A</v>
      </c>
      <c r="AH1312" t="e">
        <v>#N/A</v>
      </c>
    </row>
    <row r="1313" spans="1:34" ht="14.5" x14ac:dyDescent="0.35">
      <c r="A1313" s="3" t="s">
        <v>180</v>
      </c>
      <c r="B1313" s="3" t="e">
        <v>#N/A</v>
      </c>
      <c r="C1313" s="3" t="s">
        <v>17</v>
      </c>
      <c r="D1313">
        <v>2</v>
      </c>
      <c r="E1313" t="s">
        <v>17</v>
      </c>
      <c r="F1313" s="1">
        <v>-8.5536900000000001E-8</v>
      </c>
      <c r="G1313" s="1">
        <v>1.65596E-7</v>
      </c>
      <c r="H1313" s="1">
        <v>1.3874599999999999E-7</v>
      </c>
      <c r="I1313" s="1">
        <v>7.3848900000000002E-7</v>
      </c>
      <c r="J1313" s="2">
        <v>100</v>
      </c>
      <c r="K1313">
        <v>27</v>
      </c>
      <c r="L1313" t="s">
        <v>2599</v>
      </c>
      <c r="M1313" t="e">
        <v>#N/A</v>
      </c>
      <c r="N1313" t="e">
        <v>#N/A</v>
      </c>
      <c r="O1313" t="e">
        <v>#N/A</v>
      </c>
      <c r="P1313" t="s">
        <v>17</v>
      </c>
      <c r="Q1313" t="s">
        <v>24</v>
      </c>
      <c r="R1313" t="s">
        <v>18</v>
      </c>
      <c r="S1313" t="s">
        <v>18</v>
      </c>
      <c r="T1313" t="s">
        <v>18</v>
      </c>
      <c r="U1313" t="s">
        <v>18</v>
      </c>
      <c r="V1313" t="s">
        <v>18</v>
      </c>
      <c r="W1313">
        <v>-5.5794299999999998E-4</v>
      </c>
      <c r="X1313">
        <v>-2.2431300000000001E-2</v>
      </c>
      <c r="Y1313">
        <v>1.1738200000000001E-2</v>
      </c>
      <c r="Z1313">
        <v>1.8412399999999999E-2</v>
      </c>
      <c r="AA1313">
        <v>-1.68184E-3</v>
      </c>
      <c r="AB1313">
        <v>1.0847799999999999E-2</v>
      </c>
      <c r="AC1313">
        <v>1.91699E-2</v>
      </c>
      <c r="AD1313">
        <v>2.3677400000000001E-2</v>
      </c>
      <c r="AE1313" t="e">
        <v>#N/A</v>
      </c>
      <c r="AF1313" t="e">
        <v>#N/A</v>
      </c>
      <c r="AG1313" t="e">
        <v>#N/A</v>
      </c>
      <c r="AH1313" t="e">
        <v>#N/A</v>
      </c>
    </row>
    <row r="1314" spans="1:34" ht="14.5" x14ac:dyDescent="0.35">
      <c r="A1314" s="3" t="s">
        <v>190</v>
      </c>
      <c r="B1314" s="3" t="e">
        <v>#N/A</v>
      </c>
      <c r="C1314" s="3" t="s">
        <v>17</v>
      </c>
      <c r="D1314">
        <v>2</v>
      </c>
      <c r="E1314" t="s">
        <v>17</v>
      </c>
      <c r="F1314" s="1">
        <v>-8.1363499999999999E-8</v>
      </c>
      <c r="G1314" s="1">
        <v>-3.3768399999999997E-8</v>
      </c>
      <c r="H1314" s="1">
        <v>1.4390000000000001E-7</v>
      </c>
      <c r="I1314" s="1">
        <v>6.08332E-7</v>
      </c>
      <c r="J1314" s="2">
        <v>73</v>
      </c>
      <c r="K1314">
        <v>27</v>
      </c>
      <c r="L1314" t="s">
        <v>2599</v>
      </c>
      <c r="M1314" t="e">
        <v>#N/A</v>
      </c>
      <c r="N1314" t="e">
        <v>#N/A</v>
      </c>
      <c r="O1314" t="e">
        <v>#N/A</v>
      </c>
      <c r="P1314" t="s">
        <v>17</v>
      </c>
      <c r="Q1314" t="s">
        <v>17</v>
      </c>
      <c r="R1314" t="s">
        <v>18</v>
      </c>
      <c r="S1314" t="s">
        <v>18</v>
      </c>
      <c r="T1314" t="s">
        <v>18</v>
      </c>
      <c r="U1314" t="s">
        <v>19</v>
      </c>
      <c r="V1314" t="s">
        <v>19</v>
      </c>
      <c r="W1314" t="e">
        <v>#N/A</v>
      </c>
      <c r="X1314" t="e">
        <v>#N/A</v>
      </c>
      <c r="Y1314" t="e">
        <v>#N/A</v>
      </c>
      <c r="Z1314" t="e">
        <v>#N/A</v>
      </c>
      <c r="AA1314">
        <v>-2.00329E-3</v>
      </c>
      <c r="AB1314">
        <v>1.13861E-2</v>
      </c>
      <c r="AC1314">
        <v>-1.9307199999999999E-3</v>
      </c>
      <c r="AD1314">
        <v>-2.64964E-2</v>
      </c>
      <c r="AE1314" t="e">
        <v>#N/A</v>
      </c>
      <c r="AF1314" t="e">
        <v>#N/A</v>
      </c>
      <c r="AG1314" t="e">
        <v>#N/A</v>
      </c>
      <c r="AH1314" t="e">
        <v>#N/A</v>
      </c>
    </row>
    <row r="1315" spans="1:34" ht="14.5" x14ac:dyDescent="0.35">
      <c r="A1315" s="3" t="s">
        <v>229</v>
      </c>
      <c r="B1315" s="3" t="e">
        <v>#N/A</v>
      </c>
      <c r="C1315" s="3" t="s">
        <v>17</v>
      </c>
      <c r="D1315">
        <v>2</v>
      </c>
      <c r="E1315" t="s">
        <v>17</v>
      </c>
      <c r="F1315" s="1">
        <v>-1.22814E-7</v>
      </c>
      <c r="G1315" s="1">
        <v>7.1048099999999994E-8</v>
      </c>
      <c r="H1315" s="1">
        <v>1.5356200000000001E-7</v>
      </c>
      <c r="I1315" s="1">
        <v>5.35665E-7</v>
      </c>
      <c r="J1315" s="2">
        <v>100</v>
      </c>
      <c r="K1315">
        <v>27</v>
      </c>
      <c r="L1315" t="s">
        <v>2599</v>
      </c>
      <c r="M1315" t="e">
        <v>#N/A</v>
      </c>
      <c r="N1315" t="e">
        <v>#N/A</v>
      </c>
      <c r="O1315" t="e">
        <v>#N/A</v>
      </c>
      <c r="P1315" t="s">
        <v>17</v>
      </c>
      <c r="Q1315" t="s">
        <v>17</v>
      </c>
      <c r="R1315" t="s">
        <v>18</v>
      </c>
      <c r="S1315" t="s">
        <v>18</v>
      </c>
      <c r="T1315" t="s">
        <v>18</v>
      </c>
      <c r="U1315" t="s">
        <v>18</v>
      </c>
      <c r="V1315" t="s">
        <v>18</v>
      </c>
      <c r="W1315" t="e">
        <v>#N/A</v>
      </c>
      <c r="X1315" t="e">
        <v>#N/A</v>
      </c>
      <c r="Y1315" t="e">
        <v>#N/A</v>
      </c>
      <c r="Z1315" t="e">
        <v>#N/A</v>
      </c>
      <c r="AA1315">
        <v>1.0972099999999999E-3</v>
      </c>
      <c r="AB1315">
        <v>1.24396E-2</v>
      </c>
      <c r="AC1315">
        <v>3.75086E-3</v>
      </c>
      <c r="AD1315">
        <v>-8.7333699999999996E-4</v>
      </c>
      <c r="AE1315" t="e">
        <v>#N/A</v>
      </c>
      <c r="AF1315" t="e">
        <v>#N/A</v>
      </c>
      <c r="AG1315" t="e">
        <v>#N/A</v>
      </c>
      <c r="AH1315" t="e">
        <v>#N/A</v>
      </c>
    </row>
    <row r="1316" spans="1:34" ht="14.5" x14ac:dyDescent="0.35">
      <c r="A1316" s="3" t="s">
        <v>325</v>
      </c>
      <c r="B1316" s="3" t="e">
        <v>#N/A</v>
      </c>
      <c r="C1316" s="3" t="s">
        <v>17</v>
      </c>
      <c r="D1316">
        <v>2</v>
      </c>
      <c r="E1316" t="s">
        <v>17</v>
      </c>
      <c r="F1316" s="1">
        <v>-1.08768E-7</v>
      </c>
      <c r="G1316" s="1">
        <v>9.1373700000000005E-8</v>
      </c>
      <c r="H1316" s="1">
        <v>1.78996E-7</v>
      </c>
      <c r="I1316" s="1">
        <v>4.4532400000000002E-7</v>
      </c>
      <c r="J1316" s="2">
        <v>100</v>
      </c>
      <c r="K1316">
        <v>27</v>
      </c>
      <c r="L1316" t="s">
        <v>2599</v>
      </c>
      <c r="M1316" t="e">
        <v>#N/A</v>
      </c>
      <c r="N1316" t="e">
        <v>#N/A</v>
      </c>
      <c r="O1316" t="e">
        <v>#N/A</v>
      </c>
      <c r="P1316" t="s">
        <v>17</v>
      </c>
      <c r="Q1316" t="s">
        <v>17</v>
      </c>
      <c r="R1316" t="s">
        <v>18</v>
      </c>
      <c r="S1316" t="s">
        <v>18</v>
      </c>
      <c r="T1316" t="s">
        <v>18</v>
      </c>
      <c r="U1316" t="s">
        <v>18</v>
      </c>
      <c r="V1316" t="s">
        <v>18</v>
      </c>
      <c r="W1316" t="e">
        <v>#N/A</v>
      </c>
      <c r="X1316" t="e">
        <v>#N/A</v>
      </c>
      <c r="Y1316" t="e">
        <v>#N/A</v>
      </c>
      <c r="Z1316" t="e">
        <v>#N/A</v>
      </c>
      <c r="AA1316">
        <v>4.6282299999999997E-3</v>
      </c>
      <c r="AB1316">
        <v>4.72047E-3</v>
      </c>
      <c r="AC1316">
        <v>2.29349E-3</v>
      </c>
      <c r="AD1316">
        <v>-5.2552599999999998E-2</v>
      </c>
      <c r="AE1316" t="e">
        <v>#N/A</v>
      </c>
      <c r="AF1316" t="e">
        <v>#N/A</v>
      </c>
      <c r="AG1316" t="e">
        <v>#N/A</v>
      </c>
      <c r="AH1316" t="e">
        <v>#N/A</v>
      </c>
    </row>
    <row r="1317" spans="1:34" ht="14.5" x14ac:dyDescent="0.35">
      <c r="A1317" s="3" t="s">
        <v>384</v>
      </c>
      <c r="B1317" s="3" t="e">
        <v>#N/A</v>
      </c>
      <c r="C1317" s="3" t="s">
        <v>17</v>
      </c>
      <c r="D1317">
        <v>2</v>
      </c>
      <c r="E1317" t="s">
        <v>17</v>
      </c>
      <c r="F1317" s="1">
        <v>-9.86429E-8</v>
      </c>
      <c r="G1317" s="1">
        <v>4.2828700000000003E-8</v>
      </c>
      <c r="H1317" s="1">
        <v>1.89436E-7</v>
      </c>
      <c r="I1317" s="1">
        <v>5.7810499999999995E-7</v>
      </c>
      <c r="J1317" s="2">
        <v>67</v>
      </c>
      <c r="K1317">
        <v>27</v>
      </c>
      <c r="L1317" t="s">
        <v>2599</v>
      </c>
      <c r="M1317" t="e">
        <v>#N/A</v>
      </c>
      <c r="N1317" t="e">
        <v>#N/A</v>
      </c>
      <c r="O1317" t="e">
        <v>#N/A</v>
      </c>
      <c r="P1317" t="s">
        <v>17</v>
      </c>
      <c r="Q1317" t="s">
        <v>17</v>
      </c>
      <c r="R1317" t="s">
        <v>18</v>
      </c>
      <c r="S1317" t="s">
        <v>18</v>
      </c>
      <c r="T1317" t="s">
        <v>18</v>
      </c>
      <c r="U1317" t="s">
        <v>19</v>
      </c>
      <c r="V1317" t="s">
        <v>19</v>
      </c>
      <c r="W1317" t="e">
        <v>#N/A</v>
      </c>
      <c r="X1317" t="e">
        <v>#N/A</v>
      </c>
      <c r="Y1317" t="e">
        <v>#N/A</v>
      </c>
      <c r="Z1317" t="e">
        <v>#N/A</v>
      </c>
      <c r="AA1317">
        <v>4.07947E-3</v>
      </c>
      <c r="AB1317">
        <v>2.1337600000000002E-2</v>
      </c>
      <c r="AC1317">
        <v>-2.1349099999999999E-2</v>
      </c>
      <c r="AD1317">
        <v>-3.1444600000000003E-2</v>
      </c>
      <c r="AE1317" t="e">
        <v>#N/A</v>
      </c>
      <c r="AF1317" t="e">
        <v>#N/A</v>
      </c>
      <c r="AG1317" t="e">
        <v>#N/A</v>
      </c>
      <c r="AH1317" t="e">
        <v>#N/A</v>
      </c>
    </row>
    <row r="1318" spans="1:34" ht="14.5" x14ac:dyDescent="0.35">
      <c r="A1318" s="3" t="s">
        <v>398</v>
      </c>
      <c r="B1318" s="3" t="e">
        <v>#N/A</v>
      </c>
      <c r="C1318" s="3" t="s">
        <v>17</v>
      </c>
      <c r="D1318">
        <v>2</v>
      </c>
      <c r="E1318" t="s">
        <v>17</v>
      </c>
      <c r="F1318" s="1">
        <v>-7.0800199999999996E-8</v>
      </c>
      <c r="G1318" s="1">
        <v>9.1231599999999998E-10</v>
      </c>
      <c r="H1318" s="1">
        <v>1.92682E-7</v>
      </c>
      <c r="I1318" s="1">
        <v>9.7377299999999999E-7</v>
      </c>
      <c r="J1318" s="2">
        <v>87</v>
      </c>
      <c r="K1318">
        <v>27</v>
      </c>
      <c r="L1318" t="s">
        <v>2599</v>
      </c>
      <c r="M1318" t="e">
        <v>#N/A</v>
      </c>
      <c r="N1318" t="e">
        <v>#N/A</v>
      </c>
      <c r="O1318" t="e">
        <v>#N/A</v>
      </c>
      <c r="P1318" t="s">
        <v>17</v>
      </c>
      <c r="Q1318" t="s">
        <v>17</v>
      </c>
      <c r="R1318" t="s">
        <v>18</v>
      </c>
      <c r="S1318" t="s">
        <v>18</v>
      </c>
      <c r="T1318" t="s">
        <v>18</v>
      </c>
      <c r="U1318" t="s">
        <v>18</v>
      </c>
      <c r="V1318" t="s">
        <v>19</v>
      </c>
      <c r="W1318" t="e">
        <v>#N/A</v>
      </c>
      <c r="X1318" t="e">
        <v>#N/A</v>
      </c>
      <c r="Y1318" t="e">
        <v>#N/A</v>
      </c>
      <c r="Z1318" t="e">
        <v>#N/A</v>
      </c>
      <c r="AA1318">
        <v>1.0912399999999999E-2</v>
      </c>
      <c r="AB1318">
        <v>-1.20593E-2</v>
      </c>
      <c r="AC1318">
        <v>1.9070599999999999E-3</v>
      </c>
      <c r="AD1318">
        <v>-3.5549900000000002E-2</v>
      </c>
      <c r="AE1318" t="e">
        <v>#N/A</v>
      </c>
      <c r="AF1318" t="e">
        <v>#N/A</v>
      </c>
      <c r="AG1318" t="e">
        <v>#N/A</v>
      </c>
      <c r="AH1318" t="e">
        <v>#N/A</v>
      </c>
    </row>
    <row r="1319" spans="1:34" ht="14.5" x14ac:dyDescent="0.35">
      <c r="A1319" s="3" t="s">
        <v>524</v>
      </c>
      <c r="B1319" s="3" t="e">
        <v>#N/A</v>
      </c>
      <c r="C1319" s="3" t="s">
        <v>17</v>
      </c>
      <c r="D1319">
        <v>2</v>
      </c>
      <c r="E1319" t="s">
        <v>17</v>
      </c>
      <c r="F1319" s="1">
        <v>-4.0631299999999998E-8</v>
      </c>
      <c r="G1319" s="1">
        <v>1.1297799999999999E-7</v>
      </c>
      <c r="H1319" s="1">
        <v>2.1976300000000001E-7</v>
      </c>
      <c r="I1319" s="1">
        <v>6.2035999999999998E-7</v>
      </c>
      <c r="J1319" s="2">
        <v>89</v>
      </c>
      <c r="K1319">
        <v>27</v>
      </c>
      <c r="L1319" t="s">
        <v>2599</v>
      </c>
      <c r="M1319" t="e">
        <v>#N/A</v>
      </c>
      <c r="N1319" t="e">
        <v>#N/A</v>
      </c>
      <c r="O1319" t="e">
        <v>#N/A</v>
      </c>
      <c r="P1319" t="s">
        <v>17</v>
      </c>
      <c r="Q1319" t="s">
        <v>17</v>
      </c>
      <c r="R1319" t="s">
        <v>18</v>
      </c>
      <c r="S1319" t="s">
        <v>18</v>
      </c>
      <c r="T1319" t="s">
        <v>18</v>
      </c>
      <c r="U1319" t="s">
        <v>18</v>
      </c>
      <c r="V1319" t="s">
        <v>19</v>
      </c>
      <c r="W1319" t="e">
        <v>#N/A</v>
      </c>
      <c r="X1319" t="e">
        <v>#N/A</v>
      </c>
      <c r="Y1319" t="e">
        <v>#N/A</v>
      </c>
      <c r="Z1319" t="e">
        <v>#N/A</v>
      </c>
      <c r="AA1319">
        <v>3.4260100000000002E-3</v>
      </c>
      <c r="AB1319">
        <v>5.1448000000000001E-2</v>
      </c>
      <c r="AC1319">
        <v>-1.0608599999999999E-2</v>
      </c>
      <c r="AD1319">
        <v>-6.4843899999999996E-3</v>
      </c>
      <c r="AE1319" t="e">
        <v>#N/A</v>
      </c>
      <c r="AF1319" t="e">
        <v>#N/A</v>
      </c>
      <c r="AG1319" t="e">
        <v>#N/A</v>
      </c>
      <c r="AH1319" t="e">
        <v>#N/A</v>
      </c>
    </row>
    <row r="1320" spans="1:34" ht="14.5" x14ac:dyDescent="0.35">
      <c r="A1320" s="3" t="s">
        <v>570</v>
      </c>
      <c r="B1320" s="3" t="e">
        <v>#N/A</v>
      </c>
      <c r="C1320" s="3" t="s">
        <v>17</v>
      </c>
      <c r="D1320">
        <v>2</v>
      </c>
      <c r="E1320" t="s">
        <v>17</v>
      </c>
      <c r="F1320" s="1">
        <v>-7.8846500000000004E-8</v>
      </c>
      <c r="G1320" s="1">
        <v>-1.7991100000000001E-8</v>
      </c>
      <c r="H1320" s="1">
        <v>2.2992299999999999E-7</v>
      </c>
      <c r="I1320" s="1">
        <v>6.6247099999999995E-7</v>
      </c>
      <c r="J1320" s="2">
        <v>18</v>
      </c>
      <c r="K1320">
        <v>27</v>
      </c>
      <c r="L1320" t="s">
        <v>2599</v>
      </c>
      <c r="M1320" t="e">
        <v>#N/A</v>
      </c>
      <c r="N1320" t="e">
        <v>#N/A</v>
      </c>
      <c r="O1320" t="e">
        <v>#N/A</v>
      </c>
      <c r="P1320" t="s">
        <v>17</v>
      </c>
      <c r="Q1320" t="s">
        <v>17</v>
      </c>
      <c r="R1320" t="s">
        <v>18</v>
      </c>
      <c r="S1320" t="s">
        <v>19</v>
      </c>
      <c r="T1320" t="s">
        <v>19</v>
      </c>
      <c r="U1320" t="s">
        <v>19</v>
      </c>
      <c r="V1320" t="s">
        <v>19</v>
      </c>
      <c r="W1320" t="e">
        <v>#N/A</v>
      </c>
      <c r="X1320" t="e">
        <v>#N/A</v>
      </c>
      <c r="Y1320" t="e">
        <v>#N/A</v>
      </c>
      <c r="Z1320" t="e">
        <v>#N/A</v>
      </c>
      <c r="AA1320">
        <v>-7.4251899999999999E-3</v>
      </c>
      <c r="AB1320">
        <v>-4.38635E-2</v>
      </c>
      <c r="AC1320">
        <v>-1.2216400000000001E-2</v>
      </c>
      <c r="AD1320">
        <v>-5.9642999999999996E-3</v>
      </c>
      <c r="AE1320" t="e">
        <v>#N/A</v>
      </c>
      <c r="AF1320" t="e">
        <v>#N/A</v>
      </c>
      <c r="AG1320" t="e">
        <v>#N/A</v>
      </c>
      <c r="AH1320" t="e">
        <v>#N/A</v>
      </c>
    </row>
    <row r="1321" spans="1:34" ht="14.5" x14ac:dyDescent="0.35">
      <c r="A1321" s="3" t="s">
        <v>138</v>
      </c>
      <c r="B1321" s="3" t="e">
        <v>#N/A</v>
      </c>
      <c r="C1321" s="3" t="s">
        <v>17</v>
      </c>
      <c r="D1321">
        <v>2</v>
      </c>
      <c r="E1321" t="s">
        <v>17</v>
      </c>
      <c r="F1321" s="1">
        <v>-9.9210199999999997E-8</v>
      </c>
      <c r="G1321" s="1">
        <v>8.5092500000000006E-8</v>
      </c>
      <c r="H1321" s="1">
        <v>1.2408699999999999E-7</v>
      </c>
      <c r="I1321" s="1">
        <v>7.5431100000000001E-7</v>
      </c>
      <c r="J1321" s="2">
        <v>88</v>
      </c>
      <c r="K1321">
        <v>28</v>
      </c>
      <c r="L1321" t="s">
        <v>2599</v>
      </c>
      <c r="M1321" t="e">
        <v>#N/A</v>
      </c>
      <c r="N1321" t="e">
        <v>#N/A</v>
      </c>
      <c r="O1321" t="e">
        <v>#N/A</v>
      </c>
      <c r="P1321" t="s">
        <v>17</v>
      </c>
      <c r="Q1321" t="s">
        <v>17</v>
      </c>
      <c r="R1321" t="s">
        <v>18</v>
      </c>
      <c r="S1321" t="s">
        <v>18</v>
      </c>
      <c r="T1321" t="s">
        <v>18</v>
      </c>
      <c r="U1321" t="s">
        <v>18</v>
      </c>
      <c r="V1321" t="s">
        <v>19</v>
      </c>
      <c r="W1321" t="e">
        <v>#N/A</v>
      </c>
      <c r="X1321" t="e">
        <v>#N/A</v>
      </c>
      <c r="Y1321" t="e">
        <v>#N/A</v>
      </c>
      <c r="Z1321" t="e">
        <v>#N/A</v>
      </c>
      <c r="AA1321">
        <v>-7.6391100000000002E-3</v>
      </c>
      <c r="AB1321">
        <v>-3.6397100000000002E-2</v>
      </c>
      <c r="AC1321">
        <v>3.3527899999999999E-2</v>
      </c>
      <c r="AD1321">
        <v>-2.76501E-2</v>
      </c>
      <c r="AE1321" t="e">
        <v>#N/A</v>
      </c>
      <c r="AF1321" t="e">
        <v>#N/A</v>
      </c>
      <c r="AG1321" t="e">
        <v>#N/A</v>
      </c>
      <c r="AH1321" t="e">
        <v>#N/A</v>
      </c>
    </row>
    <row r="1322" spans="1:34" ht="14.5" x14ac:dyDescent="0.35">
      <c r="A1322" s="3" t="s">
        <v>151</v>
      </c>
      <c r="B1322" s="3" t="e">
        <v>#N/A</v>
      </c>
      <c r="C1322" s="3" t="s">
        <v>17</v>
      </c>
      <c r="D1322">
        <v>2</v>
      </c>
      <c r="E1322" t="s">
        <v>17</v>
      </c>
      <c r="F1322" s="1">
        <v>-1.2940599999999999E-7</v>
      </c>
      <c r="G1322" s="1">
        <v>-1.24014E-8</v>
      </c>
      <c r="H1322" s="1">
        <v>1.2788899999999999E-7</v>
      </c>
      <c r="I1322" s="1">
        <v>-1.01208E-7</v>
      </c>
      <c r="J1322" s="2">
        <v>100</v>
      </c>
      <c r="K1322">
        <v>28</v>
      </c>
      <c r="L1322" t="s">
        <v>2599</v>
      </c>
      <c r="M1322" t="e">
        <v>#N/A</v>
      </c>
      <c r="N1322" t="e">
        <v>#N/A</v>
      </c>
      <c r="O1322" t="e">
        <v>#N/A</v>
      </c>
      <c r="P1322" t="s">
        <v>17</v>
      </c>
      <c r="Q1322" t="s">
        <v>17</v>
      </c>
      <c r="R1322" t="s">
        <v>18</v>
      </c>
      <c r="S1322" t="s">
        <v>18</v>
      </c>
      <c r="T1322" t="s">
        <v>18</v>
      </c>
      <c r="U1322" t="s">
        <v>18</v>
      </c>
      <c r="V1322" t="s">
        <v>18</v>
      </c>
      <c r="W1322" t="e">
        <v>#N/A</v>
      </c>
      <c r="X1322" t="e">
        <v>#N/A</v>
      </c>
      <c r="Y1322" t="e">
        <v>#N/A</v>
      </c>
      <c r="Z1322" t="e">
        <v>#N/A</v>
      </c>
      <c r="AA1322">
        <v>-1.25621E-2</v>
      </c>
      <c r="AB1322">
        <v>-5.3343300000000003E-2</v>
      </c>
      <c r="AC1322">
        <v>-2.68019E-2</v>
      </c>
      <c r="AD1322">
        <v>2.5637500000000001E-2</v>
      </c>
      <c r="AE1322" t="e">
        <v>#N/A</v>
      </c>
      <c r="AF1322" t="e">
        <v>#N/A</v>
      </c>
      <c r="AG1322" t="e">
        <v>#N/A</v>
      </c>
      <c r="AH1322" t="e">
        <v>#N/A</v>
      </c>
    </row>
    <row r="1323" spans="1:34" ht="14.5" x14ac:dyDescent="0.35">
      <c r="A1323" s="3" t="s">
        <v>217</v>
      </c>
      <c r="B1323" s="3" t="e">
        <v>#N/A</v>
      </c>
      <c r="C1323" s="3" t="s">
        <v>17</v>
      </c>
      <c r="D1323">
        <v>2</v>
      </c>
      <c r="E1323" t="s">
        <v>17</v>
      </c>
      <c r="F1323" s="1">
        <v>-5.5101599999999998E-8</v>
      </c>
      <c r="G1323" s="1">
        <v>5.4480000000000002E-8</v>
      </c>
      <c r="H1323" s="1">
        <v>1.5078700000000001E-7</v>
      </c>
      <c r="I1323" s="1">
        <v>6.3775099999999998E-7</v>
      </c>
      <c r="J1323" s="2">
        <v>100</v>
      </c>
      <c r="K1323">
        <v>28</v>
      </c>
      <c r="L1323" t="s">
        <v>2599</v>
      </c>
      <c r="M1323" t="e">
        <v>#N/A</v>
      </c>
      <c r="N1323" t="e">
        <v>#N/A</v>
      </c>
      <c r="O1323" t="e">
        <v>#N/A</v>
      </c>
      <c r="P1323" t="s">
        <v>17</v>
      </c>
      <c r="Q1323" t="s">
        <v>17</v>
      </c>
      <c r="R1323" t="s">
        <v>18</v>
      </c>
      <c r="S1323" t="s">
        <v>18</v>
      </c>
      <c r="T1323" t="s">
        <v>18</v>
      </c>
      <c r="U1323" t="s">
        <v>18</v>
      </c>
      <c r="V1323" t="s">
        <v>18</v>
      </c>
      <c r="W1323" t="e">
        <v>#N/A</v>
      </c>
      <c r="X1323" t="e">
        <v>#N/A</v>
      </c>
      <c r="Y1323" t="e">
        <v>#N/A</v>
      </c>
      <c r="Z1323" t="e">
        <v>#N/A</v>
      </c>
      <c r="AA1323">
        <v>8.7195999999999992E-3</v>
      </c>
      <c r="AB1323">
        <v>2.55348E-2</v>
      </c>
      <c r="AC1323">
        <v>2.7555499999999998E-3</v>
      </c>
      <c r="AD1323">
        <v>-2.6038499999999999E-2</v>
      </c>
      <c r="AE1323" t="e">
        <v>#N/A</v>
      </c>
      <c r="AF1323" t="e">
        <v>#N/A</v>
      </c>
      <c r="AG1323" t="e">
        <v>#N/A</v>
      </c>
      <c r="AH1323" t="e">
        <v>#N/A</v>
      </c>
    </row>
    <row r="1324" spans="1:34" ht="14.5" x14ac:dyDescent="0.35">
      <c r="A1324" s="3" t="s">
        <v>219</v>
      </c>
      <c r="B1324" s="3" t="e">
        <v>#N/A</v>
      </c>
      <c r="C1324" s="3" t="s">
        <v>17</v>
      </c>
      <c r="D1324">
        <v>2</v>
      </c>
      <c r="E1324" t="s">
        <v>17</v>
      </c>
      <c r="F1324" s="1">
        <v>-9.7716399999999995E-8</v>
      </c>
      <c r="G1324" s="1">
        <v>7.9003400000000005E-8</v>
      </c>
      <c r="H1324" s="1">
        <v>1.5097400000000001E-7</v>
      </c>
      <c r="I1324" s="1">
        <v>5.7662099999999996E-7</v>
      </c>
      <c r="J1324" s="2">
        <v>100</v>
      </c>
      <c r="K1324">
        <v>28</v>
      </c>
      <c r="L1324" t="s">
        <v>2599</v>
      </c>
      <c r="M1324" t="e">
        <v>#N/A</v>
      </c>
      <c r="N1324" t="e">
        <v>#N/A</v>
      </c>
      <c r="O1324" t="e">
        <v>#N/A</v>
      </c>
      <c r="P1324" t="s">
        <v>17</v>
      </c>
      <c r="Q1324" t="s">
        <v>17</v>
      </c>
      <c r="R1324" t="s">
        <v>18</v>
      </c>
      <c r="S1324" t="s">
        <v>18</v>
      </c>
      <c r="T1324" t="s">
        <v>18</v>
      </c>
      <c r="U1324" t="s">
        <v>18</v>
      </c>
      <c r="V1324" t="s">
        <v>18</v>
      </c>
      <c r="W1324" t="e">
        <v>#N/A</v>
      </c>
      <c r="X1324" t="e">
        <v>#N/A</v>
      </c>
      <c r="Y1324" t="e">
        <v>#N/A</v>
      </c>
      <c r="Z1324" t="e">
        <v>#N/A</v>
      </c>
      <c r="AA1324">
        <v>-6.6888800000000003E-3</v>
      </c>
      <c r="AB1324">
        <v>-1.17737E-2</v>
      </c>
      <c r="AC1324">
        <v>-8.8392199999999998E-4</v>
      </c>
      <c r="AD1324">
        <v>1.02834E-3</v>
      </c>
      <c r="AE1324" t="e">
        <v>#N/A</v>
      </c>
      <c r="AF1324" t="e">
        <v>#N/A</v>
      </c>
      <c r="AG1324" t="e">
        <v>#N/A</v>
      </c>
      <c r="AH1324" t="e">
        <v>#N/A</v>
      </c>
    </row>
    <row r="1325" spans="1:34" ht="14.5" x14ac:dyDescent="0.35">
      <c r="A1325" s="3" t="s">
        <v>266</v>
      </c>
      <c r="B1325" s="3" t="e">
        <v>#N/A</v>
      </c>
      <c r="C1325" s="3" t="s">
        <v>17</v>
      </c>
      <c r="D1325">
        <v>2</v>
      </c>
      <c r="E1325" t="s">
        <v>17</v>
      </c>
      <c r="F1325" s="1">
        <v>-6.9144E-8</v>
      </c>
      <c r="G1325" s="1">
        <v>1.1235800000000001E-7</v>
      </c>
      <c r="H1325" s="1">
        <v>1.6288299999999999E-7</v>
      </c>
      <c r="I1325" s="1">
        <v>4.6416300000000003E-7</v>
      </c>
      <c r="J1325" s="2">
        <v>89</v>
      </c>
      <c r="K1325">
        <v>28</v>
      </c>
      <c r="L1325" t="s">
        <v>2599</v>
      </c>
      <c r="M1325" t="e">
        <v>#N/A</v>
      </c>
      <c r="N1325" t="e">
        <v>#N/A</v>
      </c>
      <c r="O1325" t="e">
        <v>#N/A</v>
      </c>
      <c r="P1325" t="s">
        <v>17</v>
      </c>
      <c r="Q1325" t="s">
        <v>17</v>
      </c>
      <c r="R1325" t="s">
        <v>18</v>
      </c>
      <c r="S1325" t="s">
        <v>18</v>
      </c>
      <c r="T1325" t="s">
        <v>18</v>
      </c>
      <c r="U1325" t="s">
        <v>18</v>
      </c>
      <c r="V1325" t="s">
        <v>19</v>
      </c>
      <c r="W1325" t="e">
        <v>#N/A</v>
      </c>
      <c r="X1325" t="e">
        <v>#N/A</v>
      </c>
      <c r="Y1325" t="e">
        <v>#N/A</v>
      </c>
      <c r="Z1325" t="e">
        <v>#N/A</v>
      </c>
      <c r="AA1325">
        <v>1.16227E-2</v>
      </c>
      <c r="AB1325">
        <v>-1.66479E-3</v>
      </c>
      <c r="AC1325">
        <v>-3.69864E-3</v>
      </c>
      <c r="AD1325">
        <v>-4.5179900000000002E-2</v>
      </c>
      <c r="AE1325" t="e">
        <v>#N/A</v>
      </c>
      <c r="AF1325" t="e">
        <v>#N/A</v>
      </c>
      <c r="AG1325" t="e">
        <v>#N/A</v>
      </c>
      <c r="AH1325" t="e">
        <v>#N/A</v>
      </c>
    </row>
    <row r="1326" spans="1:34" ht="14.5" x14ac:dyDescent="0.35">
      <c r="A1326" s="3" t="s">
        <v>335</v>
      </c>
      <c r="B1326" s="3" t="e">
        <v>#N/A</v>
      </c>
      <c r="C1326" s="3" t="s">
        <v>17</v>
      </c>
      <c r="D1326">
        <v>2</v>
      </c>
      <c r="E1326" t="s">
        <v>17</v>
      </c>
      <c r="F1326" s="1">
        <v>-8.5217599999999994E-8</v>
      </c>
      <c r="G1326" s="1">
        <v>5.0956899999999999E-8</v>
      </c>
      <c r="H1326" s="1">
        <v>1.81103E-7</v>
      </c>
      <c r="I1326" s="1">
        <v>7.6433100000000004E-7</v>
      </c>
      <c r="J1326" s="2">
        <v>80</v>
      </c>
      <c r="K1326">
        <v>28</v>
      </c>
      <c r="L1326" t="s">
        <v>2599</v>
      </c>
      <c r="M1326" t="e">
        <v>#N/A</v>
      </c>
      <c r="N1326" t="e">
        <v>#N/A</v>
      </c>
      <c r="O1326" t="e">
        <v>#N/A</v>
      </c>
      <c r="P1326" t="s">
        <v>17</v>
      </c>
      <c r="Q1326" t="s">
        <v>17</v>
      </c>
      <c r="R1326" t="s">
        <v>18</v>
      </c>
      <c r="S1326" t="s">
        <v>18</v>
      </c>
      <c r="T1326" t="s">
        <v>18</v>
      </c>
      <c r="U1326" t="s">
        <v>19</v>
      </c>
      <c r="V1326" t="s">
        <v>19</v>
      </c>
      <c r="W1326" t="e">
        <v>#N/A</v>
      </c>
      <c r="X1326" t="e">
        <v>#N/A</v>
      </c>
      <c r="Y1326" t="e">
        <v>#N/A</v>
      </c>
      <c r="Z1326" t="e">
        <v>#N/A</v>
      </c>
      <c r="AA1326">
        <v>6.7578300000000003E-3</v>
      </c>
      <c r="AB1326">
        <v>2.7403E-2</v>
      </c>
      <c r="AC1326">
        <v>-9.5177100000000004E-3</v>
      </c>
      <c r="AD1326">
        <v>4.8620900000000002E-2</v>
      </c>
      <c r="AE1326" t="e">
        <v>#N/A</v>
      </c>
      <c r="AF1326" t="e">
        <v>#N/A</v>
      </c>
      <c r="AG1326" t="e">
        <v>#N/A</v>
      </c>
      <c r="AH1326" t="e">
        <v>#N/A</v>
      </c>
    </row>
    <row r="1327" spans="1:34" ht="14.5" x14ac:dyDescent="0.35">
      <c r="A1327" s="3" t="s">
        <v>499</v>
      </c>
      <c r="B1327" s="3" t="e">
        <v>#N/A</v>
      </c>
      <c r="C1327" s="3" t="s">
        <v>17</v>
      </c>
      <c r="D1327">
        <v>2</v>
      </c>
      <c r="E1327" t="s">
        <v>17</v>
      </c>
      <c r="F1327" s="1">
        <v>-1.06691E-7</v>
      </c>
      <c r="G1327" s="1">
        <v>1.3631499999999999E-7</v>
      </c>
      <c r="H1327" s="1">
        <v>2.1589000000000001E-7</v>
      </c>
      <c r="I1327" s="1">
        <v>1.1335799999999999E-6</v>
      </c>
      <c r="J1327" s="2">
        <v>100</v>
      </c>
      <c r="K1327">
        <v>28</v>
      </c>
      <c r="L1327" t="s">
        <v>2599</v>
      </c>
      <c r="M1327" t="e">
        <v>#N/A</v>
      </c>
      <c r="N1327" t="e">
        <v>#N/A</v>
      </c>
      <c r="O1327" t="e">
        <v>#N/A</v>
      </c>
      <c r="P1327" t="s">
        <v>17</v>
      </c>
      <c r="Q1327" t="s">
        <v>17</v>
      </c>
      <c r="R1327" t="s">
        <v>18</v>
      </c>
      <c r="S1327" t="s">
        <v>18</v>
      </c>
      <c r="T1327" t="s">
        <v>18</v>
      </c>
      <c r="U1327" t="s">
        <v>18</v>
      </c>
      <c r="V1327" t="s">
        <v>18</v>
      </c>
      <c r="W1327" t="e">
        <v>#N/A</v>
      </c>
      <c r="X1327" t="e">
        <v>#N/A</v>
      </c>
      <c r="Y1327" t="e">
        <v>#N/A</v>
      </c>
      <c r="Z1327" t="e">
        <v>#N/A</v>
      </c>
      <c r="AA1327">
        <v>1.24034E-2</v>
      </c>
      <c r="AB1327">
        <v>1.23579E-2</v>
      </c>
      <c r="AC1327">
        <v>6.3106999999999998E-3</v>
      </c>
      <c r="AD1327">
        <v>-4.5764600000000002E-2</v>
      </c>
      <c r="AE1327" t="e">
        <v>#N/A</v>
      </c>
      <c r="AF1327" t="e">
        <v>#N/A</v>
      </c>
      <c r="AG1327" t="e">
        <v>#N/A</v>
      </c>
      <c r="AH1327" t="e">
        <v>#N/A</v>
      </c>
    </row>
    <row r="1328" spans="1:34" ht="14.5" x14ac:dyDescent="0.35">
      <c r="A1328" s="3" t="s">
        <v>533</v>
      </c>
      <c r="B1328" s="3" t="e">
        <v>#N/A</v>
      </c>
      <c r="C1328" s="3" t="s">
        <v>17</v>
      </c>
      <c r="D1328">
        <v>2</v>
      </c>
      <c r="E1328" t="s">
        <v>17</v>
      </c>
      <c r="F1328" s="1">
        <v>-6.0168699999999998E-8</v>
      </c>
      <c r="G1328" s="1">
        <v>7.6096200000000006E-8</v>
      </c>
      <c r="H1328" s="1">
        <v>2.22675E-7</v>
      </c>
      <c r="I1328" s="1">
        <v>4.3035100000000001E-7</v>
      </c>
      <c r="J1328" s="2">
        <v>76</v>
      </c>
      <c r="K1328">
        <v>28</v>
      </c>
      <c r="L1328" t="s">
        <v>2599</v>
      </c>
      <c r="M1328" t="e">
        <v>#N/A</v>
      </c>
      <c r="N1328" t="e">
        <v>#N/A</v>
      </c>
      <c r="O1328" t="e">
        <v>#N/A</v>
      </c>
      <c r="P1328" t="s">
        <v>17</v>
      </c>
      <c r="Q1328" t="s">
        <v>17</v>
      </c>
      <c r="R1328" t="s">
        <v>18</v>
      </c>
      <c r="S1328" t="s">
        <v>18</v>
      </c>
      <c r="T1328" t="s">
        <v>18</v>
      </c>
      <c r="U1328" t="s">
        <v>19</v>
      </c>
      <c r="V1328" t="s">
        <v>19</v>
      </c>
      <c r="W1328" t="e">
        <v>#N/A</v>
      </c>
      <c r="X1328" t="e">
        <v>#N/A</v>
      </c>
      <c r="Y1328" t="e">
        <v>#N/A</v>
      </c>
      <c r="Z1328" t="e">
        <v>#N/A</v>
      </c>
      <c r="AA1328">
        <v>4.8638700000000002E-4</v>
      </c>
      <c r="AB1328">
        <v>2.4904800000000001E-2</v>
      </c>
      <c r="AC1328">
        <v>6.1116999999999998E-2</v>
      </c>
      <c r="AD1328">
        <v>-1.2493499999999999E-2</v>
      </c>
      <c r="AE1328" t="e">
        <v>#N/A</v>
      </c>
      <c r="AF1328" t="e">
        <v>#N/A</v>
      </c>
      <c r="AG1328" t="e">
        <v>#N/A</v>
      </c>
      <c r="AH1328" t="e">
        <v>#N/A</v>
      </c>
    </row>
    <row r="1329" spans="1:34" ht="14.5" x14ac:dyDescent="0.35">
      <c r="A1329" s="3" t="s">
        <v>553</v>
      </c>
      <c r="B1329" s="3" t="e">
        <v>#N/A</v>
      </c>
      <c r="C1329" s="3" t="s">
        <v>17</v>
      </c>
      <c r="D1329">
        <v>2</v>
      </c>
      <c r="E1329" t="s">
        <v>17</v>
      </c>
      <c r="F1329" s="1">
        <v>-8.0717700000000006E-8</v>
      </c>
      <c r="G1329" s="1">
        <v>1.4750099999999999E-7</v>
      </c>
      <c r="H1329" s="1">
        <v>2.2711500000000001E-7</v>
      </c>
      <c r="I1329" s="1">
        <v>7.59811E-7</v>
      </c>
      <c r="J1329" s="2">
        <v>100</v>
      </c>
      <c r="K1329">
        <v>28</v>
      </c>
      <c r="L1329" t="s">
        <v>2599</v>
      </c>
      <c r="M1329" t="e">
        <v>#N/A</v>
      </c>
      <c r="N1329" t="e">
        <v>#N/A</v>
      </c>
      <c r="O1329" t="e">
        <v>#N/A</v>
      </c>
      <c r="P1329" t="s">
        <v>17</v>
      </c>
      <c r="Q1329" t="s">
        <v>17</v>
      </c>
      <c r="R1329" t="s">
        <v>18</v>
      </c>
      <c r="S1329" t="s">
        <v>18</v>
      </c>
      <c r="T1329" t="s">
        <v>18</v>
      </c>
      <c r="U1329" t="s">
        <v>18</v>
      </c>
      <c r="V1329" t="s">
        <v>18</v>
      </c>
      <c r="W1329" t="e">
        <v>#N/A</v>
      </c>
      <c r="X1329" t="e">
        <v>#N/A</v>
      </c>
      <c r="Y1329" t="e">
        <v>#N/A</v>
      </c>
      <c r="Z1329" t="e">
        <v>#N/A</v>
      </c>
      <c r="AA1329">
        <v>-1.28656E-3</v>
      </c>
      <c r="AB1329">
        <v>-4.7098399999999999E-2</v>
      </c>
      <c r="AC1329">
        <v>2.4607500000000001E-2</v>
      </c>
      <c r="AD1329">
        <v>-2.3599599999999999E-3</v>
      </c>
      <c r="AE1329" t="e">
        <v>#N/A</v>
      </c>
      <c r="AF1329" t="e">
        <v>#N/A</v>
      </c>
      <c r="AG1329" t="e">
        <v>#N/A</v>
      </c>
      <c r="AH1329" t="e">
        <v>#N/A</v>
      </c>
    </row>
    <row r="1330" spans="1:34" ht="14.5" x14ac:dyDescent="0.35">
      <c r="A1330" s="3" t="s">
        <v>563</v>
      </c>
      <c r="B1330" s="3" t="e">
        <v>#N/A</v>
      </c>
      <c r="C1330" s="3" t="s">
        <v>17</v>
      </c>
      <c r="D1330">
        <v>2</v>
      </c>
      <c r="E1330" t="s">
        <v>17</v>
      </c>
      <c r="F1330" s="1">
        <v>-1.31913E-7</v>
      </c>
      <c r="G1330" s="1">
        <v>2.17204E-8</v>
      </c>
      <c r="H1330" s="1">
        <v>2.2898900000000001E-7</v>
      </c>
      <c r="I1330" s="1">
        <v>9.9468499999999999E-7</v>
      </c>
      <c r="J1330" s="2">
        <v>100</v>
      </c>
      <c r="K1330">
        <v>28</v>
      </c>
      <c r="L1330" t="s">
        <v>2599</v>
      </c>
      <c r="M1330" t="e">
        <v>#N/A</v>
      </c>
      <c r="N1330" t="e">
        <v>#N/A</v>
      </c>
      <c r="O1330" t="e">
        <v>#N/A</v>
      </c>
      <c r="P1330" t="s">
        <v>17</v>
      </c>
      <c r="Q1330" t="s">
        <v>17</v>
      </c>
      <c r="R1330" t="s">
        <v>18</v>
      </c>
      <c r="S1330" t="s">
        <v>18</v>
      </c>
      <c r="T1330" t="s">
        <v>18</v>
      </c>
      <c r="U1330" t="s">
        <v>18</v>
      </c>
      <c r="V1330" t="s">
        <v>18</v>
      </c>
      <c r="W1330" t="e">
        <v>#N/A</v>
      </c>
      <c r="X1330" t="e">
        <v>#N/A</v>
      </c>
      <c r="Y1330" t="e">
        <v>#N/A</v>
      </c>
      <c r="Z1330" t="e">
        <v>#N/A</v>
      </c>
      <c r="AA1330">
        <v>1.29646E-2</v>
      </c>
      <c r="AB1330">
        <v>1.6457300000000001E-2</v>
      </c>
      <c r="AC1330">
        <v>1.5388300000000001E-2</v>
      </c>
      <c r="AD1330">
        <v>1.2760499999999999E-2</v>
      </c>
      <c r="AE1330" t="e">
        <v>#N/A</v>
      </c>
      <c r="AF1330" t="e">
        <v>#N/A</v>
      </c>
      <c r="AG1330" t="e">
        <v>#N/A</v>
      </c>
      <c r="AH1330" t="e">
        <v>#N/A</v>
      </c>
    </row>
    <row r="1331" spans="1:34" ht="14.5" x14ac:dyDescent="0.35">
      <c r="A1331" s="3" t="s">
        <v>585</v>
      </c>
      <c r="B1331" s="3" t="e">
        <v>#N/A</v>
      </c>
      <c r="C1331" s="3" t="s">
        <v>17</v>
      </c>
      <c r="D1331">
        <v>2</v>
      </c>
      <c r="E1331" t="s">
        <v>17</v>
      </c>
      <c r="F1331" s="1">
        <v>-8.2569099999999995E-8</v>
      </c>
      <c r="G1331" s="1">
        <v>8.5294199999999997E-9</v>
      </c>
      <c r="H1331" s="1">
        <v>2.3366099999999999E-7</v>
      </c>
      <c r="I1331" s="1">
        <v>1.0535500000000001E-6</v>
      </c>
      <c r="J1331" s="2">
        <v>79</v>
      </c>
      <c r="K1331">
        <v>28</v>
      </c>
      <c r="L1331" t="s">
        <v>2599</v>
      </c>
      <c r="M1331" t="e">
        <v>#N/A</v>
      </c>
      <c r="N1331" t="e">
        <v>#N/A</v>
      </c>
      <c r="O1331" t="e">
        <v>#N/A</v>
      </c>
      <c r="P1331" t="s">
        <v>17</v>
      </c>
      <c r="Q1331" t="s">
        <v>17</v>
      </c>
      <c r="R1331" t="s">
        <v>18</v>
      </c>
      <c r="S1331" t="s">
        <v>18</v>
      </c>
      <c r="T1331" t="s">
        <v>18</v>
      </c>
      <c r="U1331" t="s">
        <v>19</v>
      </c>
      <c r="V1331" t="s">
        <v>19</v>
      </c>
      <c r="W1331" t="e">
        <v>#N/A</v>
      </c>
      <c r="X1331" t="e">
        <v>#N/A</v>
      </c>
      <c r="Y1331" t="e">
        <v>#N/A</v>
      </c>
      <c r="Z1331" t="e">
        <v>#N/A</v>
      </c>
      <c r="AA1331">
        <v>4.0741400000000004E-3</v>
      </c>
      <c r="AB1331">
        <v>4.2831899999999999E-2</v>
      </c>
      <c r="AC1331">
        <v>-5.0164300000000002E-2</v>
      </c>
      <c r="AD1331">
        <v>-9.8847899999999992E-3</v>
      </c>
      <c r="AE1331" t="e">
        <v>#N/A</v>
      </c>
      <c r="AF1331" t="e">
        <v>#N/A</v>
      </c>
      <c r="AG1331" t="e">
        <v>#N/A</v>
      </c>
      <c r="AH1331" t="e">
        <v>#N/A</v>
      </c>
    </row>
    <row r="1332" spans="1:34" ht="14.5" x14ac:dyDescent="0.35">
      <c r="A1332" s="3" t="s">
        <v>591</v>
      </c>
      <c r="B1332" s="3" t="e">
        <v>#N/A</v>
      </c>
      <c r="C1332" s="3" t="s">
        <v>17</v>
      </c>
      <c r="D1332">
        <v>2</v>
      </c>
      <c r="E1332" t="s">
        <v>17</v>
      </c>
      <c r="F1332" s="1">
        <v>-1.0048E-7</v>
      </c>
      <c r="G1332" s="1">
        <v>1.1265000000000001E-7</v>
      </c>
      <c r="H1332" s="1">
        <v>2.35255E-7</v>
      </c>
      <c r="I1332" s="1">
        <v>7.8681600000000005E-7</v>
      </c>
      <c r="J1332" s="2">
        <v>100</v>
      </c>
      <c r="K1332">
        <v>28</v>
      </c>
      <c r="L1332" t="s">
        <v>2599</v>
      </c>
      <c r="M1332" t="e">
        <v>#N/A</v>
      </c>
      <c r="N1332" t="e">
        <v>#N/A</v>
      </c>
      <c r="O1332" t="e">
        <v>#N/A</v>
      </c>
      <c r="P1332" t="s">
        <v>17</v>
      </c>
      <c r="Q1332" t="s">
        <v>17</v>
      </c>
      <c r="R1332" t="s">
        <v>18</v>
      </c>
      <c r="S1332" t="s">
        <v>18</v>
      </c>
      <c r="T1332" t="s">
        <v>18</v>
      </c>
      <c r="U1332" t="s">
        <v>18</v>
      </c>
      <c r="V1332" t="s">
        <v>18</v>
      </c>
      <c r="W1332" t="e">
        <v>#N/A</v>
      </c>
      <c r="X1332" t="e">
        <v>#N/A</v>
      </c>
      <c r="Y1332" t="e">
        <v>#N/A</v>
      </c>
      <c r="Z1332" t="e">
        <v>#N/A</v>
      </c>
      <c r="AA1332">
        <v>-2.3991199999999998E-3</v>
      </c>
      <c r="AB1332">
        <v>-5.1423900000000002E-2</v>
      </c>
      <c r="AC1332">
        <v>2.4018000000000001E-2</v>
      </c>
      <c r="AD1332">
        <v>1.6449399999999999E-2</v>
      </c>
      <c r="AE1332" t="e">
        <v>#N/A</v>
      </c>
      <c r="AF1332" t="e">
        <v>#N/A</v>
      </c>
      <c r="AG1332" t="e">
        <v>#N/A</v>
      </c>
      <c r="AH1332" t="e">
        <v>#N/A</v>
      </c>
    </row>
    <row r="1333" spans="1:34" ht="14.5" x14ac:dyDescent="0.35">
      <c r="A1333" s="3" t="s">
        <v>35</v>
      </c>
      <c r="B1333" s="3" t="e">
        <v>#N/A</v>
      </c>
      <c r="C1333" s="3" t="s">
        <v>17</v>
      </c>
      <c r="D1333">
        <v>2</v>
      </c>
      <c r="E1333" t="s">
        <v>17</v>
      </c>
      <c r="F1333" s="1">
        <v>-6.7187200000000002E-8</v>
      </c>
      <c r="G1333" s="1">
        <v>6.0332600000000006E-8</v>
      </c>
      <c r="H1333" s="1">
        <v>4.9659600000000001E-8</v>
      </c>
      <c r="I1333" s="1">
        <v>2.33322E-7</v>
      </c>
      <c r="J1333" s="2">
        <v>100</v>
      </c>
      <c r="K1333">
        <v>29</v>
      </c>
      <c r="L1333" t="s">
        <v>2599</v>
      </c>
      <c r="M1333" t="e">
        <v>#N/A</v>
      </c>
      <c r="N1333" t="e">
        <v>#N/A</v>
      </c>
      <c r="O1333" t="e">
        <v>#N/A</v>
      </c>
      <c r="P1333" t="s">
        <v>17</v>
      </c>
      <c r="Q1333" t="s">
        <v>24</v>
      </c>
      <c r="R1333" t="s">
        <v>18</v>
      </c>
      <c r="S1333" t="s">
        <v>18</v>
      </c>
      <c r="T1333" t="s">
        <v>18</v>
      </c>
      <c r="U1333" t="s">
        <v>18</v>
      </c>
      <c r="V1333" t="s">
        <v>18</v>
      </c>
      <c r="W1333">
        <v>-3.34776E-3</v>
      </c>
      <c r="X1333">
        <v>0.12964600000000001</v>
      </c>
      <c r="Y1333">
        <v>-2.6069499999999998E-3</v>
      </c>
      <c r="Z1333">
        <v>-3.2513399999999998E-2</v>
      </c>
      <c r="AA1333">
        <v>-3.27122E-3</v>
      </c>
      <c r="AB1333">
        <v>3.01073E-2</v>
      </c>
      <c r="AC1333">
        <v>-8.1456299999999995E-2</v>
      </c>
      <c r="AD1333">
        <v>2.46906E-2</v>
      </c>
      <c r="AE1333" t="e">
        <v>#N/A</v>
      </c>
      <c r="AF1333" t="e">
        <v>#N/A</v>
      </c>
      <c r="AG1333" t="e">
        <v>#N/A</v>
      </c>
      <c r="AH1333" t="e">
        <v>#N/A</v>
      </c>
    </row>
    <row r="1334" spans="1:34" ht="14.5" x14ac:dyDescent="0.35">
      <c r="A1334" s="3" t="s">
        <v>50</v>
      </c>
      <c r="B1334" s="3" t="e">
        <v>#N/A</v>
      </c>
      <c r="C1334" s="3" t="s">
        <v>17</v>
      </c>
      <c r="D1334">
        <v>2</v>
      </c>
      <c r="E1334" t="s">
        <v>17</v>
      </c>
      <c r="F1334" s="1">
        <v>-8.2019199999999999E-8</v>
      </c>
      <c r="G1334" s="1">
        <v>7.7751299999999996E-8</v>
      </c>
      <c r="H1334" s="1">
        <v>6.9160000000000005E-8</v>
      </c>
      <c r="I1334" s="1">
        <v>4.5301299999999998E-7</v>
      </c>
      <c r="J1334" s="2">
        <v>100</v>
      </c>
      <c r="K1334">
        <v>29</v>
      </c>
      <c r="L1334" t="s">
        <v>2599</v>
      </c>
      <c r="M1334" t="e">
        <v>#N/A</v>
      </c>
      <c r="N1334" t="e">
        <v>#N/A</v>
      </c>
      <c r="O1334" t="e">
        <v>#N/A</v>
      </c>
      <c r="P1334" t="s">
        <v>17</v>
      </c>
      <c r="Q1334" t="s">
        <v>17</v>
      </c>
      <c r="R1334" t="s">
        <v>18</v>
      </c>
      <c r="S1334" t="s">
        <v>18</v>
      </c>
      <c r="T1334" t="s">
        <v>18</v>
      </c>
      <c r="U1334" t="s">
        <v>18</v>
      </c>
      <c r="V1334" t="s">
        <v>18</v>
      </c>
      <c r="W1334" t="e">
        <v>#N/A</v>
      </c>
      <c r="X1334" t="e">
        <v>#N/A</v>
      </c>
      <c r="Y1334" t="e">
        <v>#N/A</v>
      </c>
      <c r="Z1334" t="e">
        <v>#N/A</v>
      </c>
      <c r="AA1334">
        <v>-3.8646000000000002E-3</v>
      </c>
      <c r="AB1334">
        <v>-2.9868100000000002E-2</v>
      </c>
      <c r="AC1334">
        <v>2.0859800000000001E-2</v>
      </c>
      <c r="AD1334">
        <v>1.25784E-2</v>
      </c>
      <c r="AE1334" t="e">
        <v>#N/A</v>
      </c>
      <c r="AF1334" t="e">
        <v>#N/A</v>
      </c>
      <c r="AG1334" t="e">
        <v>#N/A</v>
      </c>
      <c r="AH1334" t="e">
        <v>#N/A</v>
      </c>
    </row>
    <row r="1335" spans="1:34" ht="14.5" x14ac:dyDescent="0.35">
      <c r="A1335" s="3" t="s">
        <v>52</v>
      </c>
      <c r="B1335" s="3" t="e">
        <v>#N/A</v>
      </c>
      <c r="C1335" s="3" t="s">
        <v>17</v>
      </c>
      <c r="D1335">
        <v>2</v>
      </c>
      <c r="E1335" t="s">
        <v>17</v>
      </c>
      <c r="F1335" s="1">
        <v>-5.0286800000000001E-8</v>
      </c>
      <c r="G1335" s="1">
        <v>-1.0312500000000001E-8</v>
      </c>
      <c r="H1335" s="1">
        <v>7.5568500000000006E-8</v>
      </c>
      <c r="I1335" s="1">
        <v>3.6144399999999999E-7</v>
      </c>
      <c r="J1335" s="2">
        <v>88</v>
      </c>
      <c r="K1335">
        <v>29</v>
      </c>
      <c r="L1335" t="s">
        <v>2599</v>
      </c>
      <c r="M1335" t="e">
        <v>#N/A</v>
      </c>
      <c r="N1335" t="e">
        <v>#N/A</v>
      </c>
      <c r="O1335" t="e">
        <v>#N/A</v>
      </c>
      <c r="P1335" t="s">
        <v>17</v>
      </c>
      <c r="Q1335" t="s">
        <v>17</v>
      </c>
      <c r="R1335" t="s">
        <v>18</v>
      </c>
      <c r="S1335" t="s">
        <v>18</v>
      </c>
      <c r="T1335" t="s">
        <v>18</v>
      </c>
      <c r="U1335" t="s">
        <v>18</v>
      </c>
      <c r="V1335" t="s">
        <v>19</v>
      </c>
      <c r="W1335" t="e">
        <v>#N/A</v>
      </c>
      <c r="X1335" t="e">
        <v>#N/A</v>
      </c>
      <c r="Y1335" t="e">
        <v>#N/A</v>
      </c>
      <c r="Z1335" t="e">
        <v>#N/A</v>
      </c>
      <c r="AA1335">
        <v>4.2999500000000003E-3</v>
      </c>
      <c r="AB1335">
        <v>2.0170500000000001E-2</v>
      </c>
      <c r="AC1335">
        <v>-1.15237E-2</v>
      </c>
      <c r="AD1335">
        <v>1.7067300000000001E-2</v>
      </c>
      <c r="AE1335" t="e">
        <v>#N/A</v>
      </c>
      <c r="AF1335" t="e">
        <v>#N/A</v>
      </c>
      <c r="AG1335" t="e">
        <v>#N/A</v>
      </c>
      <c r="AH1335" t="e">
        <v>#N/A</v>
      </c>
    </row>
    <row r="1336" spans="1:34" ht="14.5" x14ac:dyDescent="0.35">
      <c r="A1336" s="3" t="s">
        <v>127</v>
      </c>
      <c r="B1336" s="3" t="e">
        <v>#N/A</v>
      </c>
      <c r="C1336" s="3" t="s">
        <v>17</v>
      </c>
      <c r="D1336">
        <v>2</v>
      </c>
      <c r="E1336" t="s">
        <v>17</v>
      </c>
      <c r="F1336" s="1">
        <v>-1.26707E-7</v>
      </c>
      <c r="G1336" s="1">
        <v>6.2024100000000005E-8</v>
      </c>
      <c r="H1336" s="1">
        <v>1.1839200000000001E-7</v>
      </c>
      <c r="I1336" s="1">
        <v>7.0599599999999999E-7</v>
      </c>
      <c r="J1336" s="2">
        <v>67</v>
      </c>
      <c r="K1336">
        <v>29</v>
      </c>
      <c r="L1336" t="s">
        <v>2599</v>
      </c>
      <c r="M1336" t="e">
        <v>#N/A</v>
      </c>
      <c r="N1336" t="e">
        <v>#N/A</v>
      </c>
      <c r="O1336" t="e">
        <v>#N/A</v>
      </c>
      <c r="P1336" t="s">
        <v>17</v>
      </c>
      <c r="Q1336" t="s">
        <v>17</v>
      </c>
      <c r="R1336" t="s">
        <v>18</v>
      </c>
      <c r="S1336" t="s">
        <v>18</v>
      </c>
      <c r="T1336" t="s">
        <v>18</v>
      </c>
      <c r="U1336" t="s">
        <v>19</v>
      </c>
      <c r="V1336" t="s">
        <v>19</v>
      </c>
      <c r="W1336" t="e">
        <v>#N/A</v>
      </c>
      <c r="X1336" t="e">
        <v>#N/A</v>
      </c>
      <c r="Y1336" t="e">
        <v>#N/A</v>
      </c>
      <c r="Z1336" t="e">
        <v>#N/A</v>
      </c>
      <c r="AA1336">
        <v>-3.15892E-3</v>
      </c>
      <c r="AB1336">
        <v>-2.7302199999999999E-2</v>
      </c>
      <c r="AC1336">
        <v>4.7526199999999998E-2</v>
      </c>
      <c r="AD1336">
        <v>-5.9719100000000004E-3</v>
      </c>
      <c r="AE1336" t="e">
        <v>#N/A</v>
      </c>
      <c r="AF1336" t="e">
        <v>#N/A</v>
      </c>
      <c r="AG1336" t="e">
        <v>#N/A</v>
      </c>
      <c r="AH1336" t="e">
        <v>#N/A</v>
      </c>
    </row>
    <row r="1337" spans="1:34" ht="14.5" x14ac:dyDescent="0.35">
      <c r="A1337" s="3" t="s">
        <v>218</v>
      </c>
      <c r="B1337" s="3" t="e">
        <v>#N/A</v>
      </c>
      <c r="C1337" s="3" t="s">
        <v>17</v>
      </c>
      <c r="D1337">
        <v>2</v>
      </c>
      <c r="E1337" t="s">
        <v>17</v>
      </c>
      <c r="F1337" s="1">
        <v>-7.7031900000000006E-8</v>
      </c>
      <c r="G1337" s="1">
        <v>3.4433299999999999E-9</v>
      </c>
      <c r="H1337" s="1">
        <v>1.5092700000000001E-7</v>
      </c>
      <c r="I1337" s="1">
        <v>6.7406100000000002E-7</v>
      </c>
      <c r="J1337" s="2">
        <v>76</v>
      </c>
      <c r="K1337">
        <v>29</v>
      </c>
      <c r="L1337" t="s">
        <v>2599</v>
      </c>
      <c r="M1337" t="e">
        <v>#N/A</v>
      </c>
      <c r="N1337" t="e">
        <v>#N/A</v>
      </c>
      <c r="O1337" t="e">
        <v>#N/A</v>
      </c>
      <c r="P1337" t="s">
        <v>17</v>
      </c>
      <c r="Q1337" t="s">
        <v>17</v>
      </c>
      <c r="R1337" t="s">
        <v>18</v>
      </c>
      <c r="S1337" t="s">
        <v>18</v>
      </c>
      <c r="T1337" t="s">
        <v>18</v>
      </c>
      <c r="U1337" t="s">
        <v>19</v>
      </c>
      <c r="V1337" t="s">
        <v>19</v>
      </c>
      <c r="W1337" t="e">
        <v>#N/A</v>
      </c>
      <c r="X1337" t="e">
        <v>#N/A</v>
      </c>
      <c r="Y1337" t="e">
        <v>#N/A</v>
      </c>
      <c r="Z1337" t="e">
        <v>#N/A</v>
      </c>
      <c r="AA1337">
        <v>1.7977699999999999E-2</v>
      </c>
      <c r="AB1337">
        <v>5.0568299999999997E-2</v>
      </c>
      <c r="AC1337">
        <v>7.2565599999999994E-2</v>
      </c>
      <c r="AD1337">
        <v>-7.0701700000000006E-2</v>
      </c>
      <c r="AE1337" t="e">
        <v>#N/A</v>
      </c>
      <c r="AF1337" t="e">
        <v>#N/A</v>
      </c>
      <c r="AG1337" t="e">
        <v>#N/A</v>
      </c>
      <c r="AH1337" t="e">
        <v>#N/A</v>
      </c>
    </row>
    <row r="1338" spans="1:34" ht="14.5" x14ac:dyDescent="0.35">
      <c r="A1338" s="3" t="s">
        <v>276</v>
      </c>
      <c r="B1338" s="3" t="e">
        <v>#N/A</v>
      </c>
      <c r="C1338" s="3" t="s">
        <v>17</v>
      </c>
      <c r="D1338">
        <v>2</v>
      </c>
      <c r="E1338" t="s">
        <v>17</v>
      </c>
      <c r="F1338" s="1">
        <v>-8.1999799999999996E-8</v>
      </c>
      <c r="G1338" s="1">
        <v>7.4289600000000004E-8</v>
      </c>
      <c r="H1338" s="1">
        <v>1.6647100000000001E-7</v>
      </c>
      <c r="I1338" s="1">
        <v>7.2299800000000005E-7</v>
      </c>
      <c r="J1338" s="2">
        <v>100</v>
      </c>
      <c r="K1338">
        <v>29</v>
      </c>
      <c r="L1338" t="s">
        <v>2599</v>
      </c>
      <c r="M1338" t="e">
        <v>#N/A</v>
      </c>
      <c r="N1338" t="e">
        <v>#N/A</v>
      </c>
      <c r="O1338" t="e">
        <v>#N/A</v>
      </c>
      <c r="P1338" t="s">
        <v>17</v>
      </c>
      <c r="Q1338" t="s">
        <v>17</v>
      </c>
      <c r="R1338" t="s">
        <v>18</v>
      </c>
      <c r="S1338" t="s">
        <v>18</v>
      </c>
      <c r="T1338" t="s">
        <v>18</v>
      </c>
      <c r="U1338" t="s">
        <v>18</v>
      </c>
      <c r="V1338" t="s">
        <v>18</v>
      </c>
      <c r="W1338" t="e">
        <v>#N/A</v>
      </c>
      <c r="X1338" t="e">
        <v>#N/A</v>
      </c>
      <c r="Y1338" t="e">
        <v>#N/A</v>
      </c>
      <c r="Z1338" t="e">
        <v>#N/A</v>
      </c>
      <c r="AA1338">
        <v>8.2012700000000001E-3</v>
      </c>
      <c r="AB1338">
        <v>1.09803E-2</v>
      </c>
      <c r="AC1338">
        <v>-1.59902E-2</v>
      </c>
      <c r="AD1338">
        <v>4.0019000000000001E-3</v>
      </c>
      <c r="AE1338" t="e">
        <v>#N/A</v>
      </c>
      <c r="AF1338" t="e">
        <v>#N/A</v>
      </c>
      <c r="AG1338" t="e">
        <v>#N/A</v>
      </c>
      <c r="AH1338" t="e">
        <v>#N/A</v>
      </c>
    </row>
    <row r="1339" spans="1:34" ht="14.5" x14ac:dyDescent="0.35">
      <c r="A1339" s="3" t="s">
        <v>362</v>
      </c>
      <c r="B1339" s="3" t="e">
        <v>#N/A</v>
      </c>
      <c r="C1339" s="3" t="s">
        <v>17</v>
      </c>
      <c r="D1339">
        <v>2</v>
      </c>
      <c r="E1339" t="s">
        <v>17</v>
      </c>
      <c r="F1339" s="1">
        <v>-1.30815E-7</v>
      </c>
      <c r="G1339" s="1">
        <v>1.2729300000000001E-8</v>
      </c>
      <c r="H1339" s="1">
        <v>1.8601699999999999E-7</v>
      </c>
      <c r="I1339" s="1">
        <v>9.6792200000000006E-7</v>
      </c>
      <c r="J1339" s="2">
        <v>69</v>
      </c>
      <c r="K1339">
        <v>29</v>
      </c>
      <c r="L1339" t="s">
        <v>2599</v>
      </c>
      <c r="M1339" t="e">
        <v>#N/A</v>
      </c>
      <c r="N1339" t="e">
        <v>#N/A</v>
      </c>
      <c r="O1339" t="e">
        <v>#N/A</v>
      </c>
      <c r="P1339" t="s">
        <v>17</v>
      </c>
      <c r="Q1339" t="s">
        <v>24</v>
      </c>
      <c r="R1339" t="s">
        <v>18</v>
      </c>
      <c r="S1339" t="s">
        <v>18</v>
      </c>
      <c r="T1339" t="s">
        <v>18</v>
      </c>
      <c r="U1339" t="s">
        <v>19</v>
      </c>
      <c r="V1339" t="s">
        <v>19</v>
      </c>
      <c r="W1339">
        <v>-2.8159700000000001E-3</v>
      </c>
      <c r="X1339">
        <v>1.9528200000000001E-3</v>
      </c>
      <c r="Y1339">
        <v>-5.8523199999999997E-2</v>
      </c>
      <c r="Z1339">
        <v>-7.9539499999999996E-3</v>
      </c>
      <c r="AA1339">
        <v>-4.3739E-3</v>
      </c>
      <c r="AB1339">
        <v>-2.5836499999999998E-2</v>
      </c>
      <c r="AC1339">
        <v>-1.5335100000000001E-2</v>
      </c>
      <c r="AD1339">
        <v>1.5557400000000001E-2</v>
      </c>
      <c r="AE1339" t="e">
        <v>#N/A</v>
      </c>
      <c r="AF1339" t="e">
        <v>#N/A</v>
      </c>
      <c r="AG1339" t="e">
        <v>#N/A</v>
      </c>
      <c r="AH1339" t="e">
        <v>#N/A</v>
      </c>
    </row>
    <row r="1340" spans="1:34" ht="14.5" x14ac:dyDescent="0.35">
      <c r="A1340" s="3" t="s">
        <v>530</v>
      </c>
      <c r="B1340" s="3" t="e">
        <v>#N/A</v>
      </c>
      <c r="C1340" s="3" t="s">
        <v>17</v>
      </c>
      <c r="D1340">
        <v>2</v>
      </c>
      <c r="E1340" t="s">
        <v>17</v>
      </c>
      <c r="F1340" s="1">
        <v>-1.8348E-8</v>
      </c>
      <c r="G1340" s="1">
        <v>8.90117E-8</v>
      </c>
      <c r="H1340" s="1">
        <v>2.2156300000000001E-7</v>
      </c>
      <c r="I1340" s="1">
        <v>8.3616900000000003E-7</v>
      </c>
      <c r="J1340" s="2">
        <v>100</v>
      </c>
      <c r="K1340">
        <v>29</v>
      </c>
      <c r="L1340" t="s">
        <v>2599</v>
      </c>
      <c r="M1340" t="e">
        <v>#N/A</v>
      </c>
      <c r="N1340" t="e">
        <v>#N/A</v>
      </c>
      <c r="O1340" t="e">
        <v>#N/A</v>
      </c>
      <c r="P1340" t="s">
        <v>17</v>
      </c>
      <c r="Q1340" t="s">
        <v>17</v>
      </c>
      <c r="R1340" t="s">
        <v>18</v>
      </c>
      <c r="S1340" t="s">
        <v>18</v>
      </c>
      <c r="T1340" t="s">
        <v>18</v>
      </c>
      <c r="U1340" t="s">
        <v>18</v>
      </c>
      <c r="V1340" t="s">
        <v>18</v>
      </c>
      <c r="W1340" t="e">
        <v>#N/A</v>
      </c>
      <c r="X1340" t="e">
        <v>#N/A</v>
      </c>
      <c r="Y1340" t="e">
        <v>#N/A</v>
      </c>
      <c r="Z1340" t="e">
        <v>#N/A</v>
      </c>
      <c r="AA1340">
        <v>2.5349999999999999E-3</v>
      </c>
      <c r="AB1340">
        <v>-8.6269999999999993E-3</v>
      </c>
      <c r="AC1340">
        <v>-1.0659200000000001E-2</v>
      </c>
      <c r="AD1340">
        <v>9.5941700000000008E-3</v>
      </c>
      <c r="AE1340" t="e">
        <v>#N/A</v>
      </c>
      <c r="AF1340" t="e">
        <v>#N/A</v>
      </c>
      <c r="AG1340" t="e">
        <v>#N/A</v>
      </c>
      <c r="AH1340" t="e">
        <v>#N/A</v>
      </c>
    </row>
    <row r="1341" spans="1:34" ht="14.5" x14ac:dyDescent="0.35">
      <c r="A1341" s="3" t="s">
        <v>616</v>
      </c>
      <c r="B1341" s="3" t="e">
        <v>#N/A</v>
      </c>
      <c r="C1341" s="3" t="s">
        <v>17</v>
      </c>
      <c r="D1341">
        <v>2</v>
      </c>
      <c r="E1341" t="s">
        <v>17</v>
      </c>
      <c r="F1341" s="1">
        <v>-9.2762900000000003E-8</v>
      </c>
      <c r="G1341" s="1">
        <v>3.21976E-8</v>
      </c>
      <c r="H1341" s="1">
        <v>2.43612E-7</v>
      </c>
      <c r="I1341" s="1">
        <v>9.7936000000000006E-7</v>
      </c>
      <c r="J1341" s="2">
        <v>100</v>
      </c>
      <c r="K1341">
        <v>29</v>
      </c>
      <c r="L1341" t="s">
        <v>2599</v>
      </c>
      <c r="M1341" t="e">
        <v>#N/A</v>
      </c>
      <c r="N1341" t="e">
        <v>#N/A</v>
      </c>
      <c r="O1341" t="e">
        <v>#N/A</v>
      </c>
      <c r="P1341" t="s">
        <v>17</v>
      </c>
      <c r="Q1341" t="s">
        <v>17</v>
      </c>
      <c r="R1341" t="s">
        <v>18</v>
      </c>
      <c r="S1341" t="s">
        <v>18</v>
      </c>
      <c r="T1341" t="s">
        <v>18</v>
      </c>
      <c r="U1341" t="s">
        <v>18</v>
      </c>
      <c r="V1341" t="s">
        <v>18</v>
      </c>
      <c r="W1341" t="e">
        <v>#N/A</v>
      </c>
      <c r="X1341" t="e">
        <v>#N/A</v>
      </c>
      <c r="Y1341" t="e">
        <v>#N/A</v>
      </c>
      <c r="Z1341" t="e">
        <v>#N/A</v>
      </c>
      <c r="AA1341">
        <v>-7.1771999999999999E-3</v>
      </c>
      <c r="AB1341">
        <v>-7.331E-2</v>
      </c>
      <c r="AC1341">
        <v>1.7085599999999999E-2</v>
      </c>
      <c r="AD1341">
        <v>2.4178399999999999E-2</v>
      </c>
      <c r="AE1341" t="e">
        <v>#N/A</v>
      </c>
      <c r="AF1341" t="e">
        <v>#N/A</v>
      </c>
      <c r="AG1341" t="e">
        <v>#N/A</v>
      </c>
      <c r="AH1341" t="e">
        <v>#N/A</v>
      </c>
    </row>
    <row r="1342" spans="1:34" ht="14.5" x14ac:dyDescent="0.35">
      <c r="A1342" s="3" t="s">
        <v>704</v>
      </c>
      <c r="B1342" s="3" t="e">
        <v>#N/A</v>
      </c>
      <c r="C1342" s="3" t="s">
        <v>17</v>
      </c>
      <c r="D1342">
        <v>2</v>
      </c>
      <c r="E1342" t="s">
        <v>17</v>
      </c>
      <c r="F1342" s="1">
        <v>-1.1187900000000001E-7</v>
      </c>
      <c r="G1342" s="1">
        <v>4.3174E-8</v>
      </c>
      <c r="H1342" s="1">
        <v>2.71509E-7</v>
      </c>
      <c r="I1342" s="1">
        <v>8.1618900000000003E-7</v>
      </c>
      <c r="J1342" s="2">
        <v>100</v>
      </c>
      <c r="K1342">
        <v>29</v>
      </c>
      <c r="L1342" t="s">
        <v>2599</v>
      </c>
      <c r="M1342" t="e">
        <v>#N/A</v>
      </c>
      <c r="N1342" t="e">
        <v>#N/A</v>
      </c>
      <c r="O1342" t="e">
        <v>#N/A</v>
      </c>
      <c r="P1342" t="s">
        <v>17</v>
      </c>
      <c r="Q1342" t="s">
        <v>24</v>
      </c>
      <c r="R1342" t="s">
        <v>18</v>
      </c>
      <c r="S1342" t="s">
        <v>18</v>
      </c>
      <c r="T1342" t="s">
        <v>18</v>
      </c>
      <c r="U1342" t="s">
        <v>18</v>
      </c>
      <c r="V1342" t="s">
        <v>18</v>
      </c>
      <c r="W1342">
        <v>-1.0707100000000001E-2</v>
      </c>
      <c r="X1342">
        <v>3.1020099999999998E-2</v>
      </c>
      <c r="Y1342">
        <v>2.3556000000000001E-2</v>
      </c>
      <c r="Z1342">
        <v>1.07475E-2</v>
      </c>
      <c r="AA1342">
        <v>-1.12189E-2</v>
      </c>
      <c r="AB1342">
        <v>3.2299899999999999E-2</v>
      </c>
      <c r="AC1342">
        <v>-1.6599099999999999E-2</v>
      </c>
      <c r="AD1342">
        <v>-6.3751700000000003E-3</v>
      </c>
      <c r="AE1342" t="e">
        <v>#N/A</v>
      </c>
      <c r="AF1342" t="e">
        <v>#N/A</v>
      </c>
      <c r="AG1342" t="e">
        <v>#N/A</v>
      </c>
      <c r="AH1342" t="e">
        <v>#N/A</v>
      </c>
    </row>
    <row r="1343" spans="1:34" ht="14.5" x14ac:dyDescent="0.35">
      <c r="A1343" s="3" t="s">
        <v>710</v>
      </c>
      <c r="B1343" s="3" t="e">
        <v>#N/A</v>
      </c>
      <c r="C1343" s="3" t="s">
        <v>17</v>
      </c>
      <c r="D1343">
        <v>2</v>
      </c>
      <c r="E1343" t="s">
        <v>17</v>
      </c>
      <c r="F1343" s="1">
        <v>-9.4207200000000002E-8</v>
      </c>
      <c r="G1343" s="1">
        <v>6.0044299999999995E-8</v>
      </c>
      <c r="H1343" s="1">
        <v>2.7414500000000002E-7</v>
      </c>
      <c r="I1343" s="1">
        <v>9.64951E-7</v>
      </c>
      <c r="J1343" s="2">
        <v>100</v>
      </c>
      <c r="K1343">
        <v>29</v>
      </c>
      <c r="L1343" t="s">
        <v>2599</v>
      </c>
      <c r="M1343" t="e">
        <v>#N/A</v>
      </c>
      <c r="N1343" t="e">
        <v>#N/A</v>
      </c>
      <c r="O1343" t="e">
        <v>#N/A</v>
      </c>
      <c r="P1343" t="s">
        <v>17</v>
      </c>
      <c r="Q1343" t="s">
        <v>17</v>
      </c>
      <c r="R1343" t="s">
        <v>18</v>
      </c>
      <c r="S1343" t="s">
        <v>18</v>
      </c>
      <c r="T1343" t="s">
        <v>18</v>
      </c>
      <c r="U1343" t="s">
        <v>18</v>
      </c>
      <c r="V1343" t="s">
        <v>18</v>
      </c>
      <c r="W1343" t="e">
        <v>#N/A</v>
      </c>
      <c r="X1343" t="e">
        <v>#N/A</v>
      </c>
      <c r="Y1343" t="e">
        <v>#N/A</v>
      </c>
      <c r="Z1343" t="e">
        <v>#N/A</v>
      </c>
      <c r="AA1343">
        <v>-1.52366E-3</v>
      </c>
      <c r="AB1343">
        <v>2.6318500000000002E-2</v>
      </c>
      <c r="AC1343">
        <v>2.2553E-2</v>
      </c>
      <c r="AD1343">
        <v>-1.8964399999999999E-2</v>
      </c>
      <c r="AE1343" t="e">
        <v>#N/A</v>
      </c>
      <c r="AF1343" t="e">
        <v>#N/A</v>
      </c>
      <c r="AG1343" t="e">
        <v>#N/A</v>
      </c>
      <c r="AH1343" t="e">
        <v>#N/A</v>
      </c>
    </row>
    <row r="1344" spans="1:34" ht="14.5" x14ac:dyDescent="0.35">
      <c r="A1344" s="3" t="s">
        <v>739</v>
      </c>
      <c r="B1344" s="3" t="e">
        <v>#N/A</v>
      </c>
      <c r="C1344" s="3" t="s">
        <v>17</v>
      </c>
      <c r="D1344">
        <v>2</v>
      </c>
      <c r="E1344" t="s">
        <v>17</v>
      </c>
      <c r="F1344" s="1">
        <v>-9.1445900000000005E-8</v>
      </c>
      <c r="G1344" s="1">
        <v>7.4376500000000004E-8</v>
      </c>
      <c r="H1344" s="1">
        <v>2.9183300000000002E-7</v>
      </c>
      <c r="I1344" s="1">
        <v>1.04182E-6</v>
      </c>
      <c r="J1344" s="2">
        <v>100</v>
      </c>
      <c r="K1344">
        <v>29</v>
      </c>
      <c r="L1344" t="s">
        <v>2599</v>
      </c>
      <c r="M1344" t="e">
        <v>#N/A</v>
      </c>
      <c r="N1344" t="e">
        <v>#N/A</v>
      </c>
      <c r="O1344" t="e">
        <v>#N/A</v>
      </c>
      <c r="P1344" t="s">
        <v>17</v>
      </c>
      <c r="Q1344" t="s">
        <v>17</v>
      </c>
      <c r="R1344" t="s">
        <v>18</v>
      </c>
      <c r="S1344" t="s">
        <v>18</v>
      </c>
      <c r="T1344" t="s">
        <v>18</v>
      </c>
      <c r="U1344" t="s">
        <v>18</v>
      </c>
      <c r="V1344" t="s">
        <v>18</v>
      </c>
      <c r="W1344" t="e">
        <v>#N/A</v>
      </c>
      <c r="X1344" t="e">
        <v>#N/A</v>
      </c>
      <c r="Y1344" t="e">
        <v>#N/A</v>
      </c>
      <c r="Z1344" t="e">
        <v>#N/A</v>
      </c>
      <c r="AA1344">
        <v>-1.18142E-2</v>
      </c>
      <c r="AB1344">
        <v>1.2496200000000001E-2</v>
      </c>
      <c r="AC1344">
        <v>3.01396E-3</v>
      </c>
      <c r="AD1344">
        <v>-5.1587999999999998E-3</v>
      </c>
      <c r="AE1344" t="e">
        <v>#N/A</v>
      </c>
      <c r="AF1344" t="e">
        <v>#N/A</v>
      </c>
      <c r="AG1344" t="e">
        <v>#N/A</v>
      </c>
      <c r="AH1344" t="e">
        <v>#N/A</v>
      </c>
    </row>
    <row r="1345" spans="1:34" ht="14.5" x14ac:dyDescent="0.35">
      <c r="A1345" s="3" t="s">
        <v>56</v>
      </c>
      <c r="B1345" s="3" t="e">
        <v>#N/A</v>
      </c>
      <c r="C1345" s="3" t="s">
        <v>17</v>
      </c>
      <c r="D1345">
        <v>2</v>
      </c>
      <c r="E1345" t="s">
        <v>17</v>
      </c>
      <c r="F1345" s="1">
        <v>-1.08607E-7</v>
      </c>
      <c r="G1345" s="1">
        <v>-2.0485499999999998E-8</v>
      </c>
      <c r="H1345" s="1">
        <v>8.0374099999999994E-8</v>
      </c>
      <c r="I1345" s="1">
        <v>9.7804700000000002E-7</v>
      </c>
      <c r="J1345" s="2">
        <v>100</v>
      </c>
      <c r="K1345">
        <v>30</v>
      </c>
      <c r="L1345" t="s">
        <v>2600</v>
      </c>
      <c r="M1345" t="e">
        <v>#N/A</v>
      </c>
      <c r="N1345" t="e">
        <v>#N/A</v>
      </c>
      <c r="O1345" t="e">
        <v>#N/A</v>
      </c>
      <c r="P1345" t="s">
        <v>17</v>
      </c>
      <c r="Q1345" t="s">
        <v>24</v>
      </c>
      <c r="R1345" t="s">
        <v>18</v>
      </c>
      <c r="S1345" t="s">
        <v>18</v>
      </c>
      <c r="T1345" t="s">
        <v>18</v>
      </c>
      <c r="U1345" t="s">
        <v>18</v>
      </c>
      <c r="V1345" t="s">
        <v>18</v>
      </c>
      <c r="W1345">
        <v>3.2429799999999999E-3</v>
      </c>
      <c r="X1345">
        <v>-1.40891E-2</v>
      </c>
      <c r="Y1345">
        <v>1.5871900000000001E-2</v>
      </c>
      <c r="Z1345">
        <v>3.8115400000000001E-2</v>
      </c>
      <c r="AA1345">
        <v>2.02622E-3</v>
      </c>
      <c r="AB1345">
        <v>4.7937600000000002E-3</v>
      </c>
      <c r="AC1345">
        <v>3.1075499999999999E-2</v>
      </c>
      <c r="AD1345">
        <v>-3.33701E-2</v>
      </c>
      <c r="AE1345" t="e">
        <v>#N/A</v>
      </c>
      <c r="AF1345" t="e">
        <v>#N/A</v>
      </c>
      <c r="AG1345" t="e">
        <v>#N/A</v>
      </c>
      <c r="AH1345" t="e">
        <v>#N/A</v>
      </c>
    </row>
    <row r="1346" spans="1:34" ht="14.5" x14ac:dyDescent="0.35">
      <c r="A1346" s="3" t="s">
        <v>391</v>
      </c>
      <c r="B1346" s="3" t="e">
        <v>#N/A</v>
      </c>
      <c r="C1346" s="3" t="s">
        <v>17</v>
      </c>
      <c r="D1346">
        <v>2</v>
      </c>
      <c r="E1346" t="s">
        <v>17</v>
      </c>
      <c r="F1346" s="1">
        <v>-1.38384E-7</v>
      </c>
      <c r="G1346" s="1">
        <v>6.8441600000000003E-8</v>
      </c>
      <c r="H1346" s="1">
        <v>1.9118E-7</v>
      </c>
      <c r="I1346" s="1">
        <v>3.2996700000000001E-7</v>
      </c>
      <c r="J1346" s="2">
        <v>100</v>
      </c>
      <c r="K1346">
        <v>30</v>
      </c>
      <c r="L1346" t="s">
        <v>2600</v>
      </c>
      <c r="M1346" t="e">
        <v>#N/A</v>
      </c>
      <c r="N1346" t="e">
        <v>#N/A</v>
      </c>
      <c r="O1346" t="e">
        <v>#N/A</v>
      </c>
      <c r="P1346" t="s">
        <v>17</v>
      </c>
      <c r="Q1346" t="s">
        <v>17</v>
      </c>
      <c r="R1346" t="s">
        <v>18</v>
      </c>
      <c r="S1346" t="s">
        <v>18</v>
      </c>
      <c r="T1346" t="s">
        <v>18</v>
      </c>
      <c r="U1346" t="s">
        <v>18</v>
      </c>
      <c r="V1346" t="s">
        <v>18</v>
      </c>
      <c r="W1346" t="e">
        <v>#N/A</v>
      </c>
      <c r="X1346" t="e">
        <v>#N/A</v>
      </c>
      <c r="Y1346" t="e">
        <v>#N/A</v>
      </c>
      <c r="Z1346" t="e">
        <v>#N/A</v>
      </c>
      <c r="AA1346">
        <v>-5.2016800000000002E-3</v>
      </c>
      <c r="AB1346">
        <v>-4.9018100000000002E-2</v>
      </c>
      <c r="AC1346">
        <v>-2.35111E-3</v>
      </c>
      <c r="AD1346">
        <v>5.39252E-2</v>
      </c>
      <c r="AE1346" t="e">
        <v>#N/A</v>
      </c>
      <c r="AF1346" t="e">
        <v>#N/A</v>
      </c>
      <c r="AG1346" t="e">
        <v>#N/A</v>
      </c>
      <c r="AH1346" t="e">
        <v>#N/A</v>
      </c>
    </row>
    <row r="1347" spans="1:34" ht="14.5" x14ac:dyDescent="0.35">
      <c r="A1347" s="3" t="s">
        <v>551</v>
      </c>
      <c r="B1347" s="3" t="e">
        <v>#N/A</v>
      </c>
      <c r="C1347" s="3" t="s">
        <v>17</v>
      </c>
      <c r="D1347">
        <v>2</v>
      </c>
      <c r="E1347" t="s">
        <v>17</v>
      </c>
      <c r="F1347" s="1">
        <v>-9.4722200000000004E-8</v>
      </c>
      <c r="G1347" s="1">
        <v>-1.5219900000000001E-8</v>
      </c>
      <c r="H1347" s="1">
        <v>2.2633099999999999E-7</v>
      </c>
      <c r="I1347" s="1">
        <v>7.8590600000000002E-7</v>
      </c>
      <c r="J1347" s="2">
        <v>100</v>
      </c>
      <c r="K1347">
        <v>30</v>
      </c>
      <c r="L1347" t="s">
        <v>2600</v>
      </c>
      <c r="M1347" t="e">
        <v>#N/A</v>
      </c>
      <c r="N1347" t="e">
        <v>#N/A</v>
      </c>
      <c r="O1347" t="e">
        <v>#N/A</v>
      </c>
      <c r="P1347" t="s">
        <v>17</v>
      </c>
      <c r="Q1347" t="s">
        <v>17</v>
      </c>
      <c r="R1347" t="s">
        <v>18</v>
      </c>
      <c r="S1347" t="s">
        <v>18</v>
      </c>
      <c r="T1347" t="s">
        <v>18</v>
      </c>
      <c r="U1347" t="s">
        <v>18</v>
      </c>
      <c r="V1347" t="s">
        <v>18</v>
      </c>
      <c r="W1347" t="e">
        <v>#N/A</v>
      </c>
      <c r="X1347" t="e">
        <v>#N/A</v>
      </c>
      <c r="Y1347" t="e">
        <v>#N/A</v>
      </c>
      <c r="Z1347" t="e">
        <v>#N/A</v>
      </c>
      <c r="AA1347">
        <v>1.6880199999999999E-3</v>
      </c>
      <c r="AB1347">
        <v>1.39584E-3</v>
      </c>
      <c r="AC1347">
        <v>1.3440499999999999E-2</v>
      </c>
      <c r="AD1347">
        <v>1.1606999999999999E-2</v>
      </c>
      <c r="AE1347" t="e">
        <v>#N/A</v>
      </c>
      <c r="AF1347" t="e">
        <v>#N/A</v>
      </c>
      <c r="AG1347" t="e">
        <v>#N/A</v>
      </c>
      <c r="AH1347" t="e">
        <v>#N/A</v>
      </c>
    </row>
    <row r="1348" spans="1:34" ht="14.5" x14ac:dyDescent="0.35">
      <c r="A1348" s="3" t="s">
        <v>54</v>
      </c>
      <c r="B1348" s="3" t="e">
        <v>#N/A</v>
      </c>
      <c r="C1348" s="3" t="s">
        <v>17</v>
      </c>
      <c r="D1348">
        <v>2</v>
      </c>
      <c r="E1348" t="s">
        <v>17</v>
      </c>
      <c r="F1348" s="1">
        <v>-4.1704799999999998E-8</v>
      </c>
      <c r="G1348" s="1">
        <v>-1.28047E-8</v>
      </c>
      <c r="H1348" s="1">
        <v>7.7081300000000003E-8</v>
      </c>
      <c r="I1348" s="1">
        <v>6.0448699999999995E-7</v>
      </c>
      <c r="J1348" s="2">
        <v>67</v>
      </c>
      <c r="K1348">
        <v>31</v>
      </c>
      <c r="L1348" t="s">
        <v>2600</v>
      </c>
      <c r="M1348" t="e">
        <v>#N/A</v>
      </c>
      <c r="N1348" t="e">
        <v>#N/A</v>
      </c>
      <c r="O1348" t="e">
        <v>#N/A</v>
      </c>
      <c r="P1348" t="s">
        <v>17</v>
      </c>
      <c r="Q1348" t="s">
        <v>24</v>
      </c>
      <c r="R1348" t="s">
        <v>18</v>
      </c>
      <c r="S1348" t="s">
        <v>18</v>
      </c>
      <c r="T1348" t="s">
        <v>18</v>
      </c>
      <c r="U1348" t="s">
        <v>19</v>
      </c>
      <c r="V1348" t="s">
        <v>19</v>
      </c>
      <c r="W1348">
        <v>-1.79068E-3</v>
      </c>
      <c r="X1348">
        <v>2.7308900000000001E-2</v>
      </c>
      <c r="Y1348">
        <v>-0.10949399999999999</v>
      </c>
      <c r="Z1348">
        <v>3.0386900000000001E-2</v>
      </c>
      <c r="AA1348">
        <v>-5.2469200000000004E-3</v>
      </c>
      <c r="AB1348">
        <v>-6.8166699999999997E-2</v>
      </c>
      <c r="AC1348">
        <v>-4.5906099999999998E-2</v>
      </c>
      <c r="AD1348">
        <v>-7.9863999999999994E-3</v>
      </c>
      <c r="AE1348" t="e">
        <v>#N/A</v>
      </c>
      <c r="AF1348" t="e">
        <v>#N/A</v>
      </c>
      <c r="AG1348" t="e">
        <v>#N/A</v>
      </c>
      <c r="AH1348" t="e">
        <v>#N/A</v>
      </c>
    </row>
    <row r="1349" spans="1:34" ht="14.5" x14ac:dyDescent="0.35">
      <c r="A1349" s="3" t="s">
        <v>109</v>
      </c>
      <c r="B1349" s="3" t="e">
        <v>#N/A</v>
      </c>
      <c r="C1349" s="3" t="s">
        <v>17</v>
      </c>
      <c r="D1349">
        <v>2</v>
      </c>
      <c r="E1349" t="s">
        <v>17</v>
      </c>
      <c r="F1349" s="1">
        <v>-7.56964E-8</v>
      </c>
      <c r="G1349" s="1">
        <v>4.4464099999999999E-8</v>
      </c>
      <c r="H1349" s="1">
        <v>1.13714E-7</v>
      </c>
      <c r="I1349" s="1">
        <v>4.1017999999999998E-7</v>
      </c>
      <c r="J1349" s="2">
        <v>100</v>
      </c>
      <c r="K1349">
        <v>31</v>
      </c>
      <c r="L1349" t="s">
        <v>2600</v>
      </c>
      <c r="M1349" t="e">
        <v>#N/A</v>
      </c>
      <c r="N1349" t="e">
        <v>#N/A</v>
      </c>
      <c r="O1349" t="e">
        <v>#N/A</v>
      </c>
      <c r="P1349" t="s">
        <v>17</v>
      </c>
      <c r="Q1349" t="s">
        <v>17</v>
      </c>
      <c r="R1349" t="s">
        <v>18</v>
      </c>
      <c r="S1349" t="s">
        <v>18</v>
      </c>
      <c r="T1349" t="s">
        <v>18</v>
      </c>
      <c r="U1349" t="s">
        <v>18</v>
      </c>
      <c r="V1349" t="s">
        <v>18</v>
      </c>
      <c r="W1349" t="e">
        <v>#N/A</v>
      </c>
      <c r="X1349" t="e">
        <v>#N/A</v>
      </c>
      <c r="Y1349" t="e">
        <v>#N/A</v>
      </c>
      <c r="Z1349" t="e">
        <v>#N/A</v>
      </c>
      <c r="AA1349">
        <v>1.3250899999999999E-3</v>
      </c>
      <c r="AB1349">
        <v>-4.9686900000000004E-3</v>
      </c>
      <c r="AC1349">
        <v>4.6775300000000001E-3</v>
      </c>
      <c r="AD1349">
        <v>9.5134099999999999E-3</v>
      </c>
      <c r="AE1349" t="e">
        <v>#N/A</v>
      </c>
      <c r="AF1349" t="e">
        <v>#N/A</v>
      </c>
      <c r="AG1349" t="e">
        <v>#N/A</v>
      </c>
      <c r="AH1349" t="e">
        <v>#N/A</v>
      </c>
    </row>
    <row r="1350" spans="1:34" ht="14.5" x14ac:dyDescent="0.35">
      <c r="A1350" s="3" t="s">
        <v>226</v>
      </c>
      <c r="B1350" s="3" t="e">
        <v>#N/A</v>
      </c>
      <c r="C1350" s="3" t="s">
        <v>17</v>
      </c>
      <c r="D1350">
        <v>2</v>
      </c>
      <c r="E1350" t="s">
        <v>17</v>
      </c>
      <c r="F1350" s="1">
        <v>-4.4803699999999999E-8</v>
      </c>
      <c r="G1350" s="1">
        <v>8.4198900000000006E-8</v>
      </c>
      <c r="H1350" s="1">
        <v>1.5334900000000001E-7</v>
      </c>
      <c r="I1350" s="1">
        <v>5.0350899999999996E-7</v>
      </c>
      <c r="J1350" s="2">
        <v>100</v>
      </c>
      <c r="K1350">
        <v>31</v>
      </c>
      <c r="L1350" t="s">
        <v>2600</v>
      </c>
      <c r="M1350" t="e">
        <v>#N/A</v>
      </c>
      <c r="N1350" t="e">
        <v>#N/A</v>
      </c>
      <c r="O1350" t="e">
        <v>#N/A</v>
      </c>
      <c r="P1350" t="s">
        <v>17</v>
      </c>
      <c r="Q1350" t="s">
        <v>24</v>
      </c>
      <c r="R1350" t="s">
        <v>18</v>
      </c>
      <c r="S1350" t="s">
        <v>18</v>
      </c>
      <c r="T1350" t="s">
        <v>18</v>
      </c>
      <c r="U1350" t="s">
        <v>18</v>
      </c>
      <c r="V1350" t="s">
        <v>18</v>
      </c>
      <c r="W1350">
        <v>-3.0615E-3</v>
      </c>
      <c r="X1350">
        <v>7.5513200000000003E-3</v>
      </c>
      <c r="Y1350">
        <v>1.7027400000000002E-2</v>
      </c>
      <c r="Z1350">
        <v>-3.25166E-2</v>
      </c>
      <c r="AA1350">
        <v>-4.1101000000000002E-3</v>
      </c>
      <c r="AB1350">
        <v>4.4686300000000003E-3</v>
      </c>
      <c r="AC1350">
        <v>-2.6781399999999999E-3</v>
      </c>
      <c r="AD1350">
        <v>-1.88054E-3</v>
      </c>
      <c r="AE1350" t="e">
        <v>#N/A</v>
      </c>
      <c r="AF1350" t="e">
        <v>#N/A</v>
      </c>
      <c r="AG1350" t="e">
        <v>#N/A</v>
      </c>
      <c r="AH1350" t="e">
        <v>#N/A</v>
      </c>
    </row>
    <row r="1351" spans="1:34" ht="14.5" x14ac:dyDescent="0.35">
      <c r="A1351" s="3" t="s">
        <v>471</v>
      </c>
      <c r="B1351" s="3" t="e">
        <v>#N/A</v>
      </c>
      <c r="C1351" s="3" t="s">
        <v>17</v>
      </c>
      <c r="D1351">
        <v>2</v>
      </c>
      <c r="E1351" t="s">
        <v>17</v>
      </c>
      <c r="F1351" s="1">
        <v>-8.9406199999999998E-8</v>
      </c>
      <c r="G1351" s="1">
        <v>4.0980199999999998E-8</v>
      </c>
      <c r="H1351" s="1">
        <v>2.09837E-7</v>
      </c>
      <c r="I1351" s="1">
        <v>6.7858400000000004E-7</v>
      </c>
      <c r="J1351" s="2">
        <v>100</v>
      </c>
      <c r="K1351">
        <v>31</v>
      </c>
      <c r="L1351" t="s">
        <v>2600</v>
      </c>
      <c r="M1351" t="e">
        <v>#N/A</v>
      </c>
      <c r="N1351" t="e">
        <v>#N/A</v>
      </c>
      <c r="O1351" t="e">
        <v>#N/A</v>
      </c>
      <c r="P1351" t="s">
        <v>17</v>
      </c>
      <c r="Q1351" t="s">
        <v>24</v>
      </c>
      <c r="R1351" t="s">
        <v>18</v>
      </c>
      <c r="S1351" t="s">
        <v>18</v>
      </c>
      <c r="T1351" t="s">
        <v>18</v>
      </c>
      <c r="U1351" t="s">
        <v>18</v>
      </c>
      <c r="V1351" t="s">
        <v>18</v>
      </c>
      <c r="W1351">
        <v>3.17571E-3</v>
      </c>
      <c r="X1351">
        <v>-9.8940299999999998E-3</v>
      </c>
      <c r="Y1351">
        <v>-7.5075199999999995E-2</v>
      </c>
      <c r="Z1351">
        <v>-3.0223099999999999E-2</v>
      </c>
      <c r="AA1351">
        <v>-2.82983E-4</v>
      </c>
      <c r="AB1351">
        <v>-6.0826699999999997E-2</v>
      </c>
      <c r="AC1351">
        <v>1.0027700000000001E-2</v>
      </c>
      <c r="AD1351">
        <v>1.7259799999999999E-2</v>
      </c>
      <c r="AE1351" t="e">
        <v>#N/A</v>
      </c>
      <c r="AF1351" t="e">
        <v>#N/A</v>
      </c>
      <c r="AG1351" t="e">
        <v>#N/A</v>
      </c>
      <c r="AH1351" t="e">
        <v>#N/A</v>
      </c>
    </row>
    <row r="1352" spans="1:34" ht="14.5" x14ac:dyDescent="0.35">
      <c r="A1352" s="3" t="s">
        <v>505</v>
      </c>
      <c r="B1352" s="3" t="e">
        <v>#N/A</v>
      </c>
      <c r="C1352" s="3" t="s">
        <v>17</v>
      </c>
      <c r="D1352">
        <v>2</v>
      </c>
      <c r="E1352" t="s">
        <v>17</v>
      </c>
      <c r="F1352" s="1">
        <v>-5.5143099999999998E-8</v>
      </c>
      <c r="G1352" s="1">
        <v>8.9163800000000006E-8</v>
      </c>
      <c r="H1352" s="1">
        <v>2.1687899999999999E-7</v>
      </c>
      <c r="I1352" s="1">
        <v>9.5809400000000003E-7</v>
      </c>
      <c r="J1352" s="2">
        <v>100</v>
      </c>
      <c r="K1352">
        <v>31</v>
      </c>
      <c r="L1352" t="s">
        <v>2600</v>
      </c>
      <c r="M1352" t="e">
        <v>#N/A</v>
      </c>
      <c r="N1352" t="e">
        <v>#N/A</v>
      </c>
      <c r="O1352" t="e">
        <v>#N/A</v>
      </c>
      <c r="P1352" t="s">
        <v>17</v>
      </c>
      <c r="Q1352" t="s">
        <v>17</v>
      </c>
      <c r="R1352" t="s">
        <v>18</v>
      </c>
      <c r="S1352" t="s">
        <v>18</v>
      </c>
      <c r="T1352" t="s">
        <v>18</v>
      </c>
      <c r="U1352" t="s">
        <v>18</v>
      </c>
      <c r="V1352" t="s">
        <v>18</v>
      </c>
      <c r="W1352" t="e">
        <v>#N/A</v>
      </c>
      <c r="X1352" t="e">
        <v>#N/A</v>
      </c>
      <c r="Y1352" t="e">
        <v>#N/A</v>
      </c>
      <c r="Z1352" t="e">
        <v>#N/A</v>
      </c>
      <c r="AA1352">
        <v>3.3920299999999999E-3</v>
      </c>
      <c r="AB1352">
        <v>3.3849600000000001E-2</v>
      </c>
      <c r="AC1352">
        <v>-7.0941500000000005E-2</v>
      </c>
      <c r="AD1352">
        <v>-3.1807099999999998E-3</v>
      </c>
      <c r="AE1352" t="e">
        <v>#N/A</v>
      </c>
      <c r="AF1352" t="e">
        <v>#N/A</v>
      </c>
      <c r="AG1352" t="e">
        <v>#N/A</v>
      </c>
      <c r="AH1352" t="e">
        <v>#N/A</v>
      </c>
    </row>
    <row r="1353" spans="1:34" ht="14.5" x14ac:dyDescent="0.35">
      <c r="A1353" s="3" t="s">
        <v>633</v>
      </c>
      <c r="B1353" s="3" t="e">
        <v>#N/A</v>
      </c>
      <c r="C1353" s="3" t="s">
        <v>17</v>
      </c>
      <c r="D1353">
        <v>2</v>
      </c>
      <c r="E1353" t="s">
        <v>17</v>
      </c>
      <c r="F1353" s="1">
        <v>-1.1937399999999999E-7</v>
      </c>
      <c r="G1353" s="1">
        <v>3.87232E-8</v>
      </c>
      <c r="H1353" s="1">
        <v>2.4790700000000002E-7</v>
      </c>
      <c r="I1353" s="1">
        <v>5.8719900000000004E-7</v>
      </c>
      <c r="J1353" s="2">
        <v>100</v>
      </c>
      <c r="K1353">
        <v>31</v>
      </c>
      <c r="L1353" t="s">
        <v>2600</v>
      </c>
      <c r="M1353" t="e">
        <v>#N/A</v>
      </c>
      <c r="N1353" t="e">
        <v>#N/A</v>
      </c>
      <c r="O1353" t="e">
        <v>#N/A</v>
      </c>
      <c r="P1353" t="s">
        <v>17</v>
      </c>
      <c r="Q1353" t="s">
        <v>17</v>
      </c>
      <c r="R1353" t="s">
        <v>18</v>
      </c>
      <c r="S1353" t="s">
        <v>18</v>
      </c>
      <c r="T1353" t="s">
        <v>18</v>
      </c>
      <c r="U1353" t="s">
        <v>18</v>
      </c>
      <c r="V1353" t="s">
        <v>18</v>
      </c>
      <c r="W1353" t="e">
        <v>#N/A</v>
      </c>
      <c r="X1353" t="e">
        <v>#N/A</v>
      </c>
      <c r="Y1353" t="e">
        <v>#N/A</v>
      </c>
      <c r="Z1353" t="e">
        <v>#N/A</v>
      </c>
      <c r="AA1353">
        <v>-1.3736299999999999E-4</v>
      </c>
      <c r="AB1353">
        <v>-3.7391099999999997E-2</v>
      </c>
      <c r="AC1353">
        <v>1.66952E-2</v>
      </c>
      <c r="AD1353">
        <v>-4.4749400000000002E-2</v>
      </c>
      <c r="AE1353" t="e">
        <v>#N/A</v>
      </c>
      <c r="AF1353" t="e">
        <v>#N/A</v>
      </c>
      <c r="AG1353" t="e">
        <v>#N/A</v>
      </c>
      <c r="AH1353" t="e">
        <v>#N/A</v>
      </c>
    </row>
    <row r="1354" spans="1:34" ht="14.5" x14ac:dyDescent="0.35">
      <c r="A1354" s="3" t="s">
        <v>765</v>
      </c>
      <c r="B1354" s="3" t="e">
        <v>#N/A</v>
      </c>
      <c r="C1354" s="3" t="s">
        <v>17</v>
      </c>
      <c r="D1354">
        <v>2</v>
      </c>
      <c r="E1354" t="s">
        <v>17</v>
      </c>
      <c r="F1354" s="1">
        <v>-7.2791999999999994E-8</v>
      </c>
      <c r="G1354" s="1">
        <v>1.4794499999999999E-7</v>
      </c>
      <c r="H1354" s="1">
        <v>3.1387300000000002E-7</v>
      </c>
      <c r="I1354" s="1">
        <v>1.2894699999999999E-6</v>
      </c>
      <c r="J1354" s="2">
        <v>89</v>
      </c>
      <c r="K1354">
        <v>31</v>
      </c>
      <c r="L1354" t="s">
        <v>2600</v>
      </c>
      <c r="M1354" t="e">
        <v>#N/A</v>
      </c>
      <c r="N1354" t="e">
        <v>#N/A</v>
      </c>
      <c r="O1354" t="e">
        <v>#N/A</v>
      </c>
      <c r="P1354" t="s">
        <v>17</v>
      </c>
      <c r="Q1354" t="s">
        <v>17</v>
      </c>
      <c r="R1354" t="s">
        <v>18</v>
      </c>
      <c r="S1354" t="s">
        <v>18</v>
      </c>
      <c r="T1354" t="s">
        <v>18</v>
      </c>
      <c r="U1354" t="s">
        <v>18</v>
      </c>
      <c r="V1354" t="s">
        <v>19</v>
      </c>
      <c r="W1354" t="e">
        <v>#N/A</v>
      </c>
      <c r="X1354" t="e">
        <v>#N/A</v>
      </c>
      <c r="Y1354" t="e">
        <v>#N/A</v>
      </c>
      <c r="Z1354" t="e">
        <v>#N/A</v>
      </c>
      <c r="AA1354">
        <v>-3.35812E-4</v>
      </c>
      <c r="AB1354">
        <v>3.04725E-2</v>
      </c>
      <c r="AC1354">
        <v>-1.3935299999999999E-2</v>
      </c>
      <c r="AD1354">
        <v>-8.6461899999999998E-3</v>
      </c>
      <c r="AE1354" t="e">
        <v>#N/A</v>
      </c>
      <c r="AF1354" t="e">
        <v>#N/A</v>
      </c>
      <c r="AG1354" t="e">
        <v>#N/A</v>
      </c>
      <c r="AH1354" t="e">
        <v>#N/A</v>
      </c>
    </row>
    <row r="1355" spans="1:34" ht="14.5" x14ac:dyDescent="0.35">
      <c r="A1355" s="3" t="s">
        <v>16</v>
      </c>
      <c r="B1355" s="3" t="e">
        <v>#N/A</v>
      </c>
      <c r="C1355" s="3" t="s">
        <v>17</v>
      </c>
      <c r="D1355">
        <v>2</v>
      </c>
      <c r="E1355" t="s">
        <v>17</v>
      </c>
      <c r="F1355" s="1">
        <v>-9.0189500000000002E-8</v>
      </c>
      <c r="G1355" s="1">
        <v>-1.2525E-8</v>
      </c>
      <c r="H1355" s="1">
        <v>-1.65647E-8</v>
      </c>
      <c r="I1355" s="1">
        <v>1.0770100000000001E-7</v>
      </c>
      <c r="J1355" s="2">
        <v>71</v>
      </c>
      <c r="K1355">
        <v>32</v>
      </c>
      <c r="L1355" t="s">
        <v>2600</v>
      </c>
      <c r="M1355" t="e">
        <v>#N/A</v>
      </c>
      <c r="N1355" t="e">
        <v>#N/A</v>
      </c>
      <c r="O1355" t="e">
        <v>#N/A</v>
      </c>
      <c r="P1355" t="s">
        <v>17</v>
      </c>
      <c r="Q1355" t="s">
        <v>17</v>
      </c>
      <c r="R1355" t="s">
        <v>18</v>
      </c>
      <c r="S1355" t="s">
        <v>18</v>
      </c>
      <c r="T1355" t="s">
        <v>18</v>
      </c>
      <c r="U1355" t="s">
        <v>19</v>
      </c>
      <c r="V1355" t="s">
        <v>19</v>
      </c>
      <c r="W1355" t="e">
        <v>#N/A</v>
      </c>
      <c r="X1355" t="e">
        <v>#N/A</v>
      </c>
      <c r="Y1355" t="e">
        <v>#N/A</v>
      </c>
      <c r="Z1355" t="e">
        <v>#N/A</v>
      </c>
      <c r="AA1355">
        <v>-1.15573E-3</v>
      </c>
      <c r="AB1355">
        <v>1.4992699999999999E-2</v>
      </c>
      <c r="AC1355">
        <v>-3.4036700000000003E-2</v>
      </c>
      <c r="AD1355">
        <v>2.89033E-2</v>
      </c>
      <c r="AE1355" t="e">
        <v>#N/A</v>
      </c>
      <c r="AF1355" t="e">
        <v>#N/A</v>
      </c>
      <c r="AG1355" t="e">
        <v>#N/A</v>
      </c>
      <c r="AH1355" t="e">
        <v>#N/A</v>
      </c>
    </row>
    <row r="1356" spans="1:34" ht="14.5" x14ac:dyDescent="0.35">
      <c r="A1356" s="3" t="s">
        <v>274</v>
      </c>
      <c r="B1356" s="3" t="e">
        <v>#N/A</v>
      </c>
      <c r="C1356" s="3" t="s">
        <v>17</v>
      </c>
      <c r="D1356">
        <v>2</v>
      </c>
      <c r="E1356" t="s">
        <v>17</v>
      </c>
      <c r="F1356" s="1">
        <v>-7.7769100000000005E-8</v>
      </c>
      <c r="G1356" s="1">
        <v>6.5260899999999999E-8</v>
      </c>
      <c r="H1356" s="1">
        <v>1.6565999999999999E-7</v>
      </c>
      <c r="I1356" s="1">
        <v>8.6097900000000005E-7</v>
      </c>
      <c r="J1356" s="2">
        <v>89</v>
      </c>
      <c r="K1356">
        <v>32</v>
      </c>
      <c r="L1356" t="s">
        <v>2600</v>
      </c>
      <c r="M1356" t="e">
        <v>#N/A</v>
      </c>
      <c r="N1356" t="e">
        <v>#N/A</v>
      </c>
      <c r="O1356" t="e">
        <v>#N/A</v>
      </c>
      <c r="P1356" t="s">
        <v>17</v>
      </c>
      <c r="Q1356" t="s">
        <v>17</v>
      </c>
      <c r="R1356" t="s">
        <v>18</v>
      </c>
      <c r="S1356" t="s">
        <v>18</v>
      </c>
      <c r="T1356" t="s">
        <v>18</v>
      </c>
      <c r="U1356" t="s">
        <v>18</v>
      </c>
      <c r="V1356" t="s">
        <v>19</v>
      </c>
      <c r="W1356" t="e">
        <v>#N/A</v>
      </c>
      <c r="X1356" t="e">
        <v>#N/A</v>
      </c>
      <c r="Y1356" t="e">
        <v>#N/A</v>
      </c>
      <c r="Z1356" t="e">
        <v>#N/A</v>
      </c>
      <c r="AA1356">
        <v>8.4447500000000009E-3</v>
      </c>
      <c r="AB1356">
        <v>1.8402000000000002E-2</v>
      </c>
      <c r="AC1356">
        <v>2.09149E-2</v>
      </c>
      <c r="AD1356">
        <v>-2.5387700000000001E-3</v>
      </c>
      <c r="AE1356" t="e">
        <v>#N/A</v>
      </c>
      <c r="AF1356" t="e">
        <v>#N/A</v>
      </c>
      <c r="AG1356" t="e">
        <v>#N/A</v>
      </c>
      <c r="AH1356" t="e">
        <v>#N/A</v>
      </c>
    </row>
    <row r="1357" spans="1:34" ht="14.5" x14ac:dyDescent="0.35">
      <c r="A1357" s="3" t="s">
        <v>441</v>
      </c>
      <c r="B1357" s="3" t="e">
        <v>#N/A</v>
      </c>
      <c r="C1357" s="3" t="s">
        <v>17</v>
      </c>
      <c r="D1357">
        <v>2</v>
      </c>
      <c r="E1357" t="s">
        <v>17</v>
      </c>
      <c r="F1357" s="1">
        <v>-6.2491100000000006E-8</v>
      </c>
      <c r="G1357" s="1">
        <v>8.5229000000000002E-8</v>
      </c>
      <c r="H1357" s="1">
        <v>2.03021E-7</v>
      </c>
      <c r="I1357" s="1">
        <v>1.0182499999999999E-6</v>
      </c>
      <c r="J1357" s="2">
        <v>100</v>
      </c>
      <c r="K1357">
        <v>32</v>
      </c>
      <c r="L1357" t="s">
        <v>2600</v>
      </c>
      <c r="M1357" t="e">
        <v>#N/A</v>
      </c>
      <c r="N1357" t="e">
        <v>#N/A</v>
      </c>
      <c r="O1357" t="e">
        <v>#N/A</v>
      </c>
      <c r="P1357" t="s">
        <v>17</v>
      </c>
      <c r="Q1357" t="s">
        <v>24</v>
      </c>
      <c r="R1357" t="s">
        <v>18</v>
      </c>
      <c r="S1357" t="s">
        <v>18</v>
      </c>
      <c r="T1357" t="s">
        <v>18</v>
      </c>
      <c r="U1357" t="s">
        <v>18</v>
      </c>
      <c r="V1357" t="s">
        <v>18</v>
      </c>
      <c r="W1357">
        <v>2.1493199999999999E-5</v>
      </c>
      <c r="X1357">
        <v>-2.12468E-2</v>
      </c>
      <c r="Y1357">
        <v>-1.41055E-2</v>
      </c>
      <c r="Z1357">
        <v>-6.68623E-2</v>
      </c>
      <c r="AA1357">
        <v>-1.3203100000000001E-3</v>
      </c>
      <c r="AB1357">
        <v>-1.8568600000000001E-2</v>
      </c>
      <c r="AC1357">
        <v>5.0150400000000001E-3</v>
      </c>
      <c r="AD1357">
        <v>4.6273799999999997E-2</v>
      </c>
      <c r="AE1357" t="e">
        <v>#N/A</v>
      </c>
      <c r="AF1357" t="e">
        <v>#N/A</v>
      </c>
      <c r="AG1357" t="e">
        <v>#N/A</v>
      </c>
      <c r="AH1357" t="e">
        <v>#N/A</v>
      </c>
    </row>
    <row r="1358" spans="1:34" ht="14.5" x14ac:dyDescent="0.35">
      <c r="A1358" s="3" t="s">
        <v>583</v>
      </c>
      <c r="B1358" s="3" t="e">
        <v>#N/A</v>
      </c>
      <c r="C1358" s="3" t="s">
        <v>17</v>
      </c>
      <c r="D1358">
        <v>2</v>
      </c>
      <c r="E1358" t="s">
        <v>17</v>
      </c>
      <c r="F1358" s="1">
        <v>-1.33384E-8</v>
      </c>
      <c r="G1358" s="1">
        <v>1.6804499999999999E-7</v>
      </c>
      <c r="H1358" s="1">
        <v>2.32529E-7</v>
      </c>
      <c r="I1358" s="1">
        <v>8.6479400000000001E-7</v>
      </c>
      <c r="J1358" s="2">
        <v>89</v>
      </c>
      <c r="K1358">
        <v>32</v>
      </c>
      <c r="L1358" t="s">
        <v>2600</v>
      </c>
      <c r="M1358" t="e">
        <v>#N/A</v>
      </c>
      <c r="N1358" t="e">
        <v>#N/A</v>
      </c>
      <c r="O1358" t="e">
        <v>#N/A</v>
      </c>
      <c r="P1358" t="s">
        <v>17</v>
      </c>
      <c r="Q1358" t="s">
        <v>17</v>
      </c>
      <c r="R1358" t="s">
        <v>18</v>
      </c>
      <c r="S1358" t="s">
        <v>18</v>
      </c>
      <c r="T1358" t="s">
        <v>18</v>
      </c>
      <c r="U1358" t="s">
        <v>18</v>
      </c>
      <c r="V1358" t="s">
        <v>19</v>
      </c>
      <c r="W1358" t="e">
        <v>#N/A</v>
      </c>
      <c r="X1358" t="e">
        <v>#N/A</v>
      </c>
      <c r="Y1358" t="e">
        <v>#N/A</v>
      </c>
      <c r="Z1358" t="e">
        <v>#N/A</v>
      </c>
      <c r="AA1358">
        <v>-7.9107199999999996E-3</v>
      </c>
      <c r="AB1358">
        <v>3.4166499999999998E-3</v>
      </c>
      <c r="AC1358">
        <v>-2.9264800000000001E-2</v>
      </c>
      <c r="AD1358">
        <v>-3.9186899999999997E-2</v>
      </c>
      <c r="AE1358" t="e">
        <v>#N/A</v>
      </c>
      <c r="AF1358" t="e">
        <v>#N/A</v>
      </c>
      <c r="AG1358" t="e">
        <v>#N/A</v>
      </c>
      <c r="AH1358" t="e">
        <v>#N/A</v>
      </c>
    </row>
    <row r="1359" spans="1:34" ht="14.5" x14ac:dyDescent="0.35">
      <c r="A1359" s="3" t="s">
        <v>594</v>
      </c>
      <c r="B1359" s="3" t="e">
        <v>#N/A</v>
      </c>
      <c r="C1359" s="3" t="s">
        <v>17</v>
      </c>
      <c r="D1359">
        <v>2</v>
      </c>
      <c r="E1359" t="s">
        <v>17</v>
      </c>
      <c r="F1359" s="1">
        <v>-7.9438699999999998E-8</v>
      </c>
      <c r="G1359" s="1">
        <v>4.7404300000000002E-8</v>
      </c>
      <c r="H1359" s="1">
        <v>2.35862E-7</v>
      </c>
      <c r="I1359" s="1">
        <v>7.24285E-7</v>
      </c>
      <c r="J1359" s="2">
        <v>89</v>
      </c>
      <c r="K1359">
        <v>32</v>
      </c>
      <c r="L1359" t="s">
        <v>2600</v>
      </c>
      <c r="M1359" t="e">
        <v>#N/A</v>
      </c>
      <c r="N1359" t="e">
        <v>#N/A</v>
      </c>
      <c r="O1359" t="e">
        <v>#N/A</v>
      </c>
      <c r="P1359" t="s">
        <v>17</v>
      </c>
      <c r="Q1359" t="s">
        <v>17</v>
      </c>
      <c r="R1359" t="s">
        <v>18</v>
      </c>
      <c r="S1359" t="s">
        <v>18</v>
      </c>
      <c r="T1359" t="s">
        <v>18</v>
      </c>
      <c r="U1359" t="s">
        <v>18</v>
      </c>
      <c r="V1359" t="s">
        <v>19</v>
      </c>
      <c r="W1359" t="e">
        <v>#N/A</v>
      </c>
      <c r="X1359" t="e">
        <v>#N/A</v>
      </c>
      <c r="Y1359" t="e">
        <v>#N/A</v>
      </c>
      <c r="Z1359" t="e">
        <v>#N/A</v>
      </c>
      <c r="AA1359">
        <v>8.12241E-3</v>
      </c>
      <c r="AB1359">
        <v>-1.7983099999999998E-2</v>
      </c>
      <c r="AC1359">
        <v>2.3963499999999999E-2</v>
      </c>
      <c r="AD1359">
        <v>2.7657399999999999E-2</v>
      </c>
      <c r="AE1359" t="e">
        <v>#N/A</v>
      </c>
      <c r="AF1359" t="e">
        <v>#N/A</v>
      </c>
      <c r="AG1359" t="e">
        <v>#N/A</v>
      </c>
      <c r="AH1359" t="e">
        <v>#N/A</v>
      </c>
    </row>
    <row r="1360" spans="1:34" ht="14.5" x14ac:dyDescent="0.35">
      <c r="A1360" s="3" t="s">
        <v>683</v>
      </c>
      <c r="B1360" s="3" t="e">
        <v>#N/A</v>
      </c>
      <c r="C1360" s="3" t="s">
        <v>17</v>
      </c>
      <c r="D1360">
        <v>2</v>
      </c>
      <c r="E1360" t="s">
        <v>17</v>
      </c>
      <c r="F1360" s="1">
        <v>-7.7597300000000006E-8</v>
      </c>
      <c r="G1360" s="1">
        <v>6.1205699999999996E-8</v>
      </c>
      <c r="H1360" s="1">
        <v>2.6598600000000001E-7</v>
      </c>
      <c r="I1360" s="1">
        <v>1.0748099999999999E-6</v>
      </c>
      <c r="J1360" s="2">
        <v>100</v>
      </c>
      <c r="K1360">
        <v>32</v>
      </c>
      <c r="L1360" t="s">
        <v>2600</v>
      </c>
      <c r="M1360" t="e">
        <v>#N/A</v>
      </c>
      <c r="N1360" t="e">
        <v>#N/A</v>
      </c>
      <c r="O1360" t="e">
        <v>#N/A</v>
      </c>
      <c r="P1360" t="s">
        <v>17</v>
      </c>
      <c r="Q1360" t="s">
        <v>17</v>
      </c>
      <c r="R1360" t="s">
        <v>18</v>
      </c>
      <c r="S1360" t="s">
        <v>18</v>
      </c>
      <c r="T1360" t="s">
        <v>18</v>
      </c>
      <c r="U1360" t="s">
        <v>18</v>
      </c>
      <c r="V1360" t="s">
        <v>18</v>
      </c>
      <c r="W1360" t="e">
        <v>#N/A</v>
      </c>
      <c r="X1360" t="e">
        <v>#N/A</v>
      </c>
      <c r="Y1360" t="e">
        <v>#N/A</v>
      </c>
      <c r="Z1360" t="e">
        <v>#N/A</v>
      </c>
      <c r="AA1360">
        <v>1.4381700000000001E-2</v>
      </c>
      <c r="AB1360">
        <v>-2.4516099999999999E-2</v>
      </c>
      <c r="AC1360">
        <v>-2.1556200000000001E-2</v>
      </c>
      <c r="AD1360">
        <v>-7.7145900000000003E-3</v>
      </c>
      <c r="AE1360" t="e">
        <v>#N/A</v>
      </c>
      <c r="AF1360" t="e">
        <v>#N/A</v>
      </c>
      <c r="AG1360" t="e">
        <v>#N/A</v>
      </c>
      <c r="AH1360" t="e">
        <v>#N/A</v>
      </c>
    </row>
    <row r="1361" spans="1:34" ht="14.5" x14ac:dyDescent="0.35">
      <c r="A1361" s="3" t="s">
        <v>717</v>
      </c>
      <c r="B1361" s="3" t="e">
        <v>#N/A</v>
      </c>
      <c r="C1361" s="3" t="s">
        <v>17</v>
      </c>
      <c r="D1361">
        <v>2</v>
      </c>
      <c r="E1361" t="s">
        <v>17</v>
      </c>
      <c r="F1361" s="1">
        <v>-9.1942599999999996E-8</v>
      </c>
      <c r="G1361" s="1">
        <v>6.6713199999999994E-8</v>
      </c>
      <c r="H1361" s="1">
        <v>2.7649099999999998E-7</v>
      </c>
      <c r="I1361" s="1">
        <v>8.7959799999999996E-7</v>
      </c>
      <c r="J1361" s="2">
        <v>-100</v>
      </c>
      <c r="K1361">
        <v>32</v>
      </c>
      <c r="L1361" t="s">
        <v>2600</v>
      </c>
      <c r="M1361" t="e">
        <v>#N/A</v>
      </c>
      <c r="N1361" t="e">
        <v>#N/A</v>
      </c>
      <c r="O1361" t="e">
        <v>#N/A</v>
      </c>
      <c r="P1361" t="s">
        <v>17</v>
      </c>
      <c r="Q1361" t="s">
        <v>17</v>
      </c>
      <c r="R1361" t="s">
        <v>22</v>
      </c>
      <c r="S1361" t="s">
        <v>22</v>
      </c>
      <c r="T1361" t="s">
        <v>22</v>
      </c>
      <c r="U1361" t="s">
        <v>22</v>
      </c>
      <c r="V1361" t="s">
        <v>22</v>
      </c>
      <c r="W1361" t="e">
        <v>#N/A</v>
      </c>
      <c r="X1361" t="e">
        <v>#N/A</v>
      </c>
      <c r="Y1361" t="e">
        <v>#N/A</v>
      </c>
      <c r="Z1361" t="e">
        <v>#N/A</v>
      </c>
      <c r="AA1361">
        <v>1.87604E-3</v>
      </c>
      <c r="AB1361">
        <v>4.8402500000000001E-2</v>
      </c>
      <c r="AC1361">
        <v>1.0591100000000001E-2</v>
      </c>
      <c r="AD1361">
        <v>7.8194700000000002E-3</v>
      </c>
      <c r="AE1361" t="e">
        <v>#N/A</v>
      </c>
      <c r="AF1361" t="e">
        <v>#N/A</v>
      </c>
      <c r="AG1361" t="e">
        <v>#N/A</v>
      </c>
      <c r="AH1361" t="e">
        <v>#N/A</v>
      </c>
    </row>
    <row r="1362" spans="1:34" ht="14.5" x14ac:dyDescent="0.35">
      <c r="A1362" s="3" t="s">
        <v>415</v>
      </c>
      <c r="B1362" s="3" t="e">
        <v>#N/A</v>
      </c>
      <c r="C1362" s="3" t="s">
        <v>17</v>
      </c>
      <c r="D1362">
        <v>2</v>
      </c>
      <c r="E1362" t="s">
        <v>17</v>
      </c>
      <c r="F1362" s="1">
        <v>-9.8707899999999994E-8</v>
      </c>
      <c r="G1362" s="1">
        <v>1.6271600000000001E-7</v>
      </c>
      <c r="H1362" s="1">
        <v>1.9633599999999999E-7</v>
      </c>
      <c r="I1362" s="1">
        <v>8.2017400000000002E-7</v>
      </c>
      <c r="J1362" s="2">
        <v>100</v>
      </c>
      <c r="K1362">
        <v>33</v>
      </c>
      <c r="L1362" t="s">
        <v>2600</v>
      </c>
      <c r="M1362" t="e">
        <v>#N/A</v>
      </c>
      <c r="N1362" t="e">
        <v>#N/A</v>
      </c>
      <c r="O1362" t="e">
        <v>#N/A</v>
      </c>
      <c r="P1362" t="s">
        <v>17</v>
      </c>
      <c r="Q1362" t="s">
        <v>17</v>
      </c>
      <c r="R1362" t="s">
        <v>18</v>
      </c>
      <c r="S1362" t="s">
        <v>18</v>
      </c>
      <c r="T1362" t="s">
        <v>18</v>
      </c>
      <c r="U1362" t="s">
        <v>18</v>
      </c>
      <c r="V1362" t="s">
        <v>18</v>
      </c>
      <c r="W1362" t="e">
        <v>#N/A</v>
      </c>
      <c r="X1362" t="e">
        <v>#N/A</v>
      </c>
      <c r="Y1362" t="e">
        <v>#N/A</v>
      </c>
      <c r="Z1362" t="e">
        <v>#N/A</v>
      </c>
      <c r="AA1362">
        <v>-9.7992500000000007E-3</v>
      </c>
      <c r="AB1362">
        <v>-5.80694E-2</v>
      </c>
      <c r="AC1362">
        <v>-1.9569399999999999E-3</v>
      </c>
      <c r="AD1362">
        <v>-2.426E-2</v>
      </c>
      <c r="AE1362" t="e">
        <v>#N/A</v>
      </c>
      <c r="AF1362" t="e">
        <v>#N/A</v>
      </c>
      <c r="AG1362" t="e">
        <v>#N/A</v>
      </c>
      <c r="AH1362" t="e">
        <v>#N/A</v>
      </c>
    </row>
    <row r="1363" spans="1:34" ht="14.5" x14ac:dyDescent="0.35">
      <c r="A1363" s="3" t="s">
        <v>707</v>
      </c>
      <c r="B1363" s="3" t="e">
        <v>#N/A</v>
      </c>
      <c r="C1363" s="3" t="s">
        <v>17</v>
      </c>
      <c r="D1363">
        <v>2</v>
      </c>
      <c r="E1363" t="s">
        <v>17</v>
      </c>
      <c r="F1363" s="1">
        <v>-1.55894E-8</v>
      </c>
      <c r="G1363" s="1">
        <v>4.6874799999999997E-8</v>
      </c>
      <c r="H1363" s="1">
        <v>2.7202200000000003E-7</v>
      </c>
      <c r="I1363" s="1">
        <v>7.6097500000000005E-7</v>
      </c>
      <c r="J1363" s="2">
        <v>89</v>
      </c>
      <c r="K1363">
        <v>33</v>
      </c>
      <c r="L1363" t="s">
        <v>2600</v>
      </c>
      <c r="M1363" t="e">
        <v>#N/A</v>
      </c>
      <c r="N1363" t="e">
        <v>#N/A</v>
      </c>
      <c r="O1363" t="e">
        <v>#N/A</v>
      </c>
      <c r="P1363" t="s">
        <v>17</v>
      </c>
      <c r="Q1363" t="s">
        <v>24</v>
      </c>
      <c r="R1363" t="s">
        <v>18</v>
      </c>
      <c r="S1363" t="s">
        <v>18</v>
      </c>
      <c r="T1363" t="s">
        <v>18</v>
      </c>
      <c r="U1363" t="s">
        <v>18</v>
      </c>
      <c r="V1363" t="s">
        <v>19</v>
      </c>
      <c r="W1363">
        <v>9.4591599999999994E-3</v>
      </c>
      <c r="X1363">
        <v>2.8626200000000001E-2</v>
      </c>
      <c r="Y1363">
        <v>4.10598E-2</v>
      </c>
      <c r="Z1363">
        <v>-4.2114899999999997E-2</v>
      </c>
      <c r="AA1363">
        <v>8.8164000000000003E-3</v>
      </c>
      <c r="AB1363">
        <v>3.4537900000000003E-2</v>
      </c>
      <c r="AC1363">
        <v>-2.10697E-2</v>
      </c>
      <c r="AD1363">
        <v>3.0637999999999999E-2</v>
      </c>
      <c r="AE1363" t="e">
        <v>#N/A</v>
      </c>
      <c r="AF1363" t="e">
        <v>#N/A</v>
      </c>
      <c r="AG1363" t="e">
        <v>#N/A</v>
      </c>
      <c r="AH1363" t="e">
        <v>#N/A</v>
      </c>
    </row>
    <row r="1364" spans="1:34" ht="14.5" x14ac:dyDescent="0.35">
      <c r="A1364" s="3" t="s">
        <v>62</v>
      </c>
      <c r="B1364" s="3" t="e">
        <v>#N/A</v>
      </c>
      <c r="C1364" s="3" t="s">
        <v>17</v>
      </c>
      <c r="D1364">
        <v>2</v>
      </c>
      <c r="E1364" t="s">
        <v>17</v>
      </c>
      <c r="F1364" s="1">
        <v>-8.9240499999999998E-8</v>
      </c>
      <c r="G1364" s="1">
        <v>1.09146E-7</v>
      </c>
      <c r="H1364" s="1">
        <v>8.4574300000000003E-8</v>
      </c>
      <c r="I1364" s="1">
        <v>6.0882400000000003E-7</v>
      </c>
      <c r="J1364" s="2">
        <v>100</v>
      </c>
      <c r="K1364">
        <v>34</v>
      </c>
      <c r="L1364" t="s">
        <v>2600</v>
      </c>
      <c r="M1364" t="e">
        <v>#N/A</v>
      </c>
      <c r="N1364" t="e">
        <v>#N/A</v>
      </c>
      <c r="O1364" t="e">
        <v>#N/A</v>
      </c>
      <c r="P1364" t="s">
        <v>17</v>
      </c>
      <c r="Q1364" t="s">
        <v>24</v>
      </c>
      <c r="R1364" t="s">
        <v>18</v>
      </c>
      <c r="S1364" t="s">
        <v>18</v>
      </c>
      <c r="T1364" t="s">
        <v>18</v>
      </c>
      <c r="U1364" t="s">
        <v>18</v>
      </c>
      <c r="V1364" t="s">
        <v>18</v>
      </c>
      <c r="W1364">
        <v>1.4379299999999999E-2</v>
      </c>
      <c r="X1364">
        <v>5.6935500000000003E-3</v>
      </c>
      <c r="Y1364">
        <v>2.0950900000000001E-2</v>
      </c>
      <c r="Z1364">
        <v>-5.3260299999999998E-3</v>
      </c>
      <c r="AA1364">
        <v>1.4804299999999999E-2</v>
      </c>
      <c r="AB1364">
        <v>1.7568299999999999E-2</v>
      </c>
      <c r="AC1364">
        <v>5.2615099999999996E-3</v>
      </c>
      <c r="AD1364">
        <v>1.0182699999999999E-2</v>
      </c>
      <c r="AE1364" t="e">
        <v>#N/A</v>
      </c>
      <c r="AF1364" t="e">
        <v>#N/A</v>
      </c>
      <c r="AG1364" t="e">
        <v>#N/A</v>
      </c>
      <c r="AH1364" t="e">
        <v>#N/A</v>
      </c>
    </row>
    <row r="1365" spans="1:34" ht="14.5" x14ac:dyDescent="0.35">
      <c r="A1365" s="3" t="s">
        <v>397</v>
      </c>
      <c r="B1365" s="3" t="e">
        <v>#N/A</v>
      </c>
      <c r="C1365" s="3" t="s">
        <v>17</v>
      </c>
      <c r="D1365">
        <v>2</v>
      </c>
      <c r="E1365" t="s">
        <v>17</v>
      </c>
      <c r="F1365" s="1">
        <v>-4.5358000000000002E-8</v>
      </c>
      <c r="G1365" s="1">
        <v>3.8064999999999997E-8</v>
      </c>
      <c r="H1365" s="1">
        <v>1.9262599999999999E-7</v>
      </c>
      <c r="I1365" s="1">
        <v>5.0520099999999997E-7</v>
      </c>
      <c r="J1365" s="2">
        <v>100</v>
      </c>
      <c r="K1365">
        <v>34</v>
      </c>
      <c r="L1365" t="s">
        <v>2600</v>
      </c>
      <c r="M1365" t="e">
        <v>#N/A</v>
      </c>
      <c r="N1365" t="e">
        <v>#N/A</v>
      </c>
      <c r="O1365" t="e">
        <v>#N/A</v>
      </c>
      <c r="P1365" t="s">
        <v>17</v>
      </c>
      <c r="Q1365" t="s">
        <v>17</v>
      </c>
      <c r="R1365" t="s">
        <v>18</v>
      </c>
      <c r="S1365" t="s">
        <v>18</v>
      </c>
      <c r="T1365" t="s">
        <v>18</v>
      </c>
      <c r="U1365" t="s">
        <v>18</v>
      </c>
      <c r="V1365" t="s">
        <v>18</v>
      </c>
      <c r="W1365" t="e">
        <v>#N/A</v>
      </c>
      <c r="X1365" t="e">
        <v>#N/A</v>
      </c>
      <c r="Y1365" t="e">
        <v>#N/A</v>
      </c>
      <c r="Z1365" t="e">
        <v>#N/A</v>
      </c>
      <c r="AA1365">
        <v>6.5243300000000001E-3</v>
      </c>
      <c r="AB1365">
        <v>3.0190700000000001E-2</v>
      </c>
      <c r="AC1365">
        <v>-2.8214800000000002E-2</v>
      </c>
      <c r="AD1365">
        <v>-1.9601500000000001E-2</v>
      </c>
      <c r="AE1365" t="e">
        <v>#N/A</v>
      </c>
      <c r="AF1365" t="e">
        <v>#N/A</v>
      </c>
      <c r="AG1365" t="e">
        <v>#N/A</v>
      </c>
      <c r="AH1365" t="e">
        <v>#N/A</v>
      </c>
    </row>
    <row r="1366" spans="1:34" ht="14.5" x14ac:dyDescent="0.35">
      <c r="A1366" s="3" t="s">
        <v>614</v>
      </c>
      <c r="B1366" s="3" t="e">
        <v>#N/A</v>
      </c>
      <c r="C1366" s="3" t="s">
        <v>17</v>
      </c>
      <c r="D1366">
        <v>2</v>
      </c>
      <c r="E1366" t="s">
        <v>17</v>
      </c>
      <c r="F1366" s="1">
        <v>-8.7767900000000003E-8</v>
      </c>
      <c r="G1366" s="1">
        <v>1.16844E-7</v>
      </c>
      <c r="H1366" s="1">
        <v>2.4301600000000001E-7</v>
      </c>
      <c r="I1366" s="1">
        <v>1.03654E-6</v>
      </c>
      <c r="J1366" s="2">
        <v>83</v>
      </c>
      <c r="K1366">
        <v>34</v>
      </c>
      <c r="L1366" t="s">
        <v>2600</v>
      </c>
      <c r="M1366" t="e">
        <v>#N/A</v>
      </c>
      <c r="N1366" t="e">
        <v>#N/A</v>
      </c>
      <c r="O1366" t="e">
        <v>#N/A</v>
      </c>
      <c r="P1366" t="s">
        <v>17</v>
      </c>
      <c r="Q1366" t="s">
        <v>24</v>
      </c>
      <c r="R1366" t="s">
        <v>18</v>
      </c>
      <c r="S1366" t="s">
        <v>18</v>
      </c>
      <c r="T1366" t="s">
        <v>18</v>
      </c>
      <c r="U1366" t="s">
        <v>18</v>
      </c>
      <c r="V1366" t="s">
        <v>19</v>
      </c>
      <c r="W1366">
        <v>9.4435400000000003E-3</v>
      </c>
      <c r="X1366">
        <v>3.74361E-2</v>
      </c>
      <c r="Y1366">
        <v>2.0686300000000001E-2</v>
      </c>
      <c r="Z1366">
        <v>3.04292E-2</v>
      </c>
      <c r="AA1366">
        <v>9.0688299999999999E-3</v>
      </c>
      <c r="AB1366">
        <v>2.1946799999999999E-2</v>
      </c>
      <c r="AC1366">
        <v>-2.1321199999999998E-2</v>
      </c>
      <c r="AD1366">
        <v>-3.0983500000000001E-3</v>
      </c>
      <c r="AE1366" t="e">
        <v>#N/A</v>
      </c>
      <c r="AF1366" t="e">
        <v>#N/A</v>
      </c>
      <c r="AG1366" t="e">
        <v>#N/A</v>
      </c>
      <c r="AH1366" t="e">
        <v>#N/A</v>
      </c>
    </row>
    <row r="1367" spans="1:34" ht="14.5" x14ac:dyDescent="0.35">
      <c r="A1367" s="3" t="s">
        <v>32</v>
      </c>
      <c r="B1367" s="3" t="e">
        <v>#N/A</v>
      </c>
      <c r="C1367" s="3" t="s">
        <v>17</v>
      </c>
      <c r="D1367">
        <v>2</v>
      </c>
      <c r="E1367" t="s">
        <v>17</v>
      </c>
      <c r="F1367" s="1">
        <v>-7.1103300000000001E-8</v>
      </c>
      <c r="G1367" s="1">
        <v>1.5574500000000002E-8</v>
      </c>
      <c r="H1367" s="1">
        <v>3.9080999999999998E-8</v>
      </c>
      <c r="I1367" s="1">
        <v>1.5086199999999999E-7</v>
      </c>
      <c r="J1367" s="2">
        <v>100</v>
      </c>
      <c r="K1367">
        <v>35</v>
      </c>
      <c r="L1367" t="s">
        <v>2600</v>
      </c>
      <c r="M1367" t="e">
        <v>#N/A</v>
      </c>
      <c r="N1367" t="e">
        <v>#N/A</v>
      </c>
      <c r="O1367" t="e">
        <v>#N/A</v>
      </c>
      <c r="P1367" t="s">
        <v>17</v>
      </c>
      <c r="Q1367" t="s">
        <v>17</v>
      </c>
      <c r="R1367" t="s">
        <v>18</v>
      </c>
      <c r="S1367" t="s">
        <v>18</v>
      </c>
      <c r="T1367" t="s">
        <v>18</v>
      </c>
      <c r="U1367" t="s">
        <v>18</v>
      </c>
      <c r="V1367" t="s">
        <v>18</v>
      </c>
      <c r="W1367" t="e">
        <v>#N/A</v>
      </c>
      <c r="X1367" t="e">
        <v>#N/A</v>
      </c>
      <c r="Y1367" t="e">
        <v>#N/A</v>
      </c>
      <c r="Z1367" t="e">
        <v>#N/A</v>
      </c>
      <c r="AA1367">
        <v>6.5922300000000001E-3</v>
      </c>
      <c r="AB1367">
        <v>-2.1035000000000002E-2</v>
      </c>
      <c r="AC1367">
        <v>2.0189599999999999E-2</v>
      </c>
      <c r="AD1367">
        <v>-3.0767799999999999E-3</v>
      </c>
      <c r="AE1367" t="e">
        <v>#N/A</v>
      </c>
      <c r="AF1367" t="e">
        <v>#N/A</v>
      </c>
      <c r="AG1367" t="e">
        <v>#N/A</v>
      </c>
      <c r="AH1367" t="e">
        <v>#N/A</v>
      </c>
    </row>
    <row r="1368" spans="1:34" ht="14.5" x14ac:dyDescent="0.35">
      <c r="A1368" s="3" t="s">
        <v>140</v>
      </c>
      <c r="B1368" s="3" t="e">
        <v>#N/A</v>
      </c>
      <c r="C1368" s="3" t="s">
        <v>17</v>
      </c>
      <c r="D1368">
        <v>2</v>
      </c>
      <c r="E1368" t="s">
        <v>17</v>
      </c>
      <c r="F1368" s="1">
        <v>-9.2349399999999997E-8</v>
      </c>
      <c r="G1368" s="1">
        <v>9.71494E-8</v>
      </c>
      <c r="H1368" s="1">
        <v>1.2487100000000001E-7</v>
      </c>
      <c r="I1368" s="1">
        <v>5.7801200000000003E-7</v>
      </c>
      <c r="J1368" s="2">
        <v>65</v>
      </c>
      <c r="K1368">
        <v>35</v>
      </c>
      <c r="L1368" t="s">
        <v>2600</v>
      </c>
      <c r="M1368" t="e">
        <v>#N/A</v>
      </c>
      <c r="N1368" t="e">
        <v>#N/A</v>
      </c>
      <c r="O1368" t="e">
        <v>#N/A</v>
      </c>
      <c r="P1368" t="s">
        <v>17</v>
      </c>
      <c r="Q1368" t="s">
        <v>24</v>
      </c>
      <c r="R1368" t="s">
        <v>18</v>
      </c>
      <c r="S1368" t="s">
        <v>18</v>
      </c>
      <c r="T1368" t="s">
        <v>18</v>
      </c>
      <c r="U1368" t="s">
        <v>19</v>
      </c>
      <c r="V1368" t="s">
        <v>19</v>
      </c>
      <c r="W1368">
        <v>6.5329899999999998E-3</v>
      </c>
      <c r="X1368">
        <v>3.0283799999999998E-3</v>
      </c>
      <c r="Y1368">
        <v>6.5937999999999997E-2</v>
      </c>
      <c r="Z1368">
        <v>4.4669899999999998E-2</v>
      </c>
      <c r="AA1368">
        <v>7.3539199999999999E-3</v>
      </c>
      <c r="AB1368">
        <v>4.0874199999999999E-2</v>
      </c>
      <c r="AC1368">
        <v>1.6105999999999999E-2</v>
      </c>
      <c r="AD1368">
        <v>-1.30375E-2</v>
      </c>
      <c r="AE1368" t="e">
        <v>#N/A</v>
      </c>
      <c r="AF1368" t="e">
        <v>#N/A</v>
      </c>
      <c r="AG1368" t="e">
        <v>#N/A</v>
      </c>
      <c r="AH1368" t="e">
        <v>#N/A</v>
      </c>
    </row>
    <row r="1369" spans="1:34" ht="14.5" x14ac:dyDescent="0.35">
      <c r="A1369" s="3" t="s">
        <v>606</v>
      </c>
      <c r="B1369" s="3" t="e">
        <v>#N/A</v>
      </c>
      <c r="C1369" s="3" t="s">
        <v>17</v>
      </c>
      <c r="D1369">
        <v>2</v>
      </c>
      <c r="E1369" t="s">
        <v>17</v>
      </c>
      <c r="F1369" s="1">
        <v>-9.9984799999999994E-8</v>
      </c>
      <c r="G1369" s="1">
        <v>1.2938399999999999E-7</v>
      </c>
      <c r="H1369" s="1">
        <v>2.4060000000000002E-7</v>
      </c>
      <c r="I1369" s="1">
        <v>1.1363400000000001E-6</v>
      </c>
      <c r="J1369" s="2">
        <v>37</v>
      </c>
      <c r="K1369">
        <v>35</v>
      </c>
      <c r="L1369" t="s">
        <v>2600</v>
      </c>
      <c r="M1369" t="e">
        <v>#N/A</v>
      </c>
      <c r="N1369" t="e">
        <v>#N/A</v>
      </c>
      <c r="O1369" t="e">
        <v>#N/A</v>
      </c>
      <c r="P1369" t="s">
        <v>17</v>
      </c>
      <c r="Q1369" t="s">
        <v>24</v>
      </c>
      <c r="R1369" t="s">
        <v>18</v>
      </c>
      <c r="S1369" t="s">
        <v>19</v>
      </c>
      <c r="T1369" t="s">
        <v>19</v>
      </c>
      <c r="U1369" t="s">
        <v>19</v>
      </c>
      <c r="V1369" t="s">
        <v>19</v>
      </c>
      <c r="W1369">
        <v>6.1176199999999998E-3</v>
      </c>
      <c r="X1369">
        <v>6.12489E-3</v>
      </c>
      <c r="Y1369">
        <v>-1.8519799999999999E-2</v>
      </c>
      <c r="Z1369">
        <v>-4.1508799999999998E-2</v>
      </c>
      <c r="AA1369">
        <v>3.8136099999999998E-3</v>
      </c>
      <c r="AB1369">
        <v>-2.4456100000000001E-2</v>
      </c>
      <c r="AC1369">
        <v>-8.51295E-3</v>
      </c>
      <c r="AD1369">
        <v>-3.2266600000000001E-3</v>
      </c>
      <c r="AE1369" t="e">
        <v>#N/A</v>
      </c>
      <c r="AF1369" t="e">
        <v>#N/A</v>
      </c>
      <c r="AG1369" t="e">
        <v>#N/A</v>
      </c>
      <c r="AH1369" t="e">
        <v>#N/A</v>
      </c>
    </row>
    <row r="1370" spans="1:34" ht="14.5" x14ac:dyDescent="0.35">
      <c r="A1370" s="3" t="s">
        <v>447</v>
      </c>
      <c r="B1370" s="3" t="e">
        <v>#N/A</v>
      </c>
      <c r="C1370" s="3" t="s">
        <v>17</v>
      </c>
      <c r="D1370">
        <v>2</v>
      </c>
      <c r="E1370" t="s">
        <v>17</v>
      </c>
      <c r="F1370" s="1">
        <v>-7.6927699999999996E-8</v>
      </c>
      <c r="G1370" s="1">
        <v>1.03688E-7</v>
      </c>
      <c r="H1370" s="1">
        <v>2.0461700000000001E-7</v>
      </c>
      <c r="I1370" s="1">
        <v>8.0551100000000005E-7</v>
      </c>
      <c r="J1370" s="2">
        <v>100</v>
      </c>
      <c r="K1370">
        <v>36</v>
      </c>
      <c r="L1370" t="s">
        <v>2600</v>
      </c>
      <c r="M1370" t="e">
        <v>#N/A</v>
      </c>
      <c r="N1370" t="e">
        <v>#N/A</v>
      </c>
      <c r="O1370" t="e">
        <v>#N/A</v>
      </c>
      <c r="P1370" t="s">
        <v>17</v>
      </c>
      <c r="Q1370" t="s">
        <v>17</v>
      </c>
      <c r="R1370" t="s">
        <v>18</v>
      </c>
      <c r="S1370" t="s">
        <v>18</v>
      </c>
      <c r="T1370" t="s">
        <v>18</v>
      </c>
      <c r="U1370" t="s">
        <v>18</v>
      </c>
      <c r="V1370" t="s">
        <v>18</v>
      </c>
      <c r="W1370" t="e">
        <v>#N/A</v>
      </c>
      <c r="X1370" t="e">
        <v>#N/A</v>
      </c>
      <c r="Y1370" t="e">
        <v>#N/A</v>
      </c>
      <c r="Z1370" t="e">
        <v>#N/A</v>
      </c>
      <c r="AA1370">
        <v>-4.9381000000000002E-4</v>
      </c>
      <c r="AB1370">
        <v>6.8285000000000004E-3</v>
      </c>
      <c r="AC1370">
        <v>-5.9103799999999998E-2</v>
      </c>
      <c r="AD1370">
        <v>-1.51997E-2</v>
      </c>
      <c r="AE1370" t="e">
        <v>#N/A</v>
      </c>
      <c r="AF1370" t="e">
        <v>#N/A</v>
      </c>
      <c r="AG1370" t="e">
        <v>#N/A</v>
      </c>
      <c r="AH1370" t="e">
        <v>#N/A</v>
      </c>
    </row>
    <row r="1371" spans="1:34" ht="14.5" x14ac:dyDescent="0.35">
      <c r="A1371" s="3" t="s">
        <v>549</v>
      </c>
      <c r="B1371" s="3" t="e">
        <v>#N/A</v>
      </c>
      <c r="C1371" s="3" t="s">
        <v>17</v>
      </c>
      <c r="D1371">
        <v>2</v>
      </c>
      <c r="E1371" t="s">
        <v>17</v>
      </c>
      <c r="F1371" s="1">
        <v>-9.4473800000000005E-8</v>
      </c>
      <c r="G1371" s="1">
        <v>2.7914500000000002E-8</v>
      </c>
      <c r="H1371" s="1">
        <v>2.2567100000000001E-7</v>
      </c>
      <c r="I1371" s="1">
        <v>6.7730399999999996E-7</v>
      </c>
      <c r="J1371" s="2">
        <v>100</v>
      </c>
      <c r="K1371">
        <v>36</v>
      </c>
      <c r="L1371" t="s">
        <v>2600</v>
      </c>
      <c r="M1371" t="e">
        <v>#N/A</v>
      </c>
      <c r="N1371" t="e">
        <v>#N/A</v>
      </c>
      <c r="O1371" t="e">
        <v>#N/A</v>
      </c>
      <c r="P1371" t="s">
        <v>17</v>
      </c>
      <c r="Q1371" t="s">
        <v>17</v>
      </c>
      <c r="R1371" t="s">
        <v>18</v>
      </c>
      <c r="S1371" t="s">
        <v>18</v>
      </c>
      <c r="T1371" t="s">
        <v>18</v>
      </c>
      <c r="U1371" t="s">
        <v>18</v>
      </c>
      <c r="V1371" t="s">
        <v>18</v>
      </c>
      <c r="W1371" t="e">
        <v>#N/A</v>
      </c>
      <c r="X1371" t="e">
        <v>#N/A</v>
      </c>
      <c r="Y1371" t="e">
        <v>#N/A</v>
      </c>
      <c r="Z1371" t="e">
        <v>#N/A</v>
      </c>
      <c r="AA1371">
        <v>1.0722499999999999E-2</v>
      </c>
      <c r="AB1371">
        <v>4.2498399999999999E-2</v>
      </c>
      <c r="AC1371">
        <v>2.2224200000000001E-3</v>
      </c>
      <c r="AD1371">
        <v>1.3890899999999999E-2</v>
      </c>
      <c r="AE1371" t="e">
        <v>#N/A</v>
      </c>
      <c r="AF1371" t="e">
        <v>#N/A</v>
      </c>
      <c r="AG1371" t="e">
        <v>#N/A</v>
      </c>
      <c r="AH1371" t="e">
        <v>#N/A</v>
      </c>
    </row>
    <row r="1372" spans="1:34" ht="14.5" x14ac:dyDescent="0.35">
      <c r="A1372" s="3" t="s">
        <v>287</v>
      </c>
      <c r="B1372" s="3" t="e">
        <v>#N/A</v>
      </c>
      <c r="C1372" s="3" t="s">
        <v>17</v>
      </c>
      <c r="D1372">
        <v>2</v>
      </c>
      <c r="E1372" t="s">
        <v>17</v>
      </c>
      <c r="F1372" s="1">
        <v>-7.7923399999999997E-8</v>
      </c>
      <c r="G1372" s="1">
        <v>-3.5720900000000001E-8</v>
      </c>
      <c r="H1372" s="1">
        <v>1.67868E-7</v>
      </c>
      <c r="I1372" s="1">
        <v>5.0031099999999999E-7</v>
      </c>
      <c r="J1372" s="2">
        <v>89</v>
      </c>
      <c r="K1372">
        <v>37</v>
      </c>
      <c r="L1372" t="s">
        <v>2600</v>
      </c>
      <c r="M1372" t="e">
        <v>#N/A</v>
      </c>
      <c r="N1372" t="e">
        <v>#N/A</v>
      </c>
      <c r="O1372" t="e">
        <v>#N/A</v>
      </c>
      <c r="P1372" t="s">
        <v>17</v>
      </c>
      <c r="Q1372" t="s">
        <v>17</v>
      </c>
      <c r="R1372" t="s">
        <v>18</v>
      </c>
      <c r="S1372" t="s">
        <v>18</v>
      </c>
      <c r="T1372" t="s">
        <v>18</v>
      </c>
      <c r="U1372" t="s">
        <v>18</v>
      </c>
      <c r="V1372" t="s">
        <v>19</v>
      </c>
      <c r="W1372" t="e">
        <v>#N/A</v>
      </c>
      <c r="X1372" t="e">
        <v>#N/A</v>
      </c>
      <c r="Y1372" t="e">
        <v>#N/A</v>
      </c>
      <c r="Z1372" t="e">
        <v>#N/A</v>
      </c>
      <c r="AA1372">
        <v>-4.5580700000000002E-4</v>
      </c>
      <c r="AB1372">
        <v>4.4454300000000002E-2</v>
      </c>
      <c r="AC1372">
        <v>1.6199700000000001E-3</v>
      </c>
      <c r="AD1372">
        <v>2.40573E-2</v>
      </c>
      <c r="AE1372" t="e">
        <v>#N/A</v>
      </c>
      <c r="AF1372" t="e">
        <v>#N/A</v>
      </c>
      <c r="AG1372" t="e">
        <v>#N/A</v>
      </c>
      <c r="AH1372" t="e">
        <v>#N/A</v>
      </c>
    </row>
    <row r="1373" spans="1:34" ht="14.5" x14ac:dyDescent="0.35">
      <c r="A1373" s="3" t="s">
        <v>370</v>
      </c>
      <c r="B1373" s="3" t="e">
        <v>#N/A</v>
      </c>
      <c r="C1373" s="3" t="s">
        <v>17</v>
      </c>
      <c r="D1373">
        <v>2</v>
      </c>
      <c r="E1373" t="s">
        <v>17</v>
      </c>
      <c r="F1373" s="1">
        <v>-9.4302499999999994E-8</v>
      </c>
      <c r="G1373" s="1">
        <v>4.1552699999999999E-8</v>
      </c>
      <c r="H1373" s="1">
        <v>1.87191E-7</v>
      </c>
      <c r="I1373" s="1">
        <v>9.2872999999999998E-7</v>
      </c>
      <c r="J1373" s="2">
        <v>-100</v>
      </c>
      <c r="K1373">
        <v>37</v>
      </c>
      <c r="L1373" t="s">
        <v>2600</v>
      </c>
      <c r="M1373" t="e">
        <v>#N/A</v>
      </c>
      <c r="N1373" t="e">
        <v>#N/A</v>
      </c>
      <c r="O1373" t="e">
        <v>#N/A</v>
      </c>
      <c r="P1373" t="s">
        <v>17</v>
      </c>
      <c r="Q1373" t="s">
        <v>17</v>
      </c>
      <c r="R1373" t="s">
        <v>22</v>
      </c>
      <c r="S1373" t="s">
        <v>22</v>
      </c>
      <c r="T1373" t="s">
        <v>22</v>
      </c>
      <c r="U1373" t="s">
        <v>22</v>
      </c>
      <c r="V1373" t="s">
        <v>22</v>
      </c>
      <c r="W1373" t="e">
        <v>#N/A</v>
      </c>
      <c r="X1373" t="e">
        <v>#N/A</v>
      </c>
      <c r="Y1373" t="e">
        <v>#N/A</v>
      </c>
      <c r="Z1373" t="e">
        <v>#N/A</v>
      </c>
      <c r="AA1373">
        <v>-4.4067999999999998E-3</v>
      </c>
      <c r="AB1373">
        <v>-6.3335699999999995E-2</v>
      </c>
      <c r="AC1373">
        <v>1.6988E-2</v>
      </c>
      <c r="AD1373">
        <v>2.3083800000000002E-2</v>
      </c>
      <c r="AE1373" t="e">
        <v>#N/A</v>
      </c>
      <c r="AF1373" t="e">
        <v>#N/A</v>
      </c>
      <c r="AG1373" t="e">
        <v>#N/A</v>
      </c>
      <c r="AH1373" t="e">
        <v>#N/A</v>
      </c>
    </row>
    <row r="1374" spans="1:34" ht="14.5" x14ac:dyDescent="0.35">
      <c r="A1374" s="3" t="s">
        <v>378</v>
      </c>
      <c r="B1374" s="3" t="e">
        <v>#N/A</v>
      </c>
      <c r="C1374" s="3" t="s">
        <v>17</v>
      </c>
      <c r="D1374">
        <v>2</v>
      </c>
      <c r="E1374" t="s">
        <v>17</v>
      </c>
      <c r="F1374" s="1">
        <v>-4.5017099999999998E-8</v>
      </c>
      <c r="G1374" s="1">
        <v>1.26361E-7</v>
      </c>
      <c r="H1374" s="1">
        <v>1.88519E-7</v>
      </c>
      <c r="I1374" s="1">
        <v>1.08764E-6</v>
      </c>
      <c r="J1374" s="2">
        <v>68</v>
      </c>
      <c r="K1374">
        <v>37</v>
      </c>
      <c r="L1374" t="s">
        <v>2600</v>
      </c>
      <c r="M1374" t="e">
        <v>#N/A</v>
      </c>
      <c r="N1374" t="e">
        <v>#N/A</v>
      </c>
      <c r="O1374" t="e">
        <v>#N/A</v>
      </c>
      <c r="P1374" t="s">
        <v>17</v>
      </c>
      <c r="Q1374" t="s">
        <v>17</v>
      </c>
      <c r="R1374" t="s">
        <v>18</v>
      </c>
      <c r="S1374" t="s">
        <v>18</v>
      </c>
      <c r="T1374" t="s">
        <v>18</v>
      </c>
      <c r="U1374" t="s">
        <v>19</v>
      </c>
      <c r="V1374" t="s">
        <v>19</v>
      </c>
      <c r="W1374" t="e">
        <v>#N/A</v>
      </c>
      <c r="X1374" t="e">
        <v>#N/A</v>
      </c>
      <c r="Y1374" t="e">
        <v>#N/A</v>
      </c>
      <c r="Z1374" t="e">
        <v>#N/A</v>
      </c>
      <c r="AA1374">
        <v>-3.6266100000000002E-3</v>
      </c>
      <c r="AB1374">
        <v>3.00623E-2</v>
      </c>
      <c r="AC1374">
        <v>2.38441E-3</v>
      </c>
      <c r="AD1374">
        <v>1.55376E-2</v>
      </c>
      <c r="AE1374" t="e">
        <v>#N/A</v>
      </c>
      <c r="AF1374" t="e">
        <v>#N/A</v>
      </c>
      <c r="AG1374" t="e">
        <v>#N/A</v>
      </c>
      <c r="AH1374" t="e">
        <v>#N/A</v>
      </c>
    </row>
    <row r="1375" spans="1:34" ht="14.5" x14ac:dyDescent="0.35">
      <c r="A1375" s="3" t="s">
        <v>400</v>
      </c>
      <c r="B1375" s="3" t="e">
        <v>#N/A</v>
      </c>
      <c r="C1375" s="3" t="s">
        <v>17</v>
      </c>
      <c r="D1375">
        <v>2</v>
      </c>
      <c r="E1375" t="s">
        <v>17</v>
      </c>
      <c r="F1375" s="1">
        <v>-1.04996E-7</v>
      </c>
      <c r="G1375" s="1">
        <v>7.1939499999999994E-8</v>
      </c>
      <c r="H1375" s="1">
        <v>1.92934E-7</v>
      </c>
      <c r="I1375" s="1">
        <v>6.5680400000000001E-7</v>
      </c>
      <c r="J1375" s="2">
        <v>87</v>
      </c>
      <c r="K1375">
        <v>37</v>
      </c>
      <c r="L1375" t="s">
        <v>2600</v>
      </c>
      <c r="M1375" t="e">
        <v>#N/A</v>
      </c>
      <c r="N1375" t="e">
        <v>#N/A</v>
      </c>
      <c r="O1375" t="e">
        <v>#N/A</v>
      </c>
      <c r="P1375" t="s">
        <v>17</v>
      </c>
      <c r="Q1375" t="s">
        <v>24</v>
      </c>
      <c r="R1375" t="s">
        <v>18</v>
      </c>
      <c r="S1375" t="s">
        <v>18</v>
      </c>
      <c r="T1375" t="s">
        <v>18</v>
      </c>
      <c r="U1375" t="s">
        <v>18</v>
      </c>
      <c r="V1375" t="s">
        <v>19</v>
      </c>
      <c r="W1375">
        <v>-1.03459E-2</v>
      </c>
      <c r="X1375">
        <v>-2.6507800000000002E-3</v>
      </c>
      <c r="Y1375">
        <v>-1.6664E-3</v>
      </c>
      <c r="Z1375">
        <v>-6.89829E-2</v>
      </c>
      <c r="AA1375">
        <v>-1.04192E-2</v>
      </c>
      <c r="AB1375">
        <v>3.8366899999999998E-3</v>
      </c>
      <c r="AC1375">
        <v>1.7821600000000001E-3</v>
      </c>
      <c r="AD1375">
        <v>5.3092399999999998E-2</v>
      </c>
      <c r="AE1375" t="e">
        <v>#N/A</v>
      </c>
      <c r="AF1375" t="e">
        <v>#N/A</v>
      </c>
      <c r="AG1375" t="e">
        <v>#N/A</v>
      </c>
      <c r="AH1375" t="e">
        <v>#N/A</v>
      </c>
    </row>
    <row r="1376" spans="1:34" ht="14.5" x14ac:dyDescent="0.35">
      <c r="A1376" s="3" t="s">
        <v>771</v>
      </c>
      <c r="B1376" s="3" t="e">
        <v>#N/A</v>
      </c>
      <c r="C1376" s="3" t="s">
        <v>17</v>
      </c>
      <c r="D1376">
        <v>2</v>
      </c>
      <c r="E1376" t="s">
        <v>17</v>
      </c>
      <c r="F1376" s="1">
        <v>-9.1608400000000004E-8</v>
      </c>
      <c r="G1376" s="1">
        <v>-8.25523E-8</v>
      </c>
      <c r="H1376" s="1">
        <v>3.15508E-7</v>
      </c>
      <c r="I1376" s="1">
        <v>9.6819800000000005E-7</v>
      </c>
      <c r="J1376" s="2">
        <v>100</v>
      </c>
      <c r="K1376">
        <v>37</v>
      </c>
      <c r="L1376" t="s">
        <v>2600</v>
      </c>
      <c r="M1376" t="e">
        <v>#N/A</v>
      </c>
      <c r="N1376" t="e">
        <v>#N/A</v>
      </c>
      <c r="O1376" t="e">
        <v>#N/A</v>
      </c>
      <c r="P1376" t="s">
        <v>17</v>
      </c>
      <c r="Q1376" t="s">
        <v>17</v>
      </c>
      <c r="R1376" t="s">
        <v>18</v>
      </c>
      <c r="S1376" t="s">
        <v>18</v>
      </c>
      <c r="T1376" t="s">
        <v>18</v>
      </c>
      <c r="U1376" t="s">
        <v>18</v>
      </c>
      <c r="V1376" t="s">
        <v>18</v>
      </c>
      <c r="W1376" t="e">
        <v>#N/A</v>
      </c>
      <c r="X1376" t="e">
        <v>#N/A</v>
      </c>
      <c r="Y1376" t="e">
        <v>#N/A</v>
      </c>
      <c r="Z1376" t="e">
        <v>#N/A</v>
      </c>
      <c r="AA1376">
        <v>5.8697599999999999E-3</v>
      </c>
      <c r="AB1376">
        <v>3.8966899999999999E-2</v>
      </c>
      <c r="AC1376">
        <v>2.8800800000000002E-4</v>
      </c>
      <c r="AD1376">
        <v>-2.4259900000000001E-2</v>
      </c>
      <c r="AE1376" t="e">
        <v>#N/A</v>
      </c>
      <c r="AF1376" t="e">
        <v>#N/A</v>
      </c>
      <c r="AG1376" t="e">
        <v>#N/A</v>
      </c>
      <c r="AH1376" t="e">
        <v>#N/A</v>
      </c>
    </row>
    <row r="1377" spans="1:34" ht="14.5" x14ac:dyDescent="0.35">
      <c r="A1377" s="3" t="s">
        <v>786</v>
      </c>
      <c r="B1377" s="3" t="e">
        <v>#N/A</v>
      </c>
      <c r="C1377" s="3" t="s">
        <v>17</v>
      </c>
      <c r="D1377">
        <v>2</v>
      </c>
      <c r="E1377" t="s">
        <v>17</v>
      </c>
      <c r="F1377" s="1">
        <v>-1.4193700000000001E-7</v>
      </c>
      <c r="G1377" s="1">
        <v>1.3416200000000001E-7</v>
      </c>
      <c r="H1377" s="1">
        <v>3.3881600000000001E-7</v>
      </c>
      <c r="I1377" s="1">
        <v>1.2635099999999999E-6</v>
      </c>
      <c r="J1377" s="2">
        <v>100</v>
      </c>
      <c r="K1377">
        <v>37</v>
      </c>
      <c r="L1377" t="s">
        <v>2600</v>
      </c>
      <c r="M1377" t="e">
        <v>#N/A</v>
      </c>
      <c r="N1377" t="e">
        <v>#N/A</v>
      </c>
      <c r="O1377" t="e">
        <v>#N/A</v>
      </c>
      <c r="P1377" t="s">
        <v>17</v>
      </c>
      <c r="Q1377" t="s">
        <v>24</v>
      </c>
      <c r="R1377" t="s">
        <v>18</v>
      </c>
      <c r="S1377" t="s">
        <v>18</v>
      </c>
      <c r="T1377" t="s">
        <v>18</v>
      </c>
      <c r="U1377" t="s">
        <v>18</v>
      </c>
      <c r="V1377" t="s">
        <v>18</v>
      </c>
      <c r="W1377">
        <v>-6.5047100000000001E-4</v>
      </c>
      <c r="X1377">
        <v>1.9472799999999998E-2</v>
      </c>
      <c r="Y1377">
        <v>4.5986600000000001E-3</v>
      </c>
      <c r="Z1377">
        <v>-2.14518E-2</v>
      </c>
      <c r="AA1377">
        <v>-8.4095700000000003E-4</v>
      </c>
      <c r="AB1377">
        <v>1.8520200000000001E-2</v>
      </c>
      <c r="AC1377">
        <v>-1.2720199999999999E-2</v>
      </c>
      <c r="AD1377">
        <v>-2.3070799999999999E-2</v>
      </c>
      <c r="AE1377" t="e">
        <v>#N/A</v>
      </c>
      <c r="AF1377" t="e">
        <v>#N/A</v>
      </c>
      <c r="AG1377" t="e">
        <v>#N/A</v>
      </c>
      <c r="AH1377" t="e">
        <v>#N/A</v>
      </c>
    </row>
    <row r="1378" spans="1:34" ht="14.5" x14ac:dyDescent="0.35">
      <c r="A1378" s="3" t="s">
        <v>177</v>
      </c>
      <c r="B1378" s="3" t="e">
        <v>#N/A</v>
      </c>
      <c r="C1378" s="3" t="s">
        <v>17</v>
      </c>
      <c r="D1378">
        <v>2</v>
      </c>
      <c r="E1378" t="s">
        <v>17</v>
      </c>
      <c r="F1378" s="1">
        <v>-1.2097100000000001E-7</v>
      </c>
      <c r="G1378" s="1">
        <v>9.7049899999999993E-8</v>
      </c>
      <c r="H1378" s="1">
        <v>1.3765099999999999E-7</v>
      </c>
      <c r="I1378" s="1">
        <v>6.7113999999999996E-7</v>
      </c>
      <c r="J1378" s="2">
        <v>100</v>
      </c>
      <c r="K1378">
        <v>38</v>
      </c>
      <c r="L1378" t="s">
        <v>2600</v>
      </c>
      <c r="M1378" t="e">
        <v>#N/A</v>
      </c>
      <c r="N1378" t="e">
        <v>#N/A</v>
      </c>
      <c r="O1378" t="e">
        <v>#N/A</v>
      </c>
      <c r="P1378" t="s">
        <v>17</v>
      </c>
      <c r="Q1378" t="s">
        <v>17</v>
      </c>
      <c r="R1378" t="s">
        <v>18</v>
      </c>
      <c r="S1378" t="s">
        <v>18</v>
      </c>
      <c r="T1378" t="s">
        <v>18</v>
      </c>
      <c r="U1378" t="s">
        <v>18</v>
      </c>
      <c r="V1378" t="s">
        <v>18</v>
      </c>
      <c r="W1378" t="e">
        <v>#N/A</v>
      </c>
      <c r="X1378" t="e">
        <v>#N/A</v>
      </c>
      <c r="Y1378" t="e">
        <v>#N/A</v>
      </c>
      <c r="Z1378" t="e">
        <v>#N/A</v>
      </c>
      <c r="AA1378">
        <v>-1.39766E-3</v>
      </c>
      <c r="AB1378">
        <v>-1.0754E-2</v>
      </c>
      <c r="AC1378">
        <v>9.6138200000000004E-3</v>
      </c>
      <c r="AD1378">
        <v>-1.50765E-2</v>
      </c>
      <c r="AE1378" t="e">
        <v>#N/A</v>
      </c>
      <c r="AF1378" t="e">
        <v>#N/A</v>
      </c>
      <c r="AG1378" t="e">
        <v>#N/A</v>
      </c>
      <c r="AH1378" t="e">
        <v>#N/A</v>
      </c>
    </row>
    <row r="1379" spans="1:34" ht="14.5" x14ac:dyDescent="0.35">
      <c r="A1379" s="3" t="s">
        <v>212</v>
      </c>
      <c r="B1379" s="3" t="e">
        <v>#N/A</v>
      </c>
      <c r="C1379" s="3" t="s">
        <v>17</v>
      </c>
      <c r="D1379">
        <v>2</v>
      </c>
      <c r="E1379" t="s">
        <v>17</v>
      </c>
      <c r="F1379" s="1">
        <v>-4.76626E-8</v>
      </c>
      <c r="G1379" s="1">
        <v>1.9448400000000001E-7</v>
      </c>
      <c r="H1379" s="1">
        <v>1.4922799999999999E-7</v>
      </c>
      <c r="I1379" s="1">
        <v>4.3602200000000001E-7</v>
      </c>
      <c r="J1379" s="2">
        <v>89</v>
      </c>
      <c r="K1379">
        <v>38</v>
      </c>
      <c r="L1379" t="s">
        <v>2600</v>
      </c>
      <c r="M1379" t="e">
        <v>#N/A</v>
      </c>
      <c r="N1379" t="e">
        <v>#N/A</v>
      </c>
      <c r="O1379" t="e">
        <v>#N/A</v>
      </c>
      <c r="P1379" t="s">
        <v>17</v>
      </c>
      <c r="Q1379" t="s">
        <v>17</v>
      </c>
      <c r="R1379" t="s">
        <v>18</v>
      </c>
      <c r="S1379" t="s">
        <v>18</v>
      </c>
      <c r="T1379" t="s">
        <v>18</v>
      </c>
      <c r="U1379" t="s">
        <v>18</v>
      </c>
      <c r="V1379" t="s">
        <v>19</v>
      </c>
      <c r="W1379" t="e">
        <v>#N/A</v>
      </c>
      <c r="X1379" t="e">
        <v>#N/A</v>
      </c>
      <c r="Y1379" t="e">
        <v>#N/A</v>
      </c>
      <c r="Z1379" t="e">
        <v>#N/A</v>
      </c>
      <c r="AA1379">
        <v>-8.0978000000000005E-3</v>
      </c>
      <c r="AB1379">
        <v>-5.5080999999999998E-2</v>
      </c>
      <c r="AC1379">
        <v>2.9349300000000001E-3</v>
      </c>
      <c r="AD1379">
        <v>-2.2588199999999999E-2</v>
      </c>
      <c r="AE1379" t="e">
        <v>#N/A</v>
      </c>
      <c r="AF1379" t="e">
        <v>#N/A</v>
      </c>
      <c r="AG1379" t="e">
        <v>#N/A</v>
      </c>
      <c r="AH1379" t="e">
        <v>#N/A</v>
      </c>
    </row>
    <row r="1380" spans="1:34" ht="14.5" x14ac:dyDescent="0.35">
      <c r="A1380" s="3" t="s">
        <v>345</v>
      </c>
      <c r="B1380" s="3" t="e">
        <v>#N/A</v>
      </c>
      <c r="C1380" s="3" t="s">
        <v>17</v>
      </c>
      <c r="D1380">
        <v>2</v>
      </c>
      <c r="E1380" t="s">
        <v>17</v>
      </c>
      <c r="F1380" s="1">
        <v>-8.2643400000000003E-8</v>
      </c>
      <c r="G1380" s="1">
        <v>1.4404799999999999E-7</v>
      </c>
      <c r="H1380" s="1">
        <v>1.8284499999999999E-7</v>
      </c>
      <c r="I1380" s="1">
        <v>7.7715400000000005E-7</v>
      </c>
      <c r="J1380" s="2">
        <v>86</v>
      </c>
      <c r="K1380">
        <v>38</v>
      </c>
      <c r="L1380" t="s">
        <v>2600</v>
      </c>
      <c r="M1380" t="e">
        <v>#N/A</v>
      </c>
      <c r="N1380" t="e">
        <v>#N/A</v>
      </c>
      <c r="O1380" t="e">
        <v>#N/A</v>
      </c>
      <c r="P1380" t="s">
        <v>17</v>
      </c>
      <c r="Q1380" t="s">
        <v>24</v>
      </c>
      <c r="R1380" t="s">
        <v>18</v>
      </c>
      <c r="S1380" t="s">
        <v>18</v>
      </c>
      <c r="T1380" t="s">
        <v>18</v>
      </c>
      <c r="U1380" t="s">
        <v>18</v>
      </c>
      <c r="V1380" t="s">
        <v>19</v>
      </c>
      <c r="W1380">
        <v>1.9340200000000001E-3</v>
      </c>
      <c r="X1380">
        <v>-9.2867699999999997E-3</v>
      </c>
      <c r="Y1380">
        <v>1.0212699999999999E-3</v>
      </c>
      <c r="Z1380">
        <v>-2.1061799999999999E-2</v>
      </c>
      <c r="AA1380">
        <v>3.5716900000000002E-6</v>
      </c>
      <c r="AB1380">
        <v>-5.50432E-3</v>
      </c>
      <c r="AC1380">
        <v>1.7425400000000001E-2</v>
      </c>
      <c r="AD1380">
        <v>1.0951199999999999E-2</v>
      </c>
      <c r="AE1380" t="e">
        <v>#N/A</v>
      </c>
      <c r="AF1380" t="e">
        <v>#N/A</v>
      </c>
      <c r="AG1380" t="e">
        <v>#N/A</v>
      </c>
      <c r="AH1380" t="e">
        <v>#N/A</v>
      </c>
    </row>
    <row r="1381" spans="1:34" ht="14.5" x14ac:dyDescent="0.35">
      <c r="A1381" s="3" t="s">
        <v>422</v>
      </c>
      <c r="B1381" s="3" t="e">
        <v>#N/A</v>
      </c>
      <c r="C1381" s="3" t="s">
        <v>17</v>
      </c>
      <c r="D1381">
        <v>2</v>
      </c>
      <c r="E1381" t="s">
        <v>17</v>
      </c>
      <c r="F1381" s="1">
        <v>-6.1782599999999996E-8</v>
      </c>
      <c r="G1381" s="1">
        <v>1.3202399999999999E-7</v>
      </c>
      <c r="H1381" s="1">
        <v>1.9821700000000001E-7</v>
      </c>
      <c r="I1381" s="1">
        <v>6.2027599999999999E-7</v>
      </c>
      <c r="J1381" s="2">
        <v>100</v>
      </c>
      <c r="K1381">
        <v>38</v>
      </c>
      <c r="L1381" t="s">
        <v>2600</v>
      </c>
      <c r="M1381" t="e">
        <v>#N/A</v>
      </c>
      <c r="N1381" t="e">
        <v>#N/A</v>
      </c>
      <c r="O1381" t="e">
        <v>#N/A</v>
      </c>
      <c r="P1381" t="s">
        <v>17</v>
      </c>
      <c r="Q1381" t="s">
        <v>17</v>
      </c>
      <c r="R1381" t="s">
        <v>18</v>
      </c>
      <c r="S1381" t="s">
        <v>18</v>
      </c>
      <c r="T1381" t="s">
        <v>18</v>
      </c>
      <c r="U1381" t="s">
        <v>18</v>
      </c>
      <c r="V1381" t="s">
        <v>18</v>
      </c>
      <c r="W1381" t="e">
        <v>#N/A</v>
      </c>
      <c r="X1381" t="e">
        <v>#N/A</v>
      </c>
      <c r="Y1381" t="e">
        <v>#N/A</v>
      </c>
      <c r="Z1381" t="e">
        <v>#N/A</v>
      </c>
      <c r="AA1381">
        <v>1.5724499999999999E-2</v>
      </c>
      <c r="AB1381">
        <v>5.2731499999999999E-3</v>
      </c>
      <c r="AC1381">
        <v>3.8893799999999999E-2</v>
      </c>
      <c r="AD1381">
        <v>-6.0476000000000002E-2</v>
      </c>
      <c r="AE1381" t="e">
        <v>#N/A</v>
      </c>
      <c r="AF1381" t="e">
        <v>#N/A</v>
      </c>
      <c r="AG1381" t="e">
        <v>#N/A</v>
      </c>
      <c r="AH1381" t="e">
        <v>#N/A</v>
      </c>
    </row>
    <row r="1382" spans="1:34" ht="14.5" x14ac:dyDescent="0.35">
      <c r="A1382" s="3" t="s">
        <v>729</v>
      </c>
      <c r="B1382" s="3" t="e">
        <v>#N/A</v>
      </c>
      <c r="C1382" s="3" t="s">
        <v>17</v>
      </c>
      <c r="D1382">
        <v>2</v>
      </c>
      <c r="E1382" t="s">
        <v>17</v>
      </c>
      <c r="F1382" s="1">
        <v>-1.5546099999999999E-7</v>
      </c>
      <c r="G1382" s="1">
        <v>-4.1125800000000003E-8</v>
      </c>
      <c r="H1382" s="1">
        <v>2.8361199999999999E-7</v>
      </c>
      <c r="I1382" s="1">
        <v>7.3208899999999996E-7</v>
      </c>
      <c r="J1382" s="2">
        <v>100</v>
      </c>
      <c r="K1382">
        <v>38</v>
      </c>
      <c r="L1382" t="s">
        <v>2600</v>
      </c>
      <c r="M1382" t="e">
        <v>#N/A</v>
      </c>
      <c r="N1382" t="e">
        <v>#N/A</v>
      </c>
      <c r="O1382" t="e">
        <v>#N/A</v>
      </c>
      <c r="P1382" t="s">
        <v>17</v>
      </c>
      <c r="Q1382" t="s">
        <v>24</v>
      </c>
      <c r="R1382" t="s">
        <v>18</v>
      </c>
      <c r="S1382" t="s">
        <v>18</v>
      </c>
      <c r="T1382" t="s">
        <v>18</v>
      </c>
      <c r="U1382" t="s">
        <v>18</v>
      </c>
      <c r="V1382" t="s">
        <v>18</v>
      </c>
      <c r="W1382">
        <v>1.6173900000000001E-2</v>
      </c>
      <c r="X1382">
        <v>-4.6536800000000003E-2</v>
      </c>
      <c r="Y1382">
        <v>6.82561E-2</v>
      </c>
      <c r="Z1382">
        <v>-6.3921799999999999E-3</v>
      </c>
      <c r="AA1382">
        <v>1.6081999999999999E-2</v>
      </c>
      <c r="AB1382">
        <v>3.8220700000000003E-2</v>
      </c>
      <c r="AC1382">
        <v>4.8416899999999999E-2</v>
      </c>
      <c r="AD1382">
        <v>8.5361099999999995E-2</v>
      </c>
      <c r="AE1382" t="e">
        <v>#N/A</v>
      </c>
      <c r="AF1382" t="e">
        <v>#N/A</v>
      </c>
      <c r="AG1382" t="e">
        <v>#N/A</v>
      </c>
      <c r="AH1382" t="e">
        <v>#N/A</v>
      </c>
    </row>
    <row r="1383" spans="1:34" ht="14.5" x14ac:dyDescent="0.35">
      <c r="A1383" s="3" t="s">
        <v>916</v>
      </c>
      <c r="B1383" s="3" t="e">
        <v>#N/A</v>
      </c>
      <c r="C1383" s="3" t="s">
        <v>17</v>
      </c>
      <c r="D1383">
        <v>2</v>
      </c>
      <c r="E1383" t="s">
        <v>24</v>
      </c>
      <c r="F1383" s="1">
        <v>-8.8214499999999999E-8</v>
      </c>
      <c r="G1383" s="1">
        <v>6.6212800000000001E-8</v>
      </c>
      <c r="H1383" s="1">
        <v>1.77599E-7</v>
      </c>
      <c r="I1383" s="1">
        <v>5.1769299999999995E-7</v>
      </c>
      <c r="J1383" s="2">
        <v>44</v>
      </c>
      <c r="K1383">
        <v>39</v>
      </c>
      <c r="L1383" t="s">
        <v>2600</v>
      </c>
      <c r="M1383" t="e">
        <v>#N/A</v>
      </c>
      <c r="N1383" t="e">
        <v>#N/A</v>
      </c>
      <c r="O1383" t="e">
        <v>#N/A</v>
      </c>
      <c r="P1383" t="s">
        <v>719</v>
      </c>
      <c r="Q1383" t="s">
        <v>24</v>
      </c>
      <c r="R1383" t="s">
        <v>18</v>
      </c>
      <c r="S1383" t="s">
        <v>18</v>
      </c>
      <c r="T1383" t="s">
        <v>19</v>
      </c>
      <c r="U1383" t="s">
        <v>19</v>
      </c>
      <c r="V1383" t="s">
        <v>19</v>
      </c>
      <c r="W1383">
        <v>4.3678900000000001E-3</v>
      </c>
      <c r="X1383">
        <v>3.9209500000000001E-2</v>
      </c>
      <c r="Y1383">
        <v>-1.38459E-2</v>
      </c>
      <c r="Z1383">
        <v>-4.2100699999999998E-2</v>
      </c>
      <c r="AA1383">
        <v>2.9962600000000002E-3</v>
      </c>
      <c r="AB1383">
        <v>-1.0805499999999999E-2</v>
      </c>
      <c r="AC1383">
        <v>-1.25358E-2</v>
      </c>
      <c r="AD1383">
        <v>1.98389E-2</v>
      </c>
      <c r="AE1383">
        <v>48.913043478260867</v>
      </c>
      <c r="AF1383">
        <v>55</v>
      </c>
      <c r="AG1383">
        <v>0.64296396691962998</v>
      </c>
      <c r="AH1383">
        <v>4</v>
      </c>
    </row>
    <row r="1384" spans="1:34" ht="14.5" x14ac:dyDescent="0.35">
      <c r="A1384" s="3" t="s">
        <v>65</v>
      </c>
      <c r="B1384" s="3" t="e">
        <v>#N/A</v>
      </c>
      <c r="C1384" s="3" t="s">
        <v>17</v>
      </c>
      <c r="D1384">
        <v>2</v>
      </c>
      <c r="E1384" t="s">
        <v>17</v>
      </c>
      <c r="F1384" s="1">
        <v>-9.7247499999999998E-8</v>
      </c>
      <c r="G1384" s="1">
        <v>-4.6647400000000003E-8</v>
      </c>
      <c r="H1384" s="1">
        <v>9.0427299999999996E-8</v>
      </c>
      <c r="I1384" s="1">
        <v>5.9723399999999996E-7</v>
      </c>
      <c r="J1384" s="2">
        <v>100</v>
      </c>
      <c r="K1384">
        <v>39</v>
      </c>
      <c r="L1384" t="s">
        <v>2600</v>
      </c>
      <c r="M1384" t="e">
        <v>#N/A</v>
      </c>
      <c r="N1384" t="e">
        <v>#N/A</v>
      </c>
      <c r="O1384" t="e">
        <v>#N/A</v>
      </c>
      <c r="P1384" t="s">
        <v>17</v>
      </c>
      <c r="Q1384" t="s">
        <v>24</v>
      </c>
      <c r="R1384" t="s">
        <v>18</v>
      </c>
      <c r="S1384" t="s">
        <v>18</v>
      </c>
      <c r="T1384" t="s">
        <v>18</v>
      </c>
      <c r="U1384" t="s">
        <v>18</v>
      </c>
      <c r="V1384" t="s">
        <v>18</v>
      </c>
      <c r="W1384">
        <v>-2.2095799999999999E-4</v>
      </c>
      <c r="X1384">
        <v>-1.0901299999999999E-2</v>
      </c>
      <c r="Y1384">
        <v>2.1396100000000001E-2</v>
      </c>
      <c r="Z1384">
        <v>-3.4976300000000002E-2</v>
      </c>
      <c r="AA1384">
        <v>-3.84003E-4</v>
      </c>
      <c r="AB1384">
        <v>2.95313E-2</v>
      </c>
      <c r="AC1384">
        <v>4.5403400000000003E-3</v>
      </c>
      <c r="AD1384">
        <v>2.08541E-2</v>
      </c>
      <c r="AE1384" t="e">
        <v>#N/A</v>
      </c>
      <c r="AF1384" t="e">
        <v>#N/A</v>
      </c>
      <c r="AG1384" t="e">
        <v>#N/A</v>
      </c>
      <c r="AH1384" t="e">
        <v>#N/A</v>
      </c>
    </row>
    <row r="1385" spans="1:34" ht="14.5" x14ac:dyDescent="0.35">
      <c r="A1385" s="3" t="s">
        <v>511</v>
      </c>
      <c r="B1385" s="3" t="e">
        <v>#N/A</v>
      </c>
      <c r="C1385" s="3" t="s">
        <v>17</v>
      </c>
      <c r="D1385">
        <v>2</v>
      </c>
      <c r="E1385" t="s">
        <v>17</v>
      </c>
      <c r="F1385" s="1">
        <v>-6.1341099999999999E-8</v>
      </c>
      <c r="G1385" s="1">
        <v>1.14703E-7</v>
      </c>
      <c r="H1385" s="1">
        <v>2.1757799999999999E-7</v>
      </c>
      <c r="I1385" s="1">
        <v>4.9165600000000005E-7</v>
      </c>
      <c r="J1385" s="2">
        <v>100</v>
      </c>
      <c r="K1385">
        <v>39</v>
      </c>
      <c r="L1385" t="s">
        <v>2600</v>
      </c>
      <c r="M1385" t="e">
        <v>#N/A</v>
      </c>
      <c r="N1385" t="e">
        <v>#N/A</v>
      </c>
      <c r="O1385" t="e">
        <v>#N/A</v>
      </c>
      <c r="P1385" t="s">
        <v>17</v>
      </c>
      <c r="Q1385" t="s">
        <v>24</v>
      </c>
      <c r="R1385" t="s">
        <v>18</v>
      </c>
      <c r="S1385" t="s">
        <v>18</v>
      </c>
      <c r="T1385" t="s">
        <v>18</v>
      </c>
      <c r="U1385" t="s">
        <v>18</v>
      </c>
      <c r="V1385" t="s">
        <v>18</v>
      </c>
      <c r="W1385">
        <v>4.3154600000000001E-3</v>
      </c>
      <c r="X1385">
        <v>-3.18921E-2</v>
      </c>
      <c r="Y1385">
        <v>4.5161300000000001E-2</v>
      </c>
      <c r="Z1385">
        <v>1.03982E-2</v>
      </c>
      <c r="AA1385">
        <v>4.9097999999999998E-3</v>
      </c>
      <c r="AB1385">
        <v>3.7552000000000002E-2</v>
      </c>
      <c r="AC1385">
        <v>4.50401E-2</v>
      </c>
      <c r="AD1385">
        <v>-3.1683599999999999E-2</v>
      </c>
      <c r="AE1385" t="e">
        <v>#N/A</v>
      </c>
      <c r="AF1385" t="e">
        <v>#N/A</v>
      </c>
      <c r="AG1385" t="e">
        <v>#N/A</v>
      </c>
      <c r="AH1385" t="e">
        <v>#N/A</v>
      </c>
    </row>
    <row r="1386" spans="1:34" ht="14.5" x14ac:dyDescent="0.35">
      <c r="A1386" s="3" t="s">
        <v>644</v>
      </c>
      <c r="B1386" s="3" t="e">
        <v>#N/A</v>
      </c>
      <c r="C1386" s="3" t="s">
        <v>17</v>
      </c>
      <c r="D1386">
        <v>2</v>
      </c>
      <c r="E1386" t="s">
        <v>17</v>
      </c>
      <c r="F1386" s="1">
        <v>-8.6420099999999994E-8</v>
      </c>
      <c r="G1386" s="1">
        <v>-3.8584399999999998E-8</v>
      </c>
      <c r="H1386" s="1">
        <v>2.5350900000000002E-7</v>
      </c>
      <c r="I1386" s="1">
        <v>5.4617500000000001E-7</v>
      </c>
      <c r="J1386" s="2">
        <v>100</v>
      </c>
      <c r="K1386">
        <v>39</v>
      </c>
      <c r="L1386" t="s">
        <v>2600</v>
      </c>
      <c r="M1386" t="e">
        <v>#N/A</v>
      </c>
      <c r="N1386" t="e">
        <v>#N/A</v>
      </c>
      <c r="O1386" t="e">
        <v>#N/A</v>
      </c>
      <c r="P1386" t="s">
        <v>17</v>
      </c>
      <c r="Q1386" t="s">
        <v>24</v>
      </c>
      <c r="R1386" t="s">
        <v>18</v>
      </c>
      <c r="S1386" t="s">
        <v>18</v>
      </c>
      <c r="T1386" t="s">
        <v>18</v>
      </c>
      <c r="U1386" t="s">
        <v>18</v>
      </c>
      <c r="V1386" t="s">
        <v>18</v>
      </c>
      <c r="W1386">
        <v>-4.2928000000000003E-3</v>
      </c>
      <c r="X1386">
        <v>3.1979999999999999E-3</v>
      </c>
      <c r="Y1386">
        <v>-6.1763499999999997E-3</v>
      </c>
      <c r="Z1386">
        <v>-4.7720200000000001E-3</v>
      </c>
      <c r="AA1386">
        <v>-5.53953E-3</v>
      </c>
      <c r="AB1386">
        <v>-6.6008000000000004E-3</v>
      </c>
      <c r="AC1386">
        <v>-8.0784499999999992E-3</v>
      </c>
      <c r="AD1386">
        <v>-1.11822E-2</v>
      </c>
      <c r="AE1386" t="e">
        <v>#N/A</v>
      </c>
      <c r="AF1386" t="e">
        <v>#N/A</v>
      </c>
      <c r="AG1386" t="e">
        <v>#N/A</v>
      </c>
      <c r="AH1386" t="e">
        <v>#N/A</v>
      </c>
    </row>
    <row r="1387" spans="1:34" ht="14.5" x14ac:dyDescent="0.35">
      <c r="A1387" s="3" t="s">
        <v>698</v>
      </c>
      <c r="B1387" s="3" t="e">
        <v>#N/A</v>
      </c>
      <c r="C1387" s="3" t="s">
        <v>17</v>
      </c>
      <c r="D1387">
        <v>2</v>
      </c>
      <c r="E1387" t="s">
        <v>17</v>
      </c>
      <c r="F1387" s="1">
        <v>-1.03053E-7</v>
      </c>
      <c r="G1387" s="1">
        <v>-3.7262599999999999E-8</v>
      </c>
      <c r="H1387" s="1">
        <v>2.6908799999999998E-7</v>
      </c>
      <c r="I1387" s="1">
        <v>1.04574E-6</v>
      </c>
      <c r="J1387" s="2">
        <v>100</v>
      </c>
      <c r="K1387">
        <v>39</v>
      </c>
      <c r="L1387" t="s">
        <v>2600</v>
      </c>
      <c r="M1387" t="e">
        <v>#N/A</v>
      </c>
      <c r="N1387" t="e">
        <v>#N/A</v>
      </c>
      <c r="O1387" t="e">
        <v>#N/A</v>
      </c>
      <c r="P1387" t="s">
        <v>17</v>
      </c>
      <c r="Q1387" t="s">
        <v>24</v>
      </c>
      <c r="R1387" t="s">
        <v>18</v>
      </c>
      <c r="S1387" t="s">
        <v>18</v>
      </c>
      <c r="T1387" t="s">
        <v>18</v>
      </c>
      <c r="U1387" t="s">
        <v>18</v>
      </c>
      <c r="V1387" t="s">
        <v>18</v>
      </c>
      <c r="W1387">
        <v>4.0642600000000001E-3</v>
      </c>
      <c r="X1387">
        <v>-3.0681400000000001E-2</v>
      </c>
      <c r="Y1387">
        <v>4.2305700000000003E-3</v>
      </c>
      <c r="Z1387">
        <v>1.2770800000000001E-2</v>
      </c>
      <c r="AA1387">
        <v>3.08201E-3</v>
      </c>
      <c r="AB1387">
        <v>3.4992999999999999E-3</v>
      </c>
      <c r="AC1387">
        <v>2.9090700000000001E-2</v>
      </c>
      <c r="AD1387">
        <v>-2.1159799999999999E-2</v>
      </c>
      <c r="AE1387" t="e">
        <v>#N/A</v>
      </c>
      <c r="AF1387" t="e">
        <v>#N/A</v>
      </c>
      <c r="AG1387" t="e">
        <v>#N/A</v>
      </c>
      <c r="AH1387" t="e">
        <v>#N/A</v>
      </c>
    </row>
    <row r="1388" spans="1:34" ht="14.5" x14ac:dyDescent="0.35">
      <c r="A1388" s="3" t="s">
        <v>46</v>
      </c>
      <c r="B1388" s="3" t="e">
        <v>#N/A</v>
      </c>
      <c r="C1388" s="3" t="s">
        <v>17</v>
      </c>
      <c r="D1388">
        <v>2</v>
      </c>
      <c r="E1388" t="s">
        <v>17</v>
      </c>
      <c r="F1388" s="1">
        <v>-6.4311399999999994E-8</v>
      </c>
      <c r="G1388" s="1">
        <v>1.69122E-8</v>
      </c>
      <c r="H1388" s="1">
        <v>6.63009E-8</v>
      </c>
      <c r="I1388" s="1">
        <v>5.2397E-7</v>
      </c>
      <c r="J1388" s="2">
        <v>100</v>
      </c>
      <c r="K1388">
        <v>40</v>
      </c>
      <c r="L1388" t="s">
        <v>2601</v>
      </c>
      <c r="M1388" t="e">
        <v>#N/A</v>
      </c>
      <c r="N1388" t="e">
        <v>#N/A</v>
      </c>
      <c r="O1388" t="e">
        <v>#N/A</v>
      </c>
      <c r="P1388" t="s">
        <v>17</v>
      </c>
      <c r="Q1388" t="s">
        <v>17</v>
      </c>
      <c r="R1388" t="s">
        <v>18</v>
      </c>
      <c r="S1388" t="s">
        <v>18</v>
      </c>
      <c r="T1388" t="s">
        <v>18</v>
      </c>
      <c r="U1388" t="s">
        <v>18</v>
      </c>
      <c r="V1388" t="s">
        <v>18</v>
      </c>
      <c r="W1388" t="e">
        <v>#N/A</v>
      </c>
      <c r="X1388" t="e">
        <v>#N/A</v>
      </c>
      <c r="Y1388" t="e">
        <v>#N/A</v>
      </c>
      <c r="Z1388" t="e">
        <v>#N/A</v>
      </c>
      <c r="AA1388">
        <v>4.3107600000000003E-3</v>
      </c>
      <c r="AB1388">
        <v>-1.1566099999999999E-2</v>
      </c>
      <c r="AC1388">
        <v>-2.99606E-3</v>
      </c>
      <c r="AD1388">
        <v>-2.3628799999999998E-2</v>
      </c>
      <c r="AE1388" t="e">
        <v>#N/A</v>
      </c>
      <c r="AF1388" t="e">
        <v>#N/A</v>
      </c>
      <c r="AG1388" t="e">
        <v>#N/A</v>
      </c>
      <c r="AH1388" t="e">
        <v>#N/A</v>
      </c>
    </row>
    <row r="1389" spans="1:34" ht="14.5" x14ac:dyDescent="0.35">
      <c r="A1389" s="3" t="s">
        <v>81</v>
      </c>
      <c r="B1389" s="3" t="e">
        <v>#N/A</v>
      </c>
      <c r="C1389" s="3" t="s">
        <v>17</v>
      </c>
      <c r="D1389">
        <v>2</v>
      </c>
      <c r="E1389" t="s">
        <v>17</v>
      </c>
      <c r="F1389" s="1">
        <v>-9.1803500000000005E-8</v>
      </c>
      <c r="G1389" s="1">
        <v>-8.1133899999999998E-9</v>
      </c>
      <c r="H1389" s="1">
        <v>9.8752400000000005E-8</v>
      </c>
      <c r="I1389" s="1">
        <v>2.29308E-7</v>
      </c>
      <c r="J1389" s="2">
        <v>88</v>
      </c>
      <c r="K1389">
        <v>40</v>
      </c>
      <c r="L1389" t="s">
        <v>2601</v>
      </c>
      <c r="M1389" t="e">
        <v>#N/A</v>
      </c>
      <c r="N1389" t="e">
        <v>#N/A</v>
      </c>
      <c r="O1389" t="e">
        <v>#N/A</v>
      </c>
      <c r="P1389" t="s">
        <v>17</v>
      </c>
      <c r="Q1389" t="s">
        <v>24</v>
      </c>
      <c r="R1389" t="s">
        <v>18</v>
      </c>
      <c r="S1389" t="s">
        <v>18</v>
      </c>
      <c r="T1389" t="s">
        <v>18</v>
      </c>
      <c r="U1389" t="s">
        <v>18</v>
      </c>
      <c r="V1389" t="s">
        <v>19</v>
      </c>
      <c r="W1389">
        <v>5.1412300000000001E-3</v>
      </c>
      <c r="X1389">
        <v>2.8501100000000001E-2</v>
      </c>
      <c r="Y1389">
        <v>-1.4818599999999999E-2</v>
      </c>
      <c r="Z1389">
        <v>-5.4015500000000001E-2</v>
      </c>
      <c r="AA1389">
        <v>4.4692100000000004E-3</v>
      </c>
      <c r="AB1389">
        <v>-2.12883E-3</v>
      </c>
      <c r="AC1389">
        <v>-2.2689000000000001E-2</v>
      </c>
      <c r="AD1389">
        <v>5.1315399999999997E-2</v>
      </c>
      <c r="AE1389" t="e">
        <v>#N/A</v>
      </c>
      <c r="AF1389" t="e">
        <v>#N/A</v>
      </c>
      <c r="AG1389" t="e">
        <v>#N/A</v>
      </c>
      <c r="AH1389" t="e">
        <v>#N/A</v>
      </c>
    </row>
    <row r="1390" spans="1:34" ht="14.5" x14ac:dyDescent="0.35">
      <c r="A1390" s="3" t="s">
        <v>144</v>
      </c>
      <c r="B1390" s="3" t="e">
        <v>#N/A</v>
      </c>
      <c r="C1390" s="3" t="s">
        <v>17</v>
      </c>
      <c r="D1390">
        <v>2</v>
      </c>
      <c r="E1390" t="s">
        <v>17</v>
      </c>
      <c r="F1390" s="1">
        <v>-1.2834E-7</v>
      </c>
      <c r="G1390" s="1">
        <v>-6.7833999999999997E-8</v>
      </c>
      <c r="H1390" s="1">
        <v>1.2646300000000001E-7</v>
      </c>
      <c r="I1390" s="1">
        <v>3.7148700000000002E-7</v>
      </c>
      <c r="J1390" s="2">
        <v>100</v>
      </c>
      <c r="K1390">
        <v>40</v>
      </c>
      <c r="L1390" t="s">
        <v>2601</v>
      </c>
      <c r="M1390" t="e">
        <v>#N/A</v>
      </c>
      <c r="N1390" t="e">
        <v>#N/A</v>
      </c>
      <c r="O1390" t="e">
        <v>#N/A</v>
      </c>
      <c r="P1390" t="s">
        <v>17</v>
      </c>
      <c r="Q1390" t="s">
        <v>24</v>
      </c>
      <c r="R1390" t="s">
        <v>18</v>
      </c>
      <c r="S1390" t="s">
        <v>18</v>
      </c>
      <c r="T1390" t="s">
        <v>18</v>
      </c>
      <c r="U1390" t="s">
        <v>18</v>
      </c>
      <c r="V1390" t="s">
        <v>18</v>
      </c>
      <c r="W1390">
        <v>2.4899100000000001E-3</v>
      </c>
      <c r="X1390">
        <v>-2.6679700000000001E-2</v>
      </c>
      <c r="Y1390">
        <v>1.4560200000000001E-2</v>
      </c>
      <c r="Z1390">
        <v>-6.2825199999999998E-3</v>
      </c>
      <c r="AA1390">
        <v>1.5367E-3</v>
      </c>
      <c r="AB1390">
        <v>6.6009600000000003E-3</v>
      </c>
      <c r="AC1390">
        <v>2.2898399999999999E-2</v>
      </c>
      <c r="AD1390">
        <v>6.2085899999999999E-2</v>
      </c>
      <c r="AE1390" t="e">
        <v>#N/A</v>
      </c>
      <c r="AF1390" t="e">
        <v>#N/A</v>
      </c>
      <c r="AG1390" t="e">
        <v>#N/A</v>
      </c>
      <c r="AH1390" t="e">
        <v>#N/A</v>
      </c>
    </row>
    <row r="1391" spans="1:34" ht="14.5" x14ac:dyDescent="0.35">
      <c r="A1391" s="3" t="s">
        <v>492</v>
      </c>
      <c r="B1391" s="3" t="e">
        <v>#N/A</v>
      </c>
      <c r="C1391" s="3" t="s">
        <v>17</v>
      </c>
      <c r="D1391">
        <v>2</v>
      </c>
      <c r="E1391" t="s">
        <v>17</v>
      </c>
      <c r="F1391" s="1">
        <v>-1.02767E-7</v>
      </c>
      <c r="G1391" s="1">
        <v>4.7669299999999998E-8</v>
      </c>
      <c r="H1391" s="1">
        <v>2.1481300000000001E-7</v>
      </c>
      <c r="I1391" s="1">
        <v>6.0937600000000002E-7</v>
      </c>
      <c r="J1391" s="2">
        <v>70</v>
      </c>
      <c r="K1391">
        <v>41</v>
      </c>
      <c r="L1391" t="s">
        <v>2601</v>
      </c>
      <c r="M1391" t="e">
        <v>#N/A</v>
      </c>
      <c r="N1391" t="e">
        <v>#N/A</v>
      </c>
      <c r="O1391" t="e">
        <v>#N/A</v>
      </c>
      <c r="P1391" t="s">
        <v>17</v>
      </c>
      <c r="Q1391" t="s">
        <v>17</v>
      </c>
      <c r="R1391" t="s">
        <v>18</v>
      </c>
      <c r="S1391" t="s">
        <v>18</v>
      </c>
      <c r="T1391" t="s">
        <v>18</v>
      </c>
      <c r="U1391" t="s">
        <v>19</v>
      </c>
      <c r="V1391" t="s">
        <v>19</v>
      </c>
      <c r="W1391" t="e">
        <v>#N/A</v>
      </c>
      <c r="X1391" t="e">
        <v>#N/A</v>
      </c>
      <c r="Y1391" t="e">
        <v>#N/A</v>
      </c>
      <c r="Z1391" t="e">
        <v>#N/A</v>
      </c>
      <c r="AA1391">
        <v>4.3375100000000002E-3</v>
      </c>
      <c r="AB1391">
        <v>3.70331E-3</v>
      </c>
      <c r="AC1391">
        <v>2.3077899999999998E-2</v>
      </c>
      <c r="AD1391">
        <v>1.37587E-2</v>
      </c>
      <c r="AE1391" t="e">
        <v>#N/A</v>
      </c>
      <c r="AF1391" t="e">
        <v>#N/A</v>
      </c>
      <c r="AG1391" t="e">
        <v>#N/A</v>
      </c>
      <c r="AH1391" t="e">
        <v>#N/A</v>
      </c>
    </row>
    <row r="1392" spans="1:34" ht="14.5" x14ac:dyDescent="0.35">
      <c r="A1392" s="3" t="s">
        <v>624</v>
      </c>
      <c r="B1392" s="3" t="e">
        <v>#N/A</v>
      </c>
      <c r="C1392" s="3" t="s">
        <v>17</v>
      </c>
      <c r="D1392">
        <v>2</v>
      </c>
      <c r="E1392" t="s">
        <v>17</v>
      </c>
      <c r="F1392" s="1">
        <v>-1.08678E-7</v>
      </c>
      <c r="G1392" s="1">
        <v>-4.3503000000000002E-8</v>
      </c>
      <c r="H1392" s="1">
        <v>2.4555199999999997E-7</v>
      </c>
      <c r="I1392" s="1">
        <v>6.7640699999999998E-7</v>
      </c>
      <c r="J1392" s="2">
        <v>100</v>
      </c>
      <c r="K1392">
        <v>41</v>
      </c>
      <c r="L1392" t="s">
        <v>2601</v>
      </c>
      <c r="M1392" t="e">
        <v>#N/A</v>
      </c>
      <c r="N1392" t="e">
        <v>#N/A</v>
      </c>
      <c r="O1392" t="e">
        <v>#N/A</v>
      </c>
      <c r="P1392" t="s">
        <v>17</v>
      </c>
      <c r="Q1392" t="s">
        <v>24</v>
      </c>
      <c r="R1392" t="s">
        <v>18</v>
      </c>
      <c r="S1392" t="s">
        <v>18</v>
      </c>
      <c r="T1392" t="s">
        <v>18</v>
      </c>
      <c r="U1392" t="s">
        <v>18</v>
      </c>
      <c r="V1392" t="s">
        <v>18</v>
      </c>
      <c r="W1392">
        <v>1.0303999999999999E-3</v>
      </c>
      <c r="X1392">
        <v>-2.7751600000000001E-2</v>
      </c>
      <c r="Y1392">
        <v>-3.7572099999999997E-2</v>
      </c>
      <c r="Z1392">
        <v>1.5429999999999999E-2</v>
      </c>
      <c r="AA1392">
        <v>-5.3822400000000002E-4</v>
      </c>
      <c r="AB1392">
        <v>-2.9562999999999999E-2</v>
      </c>
      <c r="AC1392">
        <v>1.9753099999999999E-2</v>
      </c>
      <c r="AD1392">
        <v>3.7005200000000002E-2</v>
      </c>
      <c r="AE1392" t="e">
        <v>#N/A</v>
      </c>
      <c r="AF1392" t="e">
        <v>#N/A</v>
      </c>
      <c r="AG1392" t="e">
        <v>#N/A</v>
      </c>
      <c r="AH1392" t="e">
        <v>#N/A</v>
      </c>
    </row>
    <row r="1393" spans="1:34" ht="14.5" x14ac:dyDescent="0.35">
      <c r="A1393" s="3" t="s">
        <v>643</v>
      </c>
      <c r="B1393" s="3" t="e">
        <v>#N/A</v>
      </c>
      <c r="C1393" s="3" t="s">
        <v>17</v>
      </c>
      <c r="D1393">
        <v>2</v>
      </c>
      <c r="E1393" t="s">
        <v>17</v>
      </c>
      <c r="F1393" s="1">
        <v>-6.7711000000000003E-8</v>
      </c>
      <c r="G1393" s="1">
        <v>4.0958000000000002E-8</v>
      </c>
      <c r="H1393" s="1">
        <v>2.53299E-7</v>
      </c>
      <c r="I1393" s="1">
        <v>6.9632000000000003E-7</v>
      </c>
      <c r="J1393" s="2">
        <v>100</v>
      </c>
      <c r="K1393">
        <v>41</v>
      </c>
      <c r="L1393" t="s">
        <v>2601</v>
      </c>
      <c r="M1393" t="e">
        <v>#N/A</v>
      </c>
      <c r="N1393" t="e">
        <v>#N/A</v>
      </c>
      <c r="O1393" t="e">
        <v>#N/A</v>
      </c>
      <c r="P1393" t="s">
        <v>17</v>
      </c>
      <c r="Q1393" t="s">
        <v>24</v>
      </c>
      <c r="R1393" t="s">
        <v>18</v>
      </c>
      <c r="S1393" t="s">
        <v>18</v>
      </c>
      <c r="T1393" t="s">
        <v>18</v>
      </c>
      <c r="U1393" t="s">
        <v>18</v>
      </c>
      <c r="V1393" t="s">
        <v>18</v>
      </c>
      <c r="W1393">
        <v>-5.3583400000000001E-4</v>
      </c>
      <c r="X1393">
        <v>1.7293800000000002E-2</v>
      </c>
      <c r="Y1393">
        <v>-5.4063399999999998E-2</v>
      </c>
      <c r="Z1393">
        <v>6.64483E-3</v>
      </c>
      <c r="AA1393">
        <v>-2.6307700000000002E-3</v>
      </c>
      <c r="AB1393">
        <v>-3.5108100000000003E-2</v>
      </c>
      <c r="AC1393">
        <v>-2.3405200000000001E-2</v>
      </c>
      <c r="AD1393">
        <v>2.4182000000000001E-3</v>
      </c>
      <c r="AE1393" t="e">
        <v>#N/A</v>
      </c>
      <c r="AF1393" t="e">
        <v>#N/A</v>
      </c>
      <c r="AG1393" t="e">
        <v>#N/A</v>
      </c>
      <c r="AH1393" t="e">
        <v>#N/A</v>
      </c>
    </row>
    <row r="1394" spans="1:34" ht="14.5" x14ac:dyDescent="0.35">
      <c r="A1394" s="3" t="s">
        <v>764</v>
      </c>
      <c r="B1394" s="3" t="e">
        <v>#N/A</v>
      </c>
      <c r="C1394" s="3" t="s">
        <v>17</v>
      </c>
      <c r="D1394">
        <v>2</v>
      </c>
      <c r="E1394" t="s">
        <v>17</v>
      </c>
      <c r="F1394" s="1">
        <v>-7.18471E-8</v>
      </c>
      <c r="G1394" s="1">
        <v>-1.3578299999999999E-7</v>
      </c>
      <c r="H1394" s="1">
        <v>3.1335599999999999E-7</v>
      </c>
      <c r="I1394" s="1">
        <v>8.2664200000000005E-7</v>
      </c>
      <c r="J1394" s="2">
        <v>-90</v>
      </c>
      <c r="K1394">
        <v>41</v>
      </c>
      <c r="L1394" t="s">
        <v>2601</v>
      </c>
      <c r="M1394" t="e">
        <v>#N/A</v>
      </c>
      <c r="N1394" t="e">
        <v>#N/A</v>
      </c>
      <c r="O1394" t="e">
        <v>#N/A</v>
      </c>
      <c r="P1394" t="s">
        <v>17</v>
      </c>
      <c r="Q1394" t="s">
        <v>24</v>
      </c>
      <c r="R1394" t="s">
        <v>22</v>
      </c>
      <c r="S1394" t="s">
        <v>22</v>
      </c>
      <c r="T1394" t="s">
        <v>22</v>
      </c>
      <c r="U1394" t="s">
        <v>19</v>
      </c>
      <c r="V1394" t="s">
        <v>19</v>
      </c>
      <c r="W1394">
        <v>-2.38785E-3</v>
      </c>
      <c r="X1394">
        <v>9.1478199999999992E-3</v>
      </c>
      <c r="Y1394">
        <v>8.6275199999999996E-3</v>
      </c>
      <c r="Z1394">
        <v>-3.4548799999999998E-2</v>
      </c>
      <c r="AA1394">
        <v>-3.4627299999999998E-3</v>
      </c>
      <c r="AB1394">
        <v>1.06543E-2</v>
      </c>
      <c r="AC1394">
        <v>-2.5060999999999998E-3</v>
      </c>
      <c r="AD1394">
        <v>3.0808100000000001E-2</v>
      </c>
      <c r="AE1394" t="e">
        <v>#N/A</v>
      </c>
      <c r="AF1394" t="e">
        <v>#N/A</v>
      </c>
      <c r="AG1394" t="e">
        <v>#N/A</v>
      </c>
      <c r="AH1394" t="e">
        <v>#N/A</v>
      </c>
    </row>
    <row r="1395" spans="1:34" ht="14.5" x14ac:dyDescent="0.35">
      <c r="A1395" s="3" t="s">
        <v>85</v>
      </c>
      <c r="B1395" s="3" t="e">
        <v>#N/A</v>
      </c>
      <c r="C1395" s="3" t="s">
        <v>17</v>
      </c>
      <c r="D1395">
        <v>2</v>
      </c>
      <c r="E1395" t="s">
        <v>17</v>
      </c>
      <c r="F1395" s="1">
        <v>-9.6176699999999999E-8</v>
      </c>
      <c r="G1395" s="1">
        <v>-1.21225E-7</v>
      </c>
      <c r="H1395" s="1">
        <v>9.9602999999999995E-8</v>
      </c>
      <c r="I1395" s="1">
        <v>2.46186E-7</v>
      </c>
      <c r="J1395" s="2">
        <v>80</v>
      </c>
      <c r="K1395">
        <v>42</v>
      </c>
      <c r="L1395" t="s">
        <v>2601</v>
      </c>
      <c r="M1395" t="e">
        <v>#N/A</v>
      </c>
      <c r="N1395" t="e">
        <v>#N/A</v>
      </c>
      <c r="O1395" t="e">
        <v>#N/A</v>
      </c>
      <c r="P1395" t="s">
        <v>17</v>
      </c>
      <c r="Q1395" t="s">
        <v>17</v>
      </c>
      <c r="R1395" t="s">
        <v>18</v>
      </c>
      <c r="S1395" t="s">
        <v>18</v>
      </c>
      <c r="T1395" t="s">
        <v>18</v>
      </c>
      <c r="U1395" t="s">
        <v>19</v>
      </c>
      <c r="V1395" t="s">
        <v>19</v>
      </c>
      <c r="W1395" t="e">
        <v>#N/A</v>
      </c>
      <c r="X1395" t="e">
        <v>#N/A</v>
      </c>
      <c r="Y1395" t="e">
        <v>#N/A</v>
      </c>
      <c r="Z1395" t="e">
        <v>#N/A</v>
      </c>
      <c r="AA1395">
        <v>7.9274399999999996E-4</v>
      </c>
      <c r="AB1395">
        <v>-6.4977300000000002E-3</v>
      </c>
      <c r="AC1395">
        <v>-7.7656299999999999E-3</v>
      </c>
      <c r="AD1395">
        <v>2.4713200000000001E-2</v>
      </c>
      <c r="AE1395" t="e">
        <v>#N/A</v>
      </c>
      <c r="AF1395" t="e">
        <v>#N/A</v>
      </c>
      <c r="AG1395" t="e">
        <v>#N/A</v>
      </c>
      <c r="AH1395" t="e">
        <v>#N/A</v>
      </c>
    </row>
    <row r="1396" spans="1:34" ht="14.5" x14ac:dyDescent="0.35">
      <c r="A1396" s="3" t="s">
        <v>185</v>
      </c>
      <c r="B1396" s="3" t="e">
        <v>#N/A</v>
      </c>
      <c r="C1396" s="3" t="s">
        <v>17</v>
      </c>
      <c r="D1396">
        <v>2</v>
      </c>
      <c r="E1396" t="s">
        <v>17</v>
      </c>
      <c r="F1396" s="1">
        <v>-8.4545999999999995E-8</v>
      </c>
      <c r="G1396" s="1">
        <v>1.51415E-8</v>
      </c>
      <c r="H1396" s="1">
        <v>1.4149899999999999E-7</v>
      </c>
      <c r="I1396" s="1">
        <v>1.0334200000000001E-6</v>
      </c>
      <c r="J1396" s="2">
        <v>100</v>
      </c>
      <c r="K1396">
        <v>42</v>
      </c>
      <c r="L1396" t="s">
        <v>2601</v>
      </c>
      <c r="M1396" t="e">
        <v>#N/A</v>
      </c>
      <c r="N1396" t="e">
        <v>#N/A</v>
      </c>
      <c r="O1396" t="e">
        <v>#N/A</v>
      </c>
      <c r="P1396" t="s">
        <v>17</v>
      </c>
      <c r="Q1396" t="s">
        <v>17</v>
      </c>
      <c r="R1396" t="s">
        <v>18</v>
      </c>
      <c r="S1396" t="s">
        <v>18</v>
      </c>
      <c r="T1396" t="s">
        <v>18</v>
      </c>
      <c r="U1396" t="s">
        <v>18</v>
      </c>
      <c r="V1396" t="s">
        <v>18</v>
      </c>
      <c r="W1396" t="e">
        <v>#N/A</v>
      </c>
      <c r="X1396" t="e">
        <v>#N/A</v>
      </c>
      <c r="Y1396" t="e">
        <v>#N/A</v>
      </c>
      <c r="Z1396" t="e">
        <v>#N/A</v>
      </c>
      <c r="AA1396">
        <v>-3.8119999999999999E-3</v>
      </c>
      <c r="AB1396">
        <v>5.4835200000000004E-3</v>
      </c>
      <c r="AC1396">
        <v>1.5788600000000001E-3</v>
      </c>
      <c r="AD1396">
        <v>-1.42656E-2</v>
      </c>
      <c r="AE1396" t="e">
        <v>#N/A</v>
      </c>
      <c r="AF1396" t="e">
        <v>#N/A</v>
      </c>
      <c r="AG1396" t="e">
        <v>#N/A</v>
      </c>
      <c r="AH1396" t="e">
        <v>#N/A</v>
      </c>
    </row>
    <row r="1397" spans="1:34" ht="14.5" x14ac:dyDescent="0.35">
      <c r="A1397" s="3" t="s">
        <v>270</v>
      </c>
      <c r="B1397" s="3" t="e">
        <v>#N/A</v>
      </c>
      <c r="C1397" s="3" t="s">
        <v>17</v>
      </c>
      <c r="D1397">
        <v>2</v>
      </c>
      <c r="E1397" t="s">
        <v>17</v>
      </c>
      <c r="F1397" s="1">
        <v>-7.0440899999999996E-8</v>
      </c>
      <c r="G1397" s="1">
        <v>4.0806199999999999E-8</v>
      </c>
      <c r="H1397" s="1">
        <v>1.64363E-7</v>
      </c>
      <c r="I1397" s="1">
        <v>3.3872800000000001E-7</v>
      </c>
      <c r="J1397" s="2">
        <v>100</v>
      </c>
      <c r="K1397">
        <v>42</v>
      </c>
      <c r="L1397" t="s">
        <v>2601</v>
      </c>
      <c r="M1397" t="e">
        <v>#N/A</v>
      </c>
      <c r="N1397" t="e">
        <v>#N/A</v>
      </c>
      <c r="O1397" t="e">
        <v>#N/A</v>
      </c>
      <c r="P1397" t="s">
        <v>17</v>
      </c>
      <c r="Q1397" t="s">
        <v>17</v>
      </c>
      <c r="R1397" t="s">
        <v>18</v>
      </c>
      <c r="S1397" t="s">
        <v>18</v>
      </c>
      <c r="T1397" t="s">
        <v>18</v>
      </c>
      <c r="U1397" t="s">
        <v>18</v>
      </c>
      <c r="V1397" t="s">
        <v>18</v>
      </c>
      <c r="W1397" t="e">
        <v>#N/A</v>
      </c>
      <c r="X1397" t="e">
        <v>#N/A</v>
      </c>
      <c r="Y1397" t="e">
        <v>#N/A</v>
      </c>
      <c r="Z1397" t="e">
        <v>#N/A</v>
      </c>
      <c r="AA1397">
        <v>-1.28206E-2</v>
      </c>
      <c r="AB1397">
        <v>-7.3994599999999994E-2</v>
      </c>
      <c r="AC1397">
        <v>2.3175899999999999E-2</v>
      </c>
      <c r="AD1397">
        <v>3.7225399999999999E-2</v>
      </c>
      <c r="AE1397" t="e">
        <v>#N/A</v>
      </c>
      <c r="AF1397" t="e">
        <v>#N/A</v>
      </c>
      <c r="AG1397" t="e">
        <v>#N/A</v>
      </c>
      <c r="AH1397" t="e">
        <v>#N/A</v>
      </c>
    </row>
    <row r="1398" spans="1:34" ht="14.5" x14ac:dyDescent="0.35">
      <c r="A1398" s="3" t="s">
        <v>428</v>
      </c>
      <c r="B1398" s="3" t="e">
        <v>#N/A</v>
      </c>
      <c r="C1398" s="3" t="s">
        <v>17</v>
      </c>
      <c r="D1398">
        <v>2</v>
      </c>
      <c r="E1398" t="s">
        <v>17</v>
      </c>
      <c r="F1398" s="1">
        <v>-5.0624399999999999E-8</v>
      </c>
      <c r="G1398" s="1">
        <v>4.4967899999999997E-8</v>
      </c>
      <c r="H1398" s="1">
        <v>1.9966E-7</v>
      </c>
      <c r="I1398" s="1">
        <v>7.4586900000000002E-7</v>
      </c>
      <c r="J1398" s="2">
        <v>100</v>
      </c>
      <c r="K1398">
        <v>42</v>
      </c>
      <c r="L1398" t="s">
        <v>2601</v>
      </c>
      <c r="M1398" t="e">
        <v>#N/A</v>
      </c>
      <c r="N1398" t="e">
        <v>#N/A</v>
      </c>
      <c r="O1398" t="e">
        <v>#N/A</v>
      </c>
      <c r="P1398" t="s">
        <v>17</v>
      </c>
      <c r="Q1398" t="s">
        <v>17</v>
      </c>
      <c r="R1398" t="s">
        <v>18</v>
      </c>
      <c r="S1398" t="s">
        <v>18</v>
      </c>
      <c r="T1398" t="s">
        <v>18</v>
      </c>
      <c r="U1398" t="s">
        <v>18</v>
      </c>
      <c r="V1398" t="s">
        <v>18</v>
      </c>
      <c r="W1398" t="e">
        <v>#N/A</v>
      </c>
      <c r="X1398" t="e">
        <v>#N/A</v>
      </c>
      <c r="Y1398" t="e">
        <v>#N/A</v>
      </c>
      <c r="Z1398" t="e">
        <v>#N/A</v>
      </c>
      <c r="AA1398">
        <v>1.19808E-2</v>
      </c>
      <c r="AB1398">
        <v>9.0407000000000005E-3</v>
      </c>
      <c r="AC1398">
        <v>-3.10128E-2</v>
      </c>
      <c r="AD1398">
        <v>1.46672E-2</v>
      </c>
      <c r="AE1398" t="e">
        <v>#N/A</v>
      </c>
      <c r="AF1398" t="e">
        <v>#N/A</v>
      </c>
      <c r="AG1398" t="e">
        <v>#N/A</v>
      </c>
      <c r="AH1398" t="e">
        <v>#N/A</v>
      </c>
    </row>
    <row r="1399" spans="1:34" ht="14.5" x14ac:dyDescent="0.35">
      <c r="A1399" s="3" t="s">
        <v>450</v>
      </c>
      <c r="B1399" s="3" t="e">
        <v>#N/A</v>
      </c>
      <c r="C1399" s="3" t="s">
        <v>17</v>
      </c>
      <c r="D1399">
        <v>2</v>
      </c>
      <c r="E1399" t="s">
        <v>17</v>
      </c>
      <c r="F1399" s="1">
        <v>-7.8730299999999994E-8</v>
      </c>
      <c r="G1399" s="1">
        <v>-2.88019E-8</v>
      </c>
      <c r="H1399" s="1">
        <v>2.04842E-7</v>
      </c>
      <c r="I1399" s="1">
        <v>3.9379999999999999E-7</v>
      </c>
      <c r="J1399" s="2">
        <v>100</v>
      </c>
      <c r="K1399">
        <v>42</v>
      </c>
      <c r="L1399" t="s">
        <v>2601</v>
      </c>
      <c r="M1399" t="e">
        <v>#N/A</v>
      </c>
      <c r="N1399" t="e">
        <v>#N/A</v>
      </c>
      <c r="O1399" t="e">
        <v>#N/A</v>
      </c>
      <c r="P1399" t="s">
        <v>17</v>
      </c>
      <c r="Q1399" t="s">
        <v>17</v>
      </c>
      <c r="R1399" t="s">
        <v>18</v>
      </c>
      <c r="S1399" t="s">
        <v>18</v>
      </c>
      <c r="T1399" t="s">
        <v>18</v>
      </c>
      <c r="U1399" t="s">
        <v>18</v>
      </c>
      <c r="V1399" t="s">
        <v>18</v>
      </c>
      <c r="W1399" t="e">
        <v>#N/A</v>
      </c>
      <c r="X1399" t="e">
        <v>#N/A</v>
      </c>
      <c r="Y1399" t="e">
        <v>#N/A</v>
      </c>
      <c r="Z1399" t="e">
        <v>#N/A</v>
      </c>
      <c r="AA1399">
        <v>8.2219600000000004E-3</v>
      </c>
      <c r="AB1399">
        <v>3.24917E-3</v>
      </c>
      <c r="AC1399">
        <v>3.9752299999999997E-2</v>
      </c>
      <c r="AD1399">
        <v>-1.0659599999999999E-3</v>
      </c>
      <c r="AE1399" t="e">
        <v>#N/A</v>
      </c>
      <c r="AF1399" t="e">
        <v>#N/A</v>
      </c>
      <c r="AG1399" t="e">
        <v>#N/A</v>
      </c>
      <c r="AH1399" t="e">
        <v>#N/A</v>
      </c>
    </row>
    <row r="1400" spans="1:34" ht="14.5" x14ac:dyDescent="0.35">
      <c r="A1400" s="3" t="s">
        <v>662</v>
      </c>
      <c r="B1400" s="3" t="e">
        <v>#N/A</v>
      </c>
      <c r="C1400" s="3" t="s">
        <v>17</v>
      </c>
      <c r="D1400">
        <v>2</v>
      </c>
      <c r="E1400" t="s">
        <v>17</v>
      </c>
      <c r="F1400" s="1">
        <v>-9.2287699999999996E-8</v>
      </c>
      <c r="G1400" s="1">
        <v>-7.0059500000000006E-8</v>
      </c>
      <c r="H1400" s="1">
        <v>2.5786699999999999E-7</v>
      </c>
      <c r="I1400" s="1">
        <v>6.5018500000000005E-7</v>
      </c>
      <c r="J1400" s="2">
        <v>100</v>
      </c>
      <c r="K1400">
        <v>42</v>
      </c>
      <c r="L1400" t="s">
        <v>2601</v>
      </c>
      <c r="M1400" t="e">
        <v>#N/A</v>
      </c>
      <c r="N1400" t="e">
        <v>#N/A</v>
      </c>
      <c r="O1400" t="e">
        <v>#N/A</v>
      </c>
      <c r="P1400" t="s">
        <v>17</v>
      </c>
      <c r="Q1400" t="s">
        <v>24</v>
      </c>
      <c r="R1400" t="s">
        <v>18</v>
      </c>
      <c r="S1400" t="s">
        <v>18</v>
      </c>
      <c r="T1400" t="s">
        <v>18</v>
      </c>
      <c r="U1400" t="s">
        <v>18</v>
      </c>
      <c r="V1400" t="s">
        <v>18</v>
      </c>
      <c r="W1400">
        <v>-9.3386499999999998E-4</v>
      </c>
      <c r="X1400">
        <v>-1.17404E-2</v>
      </c>
      <c r="Y1400">
        <v>-6.2692100000000001E-2</v>
      </c>
      <c r="Z1400">
        <v>2.9501900000000001E-2</v>
      </c>
      <c r="AA1400">
        <v>-2.6429499999999998E-3</v>
      </c>
      <c r="AB1400">
        <v>-3.3312700000000001E-2</v>
      </c>
      <c r="AC1400">
        <v>-9.4531500000000004E-3</v>
      </c>
      <c r="AD1400">
        <v>-2.5824E-2</v>
      </c>
      <c r="AE1400" t="e">
        <v>#N/A</v>
      </c>
      <c r="AF1400" t="e">
        <v>#N/A</v>
      </c>
      <c r="AG1400" t="e">
        <v>#N/A</v>
      </c>
      <c r="AH1400" t="e">
        <v>#N/A</v>
      </c>
    </row>
    <row r="1401" spans="1:34" ht="14.5" x14ac:dyDescent="0.35">
      <c r="A1401" s="3" t="s">
        <v>675</v>
      </c>
      <c r="B1401" s="3" t="e">
        <v>#N/A</v>
      </c>
      <c r="C1401" s="3" t="s">
        <v>17</v>
      </c>
      <c r="D1401">
        <v>2</v>
      </c>
      <c r="E1401" t="s">
        <v>17</v>
      </c>
      <c r="F1401" s="1">
        <v>-5.8045199999999999E-8</v>
      </c>
      <c r="G1401" s="1">
        <v>8.8410199999999993E-9</v>
      </c>
      <c r="H1401" s="1">
        <v>2.6367999999999999E-7</v>
      </c>
      <c r="I1401" s="1">
        <v>5.5532400000000003E-7</v>
      </c>
      <c r="J1401" s="2">
        <v>100</v>
      </c>
      <c r="K1401">
        <v>42</v>
      </c>
      <c r="L1401" t="s">
        <v>2601</v>
      </c>
      <c r="M1401" t="e">
        <v>#N/A</v>
      </c>
      <c r="N1401" t="e">
        <v>#N/A</v>
      </c>
      <c r="O1401" t="e">
        <v>#N/A</v>
      </c>
      <c r="P1401" t="s">
        <v>17</v>
      </c>
      <c r="Q1401" t="s">
        <v>17</v>
      </c>
      <c r="R1401" t="s">
        <v>18</v>
      </c>
      <c r="S1401" t="s">
        <v>18</v>
      </c>
      <c r="T1401" t="s">
        <v>18</v>
      </c>
      <c r="U1401" t="s">
        <v>18</v>
      </c>
      <c r="V1401" t="s">
        <v>18</v>
      </c>
      <c r="W1401" t="e">
        <v>#N/A</v>
      </c>
      <c r="X1401" t="e">
        <v>#N/A</v>
      </c>
      <c r="Y1401" t="e">
        <v>#N/A</v>
      </c>
      <c r="Z1401" t="e">
        <v>#N/A</v>
      </c>
      <c r="AA1401">
        <v>-1.7031100000000001E-3</v>
      </c>
      <c r="AB1401">
        <v>-1.6098899999999999E-2</v>
      </c>
      <c r="AC1401">
        <v>-9.6315900000000006E-3</v>
      </c>
      <c r="AD1401">
        <v>-6.6854100000000001E-3</v>
      </c>
      <c r="AE1401" t="e">
        <v>#N/A</v>
      </c>
      <c r="AF1401" t="e">
        <v>#N/A</v>
      </c>
      <c r="AG1401" t="e">
        <v>#N/A</v>
      </c>
      <c r="AH1401" t="e">
        <v>#N/A</v>
      </c>
    </row>
    <row r="1402" spans="1:34" ht="14.5" x14ac:dyDescent="0.35">
      <c r="A1402" s="3" t="s">
        <v>248</v>
      </c>
      <c r="B1402" s="3" t="e">
        <v>#N/A</v>
      </c>
      <c r="C1402" s="3" t="s">
        <v>17</v>
      </c>
      <c r="D1402">
        <v>2</v>
      </c>
      <c r="E1402" t="s">
        <v>17</v>
      </c>
      <c r="F1402" s="1">
        <v>-3.7281400000000003E-8</v>
      </c>
      <c r="G1402" s="1">
        <v>4.0313200000000003E-8</v>
      </c>
      <c r="H1402" s="1">
        <v>1.58624E-7</v>
      </c>
      <c r="I1402" s="1">
        <v>4.1109200000000001E-7</v>
      </c>
      <c r="J1402" s="2">
        <v>100</v>
      </c>
      <c r="K1402">
        <v>43</v>
      </c>
      <c r="L1402" t="s">
        <v>2601</v>
      </c>
      <c r="M1402" t="e">
        <v>#N/A</v>
      </c>
      <c r="N1402" t="e">
        <v>#N/A</v>
      </c>
      <c r="O1402" t="e">
        <v>#N/A</v>
      </c>
      <c r="P1402" t="s">
        <v>17</v>
      </c>
      <c r="Q1402" t="s">
        <v>17</v>
      </c>
      <c r="R1402" t="s">
        <v>18</v>
      </c>
      <c r="S1402" t="s">
        <v>18</v>
      </c>
      <c r="T1402" t="s">
        <v>18</v>
      </c>
      <c r="U1402" t="s">
        <v>18</v>
      </c>
      <c r="V1402" t="s">
        <v>18</v>
      </c>
      <c r="W1402" t="e">
        <v>#N/A</v>
      </c>
      <c r="X1402" t="e">
        <v>#N/A</v>
      </c>
      <c r="Y1402" t="e">
        <v>#N/A</v>
      </c>
      <c r="Z1402" t="e">
        <v>#N/A</v>
      </c>
      <c r="AA1402">
        <v>-8.2720699999999994E-3</v>
      </c>
      <c r="AB1402">
        <v>-3.3565600000000001E-2</v>
      </c>
      <c r="AC1402">
        <v>-1.6517E-2</v>
      </c>
      <c r="AD1402">
        <v>3.9667800000000003E-2</v>
      </c>
      <c r="AE1402" t="e">
        <v>#N/A</v>
      </c>
      <c r="AF1402" t="e">
        <v>#N/A</v>
      </c>
      <c r="AG1402" t="e">
        <v>#N/A</v>
      </c>
      <c r="AH1402" t="e">
        <v>#N/A</v>
      </c>
    </row>
    <row r="1403" spans="1:34" ht="14.5" x14ac:dyDescent="0.35">
      <c r="A1403" s="3" t="s">
        <v>488</v>
      </c>
      <c r="B1403" s="3" t="e">
        <v>#N/A</v>
      </c>
      <c r="C1403" s="3" t="s">
        <v>17</v>
      </c>
      <c r="D1403">
        <v>2</v>
      </c>
      <c r="E1403" t="s">
        <v>17</v>
      </c>
      <c r="F1403" s="1">
        <v>-1.3481E-7</v>
      </c>
      <c r="G1403" s="1">
        <v>6.84129E-8</v>
      </c>
      <c r="H1403" s="1">
        <v>2.13218E-7</v>
      </c>
      <c r="I1403" s="1">
        <v>1.0123799999999999E-6</v>
      </c>
      <c r="J1403" s="2">
        <v>100</v>
      </c>
      <c r="K1403">
        <v>43</v>
      </c>
      <c r="L1403" t="s">
        <v>2601</v>
      </c>
      <c r="M1403" t="e">
        <v>#N/A</v>
      </c>
      <c r="N1403" t="e">
        <v>#N/A</v>
      </c>
      <c r="O1403" t="e">
        <v>#N/A</v>
      </c>
      <c r="P1403" t="s">
        <v>17</v>
      </c>
      <c r="Q1403" t="s">
        <v>24</v>
      </c>
      <c r="R1403" t="s">
        <v>18</v>
      </c>
      <c r="S1403" t="s">
        <v>18</v>
      </c>
      <c r="T1403" t="s">
        <v>18</v>
      </c>
      <c r="U1403" t="s">
        <v>18</v>
      </c>
      <c r="V1403" t="s">
        <v>18</v>
      </c>
      <c r="W1403">
        <v>-2.0403700000000001E-3</v>
      </c>
      <c r="X1403">
        <v>6.3861000000000001E-2</v>
      </c>
      <c r="Y1403">
        <v>-9.0227600000000005E-2</v>
      </c>
      <c r="Z1403">
        <v>2.86007E-2</v>
      </c>
      <c r="AA1403">
        <v>-5.9389300000000003E-3</v>
      </c>
      <c r="AB1403">
        <v>-6.4649799999999993E-2</v>
      </c>
      <c r="AC1403">
        <v>-5.7688900000000001E-2</v>
      </c>
      <c r="AD1403">
        <v>-6.5566000000000001E-3</v>
      </c>
      <c r="AE1403" t="e">
        <v>#N/A</v>
      </c>
      <c r="AF1403" t="e">
        <v>#N/A</v>
      </c>
      <c r="AG1403" t="e">
        <v>#N/A</v>
      </c>
      <c r="AH1403" t="e">
        <v>#N/A</v>
      </c>
    </row>
    <row r="1404" spans="1:34" ht="14.5" x14ac:dyDescent="0.35">
      <c r="A1404" s="3" t="s">
        <v>1394</v>
      </c>
      <c r="B1404" s="3" t="e">
        <v>#N/A</v>
      </c>
      <c r="C1404" s="3" t="s">
        <v>17</v>
      </c>
      <c r="D1404">
        <v>2</v>
      </c>
      <c r="E1404" t="s">
        <v>24</v>
      </c>
      <c r="F1404" s="1">
        <v>-6.8740700000000004E-8</v>
      </c>
      <c r="G1404" s="1">
        <v>4.5350900000000001E-8</v>
      </c>
      <c r="H1404" s="1">
        <v>2.7894100000000001E-7</v>
      </c>
      <c r="I1404" s="1">
        <v>1.1437200000000001E-6</v>
      </c>
      <c r="J1404" s="2">
        <v>100</v>
      </c>
      <c r="K1404">
        <v>44</v>
      </c>
      <c r="L1404" t="s">
        <v>2601</v>
      </c>
      <c r="M1404" t="e">
        <v>#N/A</v>
      </c>
      <c r="N1404" t="e">
        <v>#N/A</v>
      </c>
      <c r="O1404" t="e">
        <v>#N/A</v>
      </c>
      <c r="P1404" t="s">
        <v>803</v>
      </c>
      <c r="Q1404" t="s">
        <v>24</v>
      </c>
      <c r="R1404" t="s">
        <v>18</v>
      </c>
      <c r="S1404" t="s">
        <v>18</v>
      </c>
      <c r="T1404" t="s">
        <v>18</v>
      </c>
      <c r="U1404" t="s">
        <v>18</v>
      </c>
      <c r="V1404" t="s">
        <v>18</v>
      </c>
      <c r="W1404">
        <v>1.66555E-2</v>
      </c>
      <c r="X1404">
        <v>5.4945099999999997E-2</v>
      </c>
      <c r="Y1404">
        <v>-4.4067799999999997E-2</v>
      </c>
      <c r="Z1404">
        <v>2.09412E-2</v>
      </c>
      <c r="AA1404">
        <v>1.49932E-2</v>
      </c>
      <c r="AB1404">
        <v>-1.48684E-2</v>
      </c>
      <c r="AC1404">
        <v>-4.8050000000000002E-2</v>
      </c>
      <c r="AD1404">
        <v>4.6644199999999999E-3</v>
      </c>
      <c r="AE1404">
        <v>41.304347826086953</v>
      </c>
      <c r="AF1404" t="e">
        <v>#N/A</v>
      </c>
      <c r="AG1404">
        <v>0.681138621922036</v>
      </c>
      <c r="AH1404" t="e">
        <v>#N/A</v>
      </c>
    </row>
    <row r="1405" spans="1:34" ht="14.5" x14ac:dyDescent="0.35">
      <c r="A1405" s="3" t="s">
        <v>237</v>
      </c>
      <c r="B1405" s="3" t="e">
        <v>#N/A</v>
      </c>
      <c r="C1405" s="3" t="s">
        <v>17</v>
      </c>
      <c r="D1405">
        <v>2</v>
      </c>
      <c r="E1405" t="s">
        <v>17</v>
      </c>
      <c r="F1405" s="1">
        <v>-9.2292000000000003E-8</v>
      </c>
      <c r="G1405" s="1">
        <v>4.3810499999999999E-9</v>
      </c>
      <c r="H1405" s="1">
        <v>1.56683E-7</v>
      </c>
      <c r="I1405" s="1">
        <v>9.2573399999999997E-7</v>
      </c>
      <c r="J1405" s="2">
        <v>100</v>
      </c>
      <c r="K1405">
        <v>44</v>
      </c>
      <c r="L1405" t="s">
        <v>2601</v>
      </c>
      <c r="M1405" t="e">
        <v>#N/A</v>
      </c>
      <c r="N1405" t="e">
        <v>#N/A</v>
      </c>
      <c r="O1405" t="e">
        <v>#N/A</v>
      </c>
      <c r="P1405" t="s">
        <v>17</v>
      </c>
      <c r="Q1405" t="s">
        <v>24</v>
      </c>
      <c r="R1405" t="s">
        <v>18</v>
      </c>
      <c r="S1405" t="s">
        <v>18</v>
      </c>
      <c r="T1405" t="s">
        <v>18</v>
      </c>
      <c r="U1405" t="s">
        <v>18</v>
      </c>
      <c r="V1405" t="s">
        <v>18</v>
      </c>
      <c r="W1405">
        <v>5.95065E-3</v>
      </c>
      <c r="X1405">
        <v>-2.2636099999999999E-2</v>
      </c>
      <c r="Y1405">
        <v>-3.0948600000000001E-3</v>
      </c>
      <c r="Z1405">
        <v>5.3640399999999998E-2</v>
      </c>
      <c r="AA1405">
        <v>5.0928600000000003E-3</v>
      </c>
      <c r="AB1405">
        <v>-5.3686799999999998E-3</v>
      </c>
      <c r="AC1405">
        <v>2.17924E-2</v>
      </c>
      <c r="AD1405">
        <v>-1.47942E-2</v>
      </c>
      <c r="AE1405" t="e">
        <v>#N/A</v>
      </c>
      <c r="AF1405" t="e">
        <v>#N/A</v>
      </c>
      <c r="AG1405" t="e">
        <v>#N/A</v>
      </c>
      <c r="AH1405" t="e">
        <v>#N/A</v>
      </c>
    </row>
    <row r="1406" spans="1:34" ht="14.5" x14ac:dyDescent="0.35">
      <c r="A1406" s="3" t="s">
        <v>383</v>
      </c>
      <c r="B1406" s="3" t="e">
        <v>#N/A</v>
      </c>
      <c r="C1406" s="3" t="s">
        <v>17</v>
      </c>
      <c r="D1406">
        <v>2</v>
      </c>
      <c r="E1406" t="s">
        <v>17</v>
      </c>
      <c r="F1406" s="1">
        <v>-8.6003999999999994E-8</v>
      </c>
      <c r="G1406" s="1">
        <v>7.6382399999999997E-8</v>
      </c>
      <c r="H1406" s="1">
        <v>1.8939800000000001E-7</v>
      </c>
      <c r="I1406" s="1">
        <v>8.4440000000000002E-7</v>
      </c>
      <c r="J1406" s="2">
        <v>100</v>
      </c>
      <c r="K1406">
        <v>44</v>
      </c>
      <c r="L1406" t="s">
        <v>2601</v>
      </c>
      <c r="M1406" t="e">
        <v>#N/A</v>
      </c>
      <c r="N1406" t="e">
        <v>#N/A</v>
      </c>
      <c r="O1406" t="e">
        <v>#N/A</v>
      </c>
      <c r="P1406" t="s">
        <v>17</v>
      </c>
      <c r="Q1406" t="s">
        <v>24</v>
      </c>
      <c r="R1406" t="s">
        <v>18</v>
      </c>
      <c r="S1406" t="s">
        <v>18</v>
      </c>
      <c r="T1406" t="s">
        <v>18</v>
      </c>
      <c r="U1406" t="s">
        <v>18</v>
      </c>
      <c r="V1406" t="s">
        <v>18</v>
      </c>
      <c r="W1406">
        <v>-4.6965699999999997E-3</v>
      </c>
      <c r="X1406">
        <v>-2.1471799999999999E-2</v>
      </c>
      <c r="Y1406">
        <v>2.92275E-2</v>
      </c>
      <c r="Z1406">
        <v>3.03345E-2</v>
      </c>
      <c r="AA1406">
        <v>-3.9003599999999999E-3</v>
      </c>
      <c r="AB1406">
        <v>3.12635E-2</v>
      </c>
      <c r="AC1406">
        <v>9.4018999999999995E-3</v>
      </c>
      <c r="AD1406">
        <v>-1.4652099999999999E-2</v>
      </c>
      <c r="AE1406" t="e">
        <v>#N/A</v>
      </c>
      <c r="AF1406" t="e">
        <v>#N/A</v>
      </c>
      <c r="AG1406" t="e">
        <v>#N/A</v>
      </c>
      <c r="AH1406" t="e">
        <v>#N/A</v>
      </c>
    </row>
    <row r="1407" spans="1:34" ht="14.5" x14ac:dyDescent="0.35">
      <c r="A1407" s="3" t="s">
        <v>572</v>
      </c>
      <c r="B1407" s="3" t="e">
        <v>#N/A</v>
      </c>
      <c r="C1407" s="3" t="s">
        <v>17</v>
      </c>
      <c r="D1407">
        <v>2</v>
      </c>
      <c r="E1407" t="s">
        <v>17</v>
      </c>
      <c r="F1407" s="1">
        <v>-1.1888E-8</v>
      </c>
      <c r="G1407" s="1">
        <v>8.4998000000000004E-8</v>
      </c>
      <c r="H1407" s="1">
        <v>2.30214E-7</v>
      </c>
      <c r="I1407" s="1">
        <v>7.42424E-7</v>
      </c>
      <c r="J1407" s="2">
        <v>100</v>
      </c>
      <c r="K1407">
        <v>44</v>
      </c>
      <c r="L1407" t="s">
        <v>2601</v>
      </c>
      <c r="M1407" t="e">
        <v>#N/A</v>
      </c>
      <c r="N1407" t="e">
        <v>#N/A</v>
      </c>
      <c r="O1407" t="e">
        <v>#N/A</v>
      </c>
      <c r="P1407" t="s">
        <v>17</v>
      </c>
      <c r="Q1407" t="s">
        <v>24</v>
      </c>
      <c r="R1407" t="s">
        <v>18</v>
      </c>
      <c r="S1407" t="s">
        <v>18</v>
      </c>
      <c r="T1407" t="s">
        <v>18</v>
      </c>
      <c r="U1407" t="s">
        <v>18</v>
      </c>
      <c r="V1407" t="s">
        <v>18</v>
      </c>
      <c r="W1407">
        <v>-1.05381E-2</v>
      </c>
      <c r="X1407">
        <v>-3.3223599999999999E-3</v>
      </c>
      <c r="Y1407">
        <v>-4.4765699999999999E-2</v>
      </c>
      <c r="Z1407">
        <v>-5.1109799999999997E-2</v>
      </c>
      <c r="AA1407">
        <v>-1.1597400000000001E-2</v>
      </c>
      <c r="AB1407">
        <v>-2.3324000000000001E-2</v>
      </c>
      <c r="AC1407">
        <v>1.38198E-2</v>
      </c>
      <c r="AD1407">
        <v>4.0611400000000004E-3</v>
      </c>
      <c r="AE1407" t="e">
        <v>#N/A</v>
      </c>
      <c r="AF1407" t="e">
        <v>#N/A</v>
      </c>
      <c r="AG1407" t="e">
        <v>#N/A</v>
      </c>
      <c r="AH1407" t="e">
        <v>#N/A</v>
      </c>
    </row>
    <row r="1408" spans="1:34" ht="14.5" x14ac:dyDescent="0.35">
      <c r="A1408" s="3" t="s">
        <v>461</v>
      </c>
      <c r="B1408" s="3" t="e">
        <v>#N/A</v>
      </c>
      <c r="C1408" s="3" t="s">
        <v>17</v>
      </c>
      <c r="D1408">
        <v>2</v>
      </c>
      <c r="E1408" t="s">
        <v>17</v>
      </c>
      <c r="F1408" s="1">
        <v>-1.1316E-7</v>
      </c>
      <c r="G1408" s="1">
        <v>-2.91478E-8</v>
      </c>
      <c r="H1408" s="1">
        <v>2.07242E-7</v>
      </c>
      <c r="I1408" s="1">
        <v>9.5555999999999996E-7</v>
      </c>
      <c r="J1408" s="2">
        <v>100</v>
      </c>
      <c r="K1408">
        <v>45</v>
      </c>
      <c r="L1408" t="s">
        <v>2601</v>
      </c>
      <c r="M1408" t="e">
        <v>#N/A</v>
      </c>
      <c r="N1408" t="e">
        <v>#N/A</v>
      </c>
      <c r="O1408" t="e">
        <v>#N/A</v>
      </c>
      <c r="P1408" t="s">
        <v>17</v>
      </c>
      <c r="Q1408" t="s">
        <v>24</v>
      </c>
      <c r="R1408" t="s">
        <v>18</v>
      </c>
      <c r="S1408" t="s">
        <v>18</v>
      </c>
      <c r="T1408" t="s">
        <v>18</v>
      </c>
      <c r="U1408" t="s">
        <v>18</v>
      </c>
      <c r="V1408" t="s">
        <v>18</v>
      </c>
      <c r="W1408">
        <v>-1.2955200000000001E-3</v>
      </c>
      <c r="X1408">
        <v>-2.9062899999999999E-2</v>
      </c>
      <c r="Y1408">
        <v>5.8020499999999996E-3</v>
      </c>
      <c r="Z1408">
        <v>1.7215399999999999E-2</v>
      </c>
      <c r="AA1408">
        <v>-1.72689E-3</v>
      </c>
      <c r="AB1408">
        <v>3.5470599999999999E-3</v>
      </c>
      <c r="AC1408">
        <v>2.4557699999999998E-2</v>
      </c>
      <c r="AD1408">
        <v>-1.0741000000000001E-2</v>
      </c>
      <c r="AE1408" t="e">
        <v>#N/A</v>
      </c>
      <c r="AF1408" t="e">
        <v>#N/A</v>
      </c>
      <c r="AG1408" t="e">
        <v>#N/A</v>
      </c>
      <c r="AH1408" t="e">
        <v>#N/A</v>
      </c>
    </row>
    <row r="1409" spans="1:34" ht="14.5" x14ac:dyDescent="0.35">
      <c r="A1409" s="3" t="s">
        <v>512</v>
      </c>
      <c r="B1409" s="3" t="e">
        <v>#N/A</v>
      </c>
      <c r="C1409" s="3" t="s">
        <v>17</v>
      </c>
      <c r="D1409">
        <v>2</v>
      </c>
      <c r="E1409" t="s">
        <v>17</v>
      </c>
      <c r="F1409" s="1">
        <v>-5.9081499999999999E-8</v>
      </c>
      <c r="G1409" s="1">
        <v>7.7543299999999998E-8</v>
      </c>
      <c r="H1409" s="1">
        <v>2.1769499999999999E-7</v>
      </c>
      <c r="I1409" s="1">
        <v>7.8498699999999996E-7</v>
      </c>
      <c r="J1409" s="2">
        <v>100</v>
      </c>
      <c r="K1409">
        <v>45</v>
      </c>
      <c r="L1409" t="s">
        <v>2601</v>
      </c>
      <c r="M1409" t="e">
        <v>#N/A</v>
      </c>
      <c r="N1409" t="e">
        <v>#N/A</v>
      </c>
      <c r="O1409" t="e">
        <v>#N/A</v>
      </c>
      <c r="P1409" t="s">
        <v>17</v>
      </c>
      <c r="Q1409" t="s">
        <v>24</v>
      </c>
      <c r="R1409" t="s">
        <v>18</v>
      </c>
      <c r="S1409" t="s">
        <v>18</v>
      </c>
      <c r="T1409" t="s">
        <v>18</v>
      </c>
      <c r="U1409" t="s">
        <v>18</v>
      </c>
      <c r="V1409" t="s">
        <v>18</v>
      </c>
      <c r="W1409">
        <v>-3.6823099999999998E-3</v>
      </c>
      <c r="X1409">
        <v>0.121267</v>
      </c>
      <c r="Y1409">
        <v>-6.3088099999999994E-2</v>
      </c>
      <c r="Z1409">
        <v>3.83608E-2</v>
      </c>
      <c r="AA1409">
        <v>-4.9493999999999996E-3</v>
      </c>
      <c r="AB1409">
        <v>-1.5225199999999999E-2</v>
      </c>
      <c r="AC1409">
        <v>-9.0371000000000007E-2</v>
      </c>
      <c r="AD1409">
        <v>6.6349199999999999E-3</v>
      </c>
      <c r="AE1409" t="e">
        <v>#N/A</v>
      </c>
      <c r="AF1409" t="e">
        <v>#N/A</v>
      </c>
      <c r="AG1409" t="e">
        <v>#N/A</v>
      </c>
      <c r="AH1409" t="e">
        <v>#N/A</v>
      </c>
    </row>
    <row r="1410" spans="1:34" ht="14.5" x14ac:dyDescent="0.35">
      <c r="A1410" s="3" t="s">
        <v>740</v>
      </c>
      <c r="B1410" s="3" t="e">
        <v>#N/A</v>
      </c>
      <c r="C1410" s="3" t="s">
        <v>17</v>
      </c>
      <c r="D1410">
        <v>2</v>
      </c>
      <c r="E1410" t="s">
        <v>17</v>
      </c>
      <c r="F1410" s="1">
        <v>-9.6604600000000002E-8</v>
      </c>
      <c r="G1410" s="1">
        <v>1.81803E-7</v>
      </c>
      <c r="H1410" s="1">
        <v>2.9226800000000001E-7</v>
      </c>
      <c r="I1410" s="1">
        <v>8.7289699999999996E-7</v>
      </c>
      <c r="J1410" s="2">
        <v>100</v>
      </c>
      <c r="K1410">
        <v>45</v>
      </c>
      <c r="L1410" t="s">
        <v>2601</v>
      </c>
      <c r="M1410" t="e">
        <v>#N/A</v>
      </c>
      <c r="N1410" t="e">
        <v>#N/A</v>
      </c>
      <c r="O1410" t="e">
        <v>#N/A</v>
      </c>
      <c r="P1410" t="s">
        <v>17</v>
      </c>
      <c r="Q1410" t="s">
        <v>24</v>
      </c>
      <c r="R1410" t="s">
        <v>18</v>
      </c>
      <c r="S1410" t="s">
        <v>18</v>
      </c>
      <c r="T1410" t="s">
        <v>18</v>
      </c>
      <c r="U1410" t="s">
        <v>18</v>
      </c>
      <c r="V1410" t="s">
        <v>18</v>
      </c>
      <c r="W1410">
        <v>4.3911599999999999E-3</v>
      </c>
      <c r="X1410">
        <v>0.12295399999999999</v>
      </c>
      <c r="Y1410">
        <v>-2.8440300000000002E-2</v>
      </c>
      <c r="Z1410">
        <v>-1.11182E-2</v>
      </c>
      <c r="AA1410">
        <v>3.1103200000000002E-3</v>
      </c>
      <c r="AB1410">
        <v>8.4570400000000007E-3</v>
      </c>
      <c r="AC1410">
        <v>-0.10478999999999999</v>
      </c>
      <c r="AD1410">
        <v>3.0419499999999999E-2</v>
      </c>
      <c r="AE1410" t="e">
        <v>#N/A</v>
      </c>
      <c r="AF1410" t="e">
        <v>#N/A</v>
      </c>
      <c r="AG1410" t="e">
        <v>#N/A</v>
      </c>
      <c r="AH1410" t="e">
        <v>#N/A</v>
      </c>
    </row>
    <row r="1411" spans="1:34" ht="14.5" x14ac:dyDescent="0.35">
      <c r="A1411" s="3" t="s">
        <v>59</v>
      </c>
      <c r="B1411" s="3" t="e">
        <v>#N/A</v>
      </c>
      <c r="C1411" s="3" t="s">
        <v>17</v>
      </c>
      <c r="D1411">
        <v>2</v>
      </c>
      <c r="E1411" t="s">
        <v>17</v>
      </c>
      <c r="F1411" s="1">
        <v>-6.73864E-8</v>
      </c>
      <c r="G1411" s="1">
        <v>2.6638099999999999E-8</v>
      </c>
      <c r="H1411" s="1">
        <v>8.2205000000000001E-8</v>
      </c>
      <c r="I1411" s="1">
        <v>6.7420499999999997E-7</v>
      </c>
      <c r="J1411" s="2">
        <v>79</v>
      </c>
      <c r="K1411">
        <v>46</v>
      </c>
      <c r="L1411" t="s">
        <v>2601</v>
      </c>
      <c r="M1411" t="e">
        <v>#N/A</v>
      </c>
      <c r="N1411" t="e">
        <v>#N/A</v>
      </c>
      <c r="O1411" t="e">
        <v>#N/A</v>
      </c>
      <c r="P1411" t="s">
        <v>17</v>
      </c>
      <c r="Q1411" t="s">
        <v>17</v>
      </c>
      <c r="R1411" t="s">
        <v>18</v>
      </c>
      <c r="S1411" t="s">
        <v>18</v>
      </c>
      <c r="T1411" t="s">
        <v>18</v>
      </c>
      <c r="U1411" t="s">
        <v>19</v>
      </c>
      <c r="V1411" t="s">
        <v>19</v>
      </c>
      <c r="W1411" t="e">
        <v>#N/A</v>
      </c>
      <c r="X1411" t="e">
        <v>#N/A</v>
      </c>
      <c r="Y1411" t="e">
        <v>#N/A</v>
      </c>
      <c r="Z1411" t="e">
        <v>#N/A</v>
      </c>
      <c r="AA1411">
        <v>6.2878700000000001E-3</v>
      </c>
      <c r="AB1411">
        <v>6.9677100000000002E-3</v>
      </c>
      <c r="AC1411">
        <v>2.1743100000000001E-2</v>
      </c>
      <c r="AD1411">
        <v>6.5628500000000003E-3</v>
      </c>
      <c r="AE1411" t="e">
        <v>#N/A</v>
      </c>
      <c r="AF1411" t="e">
        <v>#N/A</v>
      </c>
      <c r="AG1411" t="e">
        <v>#N/A</v>
      </c>
      <c r="AH1411" t="e">
        <v>#N/A</v>
      </c>
    </row>
    <row r="1412" spans="1:34" ht="14.5" x14ac:dyDescent="0.35">
      <c r="A1412" s="3" t="s">
        <v>352</v>
      </c>
      <c r="B1412" s="3" t="e">
        <v>#N/A</v>
      </c>
      <c r="C1412" s="3" t="s">
        <v>17</v>
      </c>
      <c r="D1412">
        <v>2</v>
      </c>
      <c r="E1412" t="s">
        <v>17</v>
      </c>
      <c r="F1412" s="1">
        <v>-1.1287E-7</v>
      </c>
      <c r="G1412" s="1">
        <v>1.2723300000000001E-7</v>
      </c>
      <c r="H1412" s="1">
        <v>1.8429199999999999E-7</v>
      </c>
      <c r="I1412" s="1">
        <v>7.9873200000000001E-7</v>
      </c>
      <c r="J1412" s="2">
        <v>80</v>
      </c>
      <c r="K1412">
        <v>46</v>
      </c>
      <c r="L1412" t="s">
        <v>2601</v>
      </c>
      <c r="M1412" t="e">
        <v>#N/A</v>
      </c>
      <c r="N1412" t="e">
        <v>#N/A</v>
      </c>
      <c r="O1412" t="e">
        <v>#N/A</v>
      </c>
      <c r="P1412" t="s">
        <v>17</v>
      </c>
      <c r="Q1412" t="s">
        <v>17</v>
      </c>
      <c r="R1412" t="s">
        <v>18</v>
      </c>
      <c r="S1412" t="s">
        <v>18</v>
      </c>
      <c r="T1412" t="s">
        <v>18</v>
      </c>
      <c r="U1412" t="s">
        <v>19</v>
      </c>
      <c r="V1412" t="s">
        <v>19</v>
      </c>
      <c r="W1412" t="e">
        <v>#N/A</v>
      </c>
      <c r="X1412" t="e">
        <v>#N/A</v>
      </c>
      <c r="Y1412" t="e">
        <v>#N/A</v>
      </c>
      <c r="Z1412" t="e">
        <v>#N/A</v>
      </c>
      <c r="AA1412">
        <v>-3.1088299999999999E-3</v>
      </c>
      <c r="AB1412">
        <v>-1.10569E-2</v>
      </c>
      <c r="AC1412">
        <v>-6.3414300000000003E-3</v>
      </c>
      <c r="AD1412">
        <v>-4.9842300000000001E-3</v>
      </c>
      <c r="AE1412" t="e">
        <v>#N/A</v>
      </c>
      <c r="AF1412" t="e">
        <v>#N/A</v>
      </c>
      <c r="AG1412" t="e">
        <v>#N/A</v>
      </c>
      <c r="AH1412" t="e">
        <v>#N/A</v>
      </c>
    </row>
    <row r="1413" spans="1:34" ht="14.5" x14ac:dyDescent="0.35">
      <c r="A1413" s="3" t="s">
        <v>521</v>
      </c>
      <c r="B1413" s="3" t="e">
        <v>#N/A</v>
      </c>
      <c r="C1413" s="3" t="s">
        <v>17</v>
      </c>
      <c r="D1413">
        <v>2</v>
      </c>
      <c r="E1413" t="s">
        <v>17</v>
      </c>
      <c r="F1413" s="1">
        <v>-7.9922099999999998E-8</v>
      </c>
      <c r="G1413" s="1">
        <v>-2.2306000000000001E-8</v>
      </c>
      <c r="H1413" s="1">
        <v>2.19386E-7</v>
      </c>
      <c r="I1413" s="1">
        <v>5.1365700000000003E-7</v>
      </c>
      <c r="J1413" s="2">
        <v>100</v>
      </c>
      <c r="K1413">
        <v>48</v>
      </c>
      <c r="L1413" t="s">
        <v>2601</v>
      </c>
      <c r="M1413" t="e">
        <v>#N/A</v>
      </c>
      <c r="N1413" t="e">
        <v>#N/A</v>
      </c>
      <c r="O1413" t="e">
        <v>#N/A</v>
      </c>
      <c r="P1413" t="s">
        <v>17</v>
      </c>
      <c r="Q1413" t="s">
        <v>17</v>
      </c>
      <c r="R1413" t="s">
        <v>18</v>
      </c>
      <c r="S1413" t="s">
        <v>18</v>
      </c>
      <c r="T1413" t="s">
        <v>18</v>
      </c>
      <c r="U1413" t="s">
        <v>18</v>
      </c>
      <c r="V1413" t="s">
        <v>18</v>
      </c>
      <c r="W1413" t="e">
        <v>#N/A</v>
      </c>
      <c r="X1413" t="e">
        <v>#N/A</v>
      </c>
      <c r="Y1413" t="e">
        <v>#N/A</v>
      </c>
      <c r="Z1413" t="e">
        <v>#N/A</v>
      </c>
      <c r="AA1413">
        <v>-1.0744200000000001E-2</v>
      </c>
      <c r="AB1413">
        <v>-1.7371800000000001E-3</v>
      </c>
      <c r="AC1413">
        <v>1.2154099999999999E-2</v>
      </c>
      <c r="AD1413">
        <v>-3.96595E-2</v>
      </c>
      <c r="AE1413" t="e">
        <v>#N/A</v>
      </c>
      <c r="AF1413" t="e">
        <v>#N/A</v>
      </c>
      <c r="AG1413" t="e">
        <v>#N/A</v>
      </c>
      <c r="AH1413" t="e">
        <v>#N/A</v>
      </c>
    </row>
    <row r="1414" spans="1:34" ht="14.5" x14ac:dyDescent="0.35">
      <c r="A1414" s="3" t="s">
        <v>1304</v>
      </c>
      <c r="B1414" s="3" t="e">
        <v>#N/A</v>
      </c>
      <c r="C1414" s="3" t="s">
        <v>17</v>
      </c>
      <c r="D1414">
        <v>2</v>
      </c>
      <c r="E1414" t="s">
        <v>24</v>
      </c>
      <c r="F1414" s="1">
        <v>-6.8386199999999999E-8</v>
      </c>
      <c r="G1414" s="1">
        <v>4.5396800000000002E-8</v>
      </c>
      <c r="H1414" s="1">
        <v>2.2751899999999999E-7</v>
      </c>
      <c r="I1414" s="1">
        <v>3.7419700000000003E-7</v>
      </c>
      <c r="J1414" s="2">
        <v>90</v>
      </c>
      <c r="K1414">
        <v>49</v>
      </c>
      <c r="L1414" t="s">
        <v>2601</v>
      </c>
      <c r="M1414" t="e">
        <v>#N/A</v>
      </c>
      <c r="N1414" t="e">
        <v>#N/A</v>
      </c>
      <c r="O1414" t="e">
        <v>#N/A</v>
      </c>
      <c r="P1414" t="s">
        <v>803</v>
      </c>
      <c r="Q1414" t="s">
        <v>24</v>
      </c>
      <c r="R1414" t="s">
        <v>18</v>
      </c>
      <c r="S1414" t="s">
        <v>18</v>
      </c>
      <c r="T1414" t="s">
        <v>18</v>
      </c>
      <c r="U1414" t="s">
        <v>18</v>
      </c>
      <c r="V1414" t="s">
        <v>19</v>
      </c>
      <c r="W1414">
        <v>2.2094800000000002E-3</v>
      </c>
      <c r="X1414">
        <v>-3.4956300000000003E-2</v>
      </c>
      <c r="Y1414">
        <v>-2.92217E-2</v>
      </c>
      <c r="Z1414">
        <v>-4.5243400000000003E-2</v>
      </c>
      <c r="AA1414">
        <v>8.6182100000000003E-4</v>
      </c>
      <c r="AB1414">
        <v>-2.3961400000000001E-2</v>
      </c>
      <c r="AC1414">
        <v>1.5773700000000002E-2</v>
      </c>
      <c r="AD1414">
        <v>-1.7655400000000002E-2</v>
      </c>
      <c r="AE1414">
        <v>33.695652173913047</v>
      </c>
      <c r="AF1414">
        <v>60</v>
      </c>
      <c r="AG1414">
        <v>0.47571564901818197</v>
      </c>
      <c r="AH1414">
        <v>4</v>
      </c>
    </row>
    <row r="1415" spans="1:34" ht="14.5" x14ac:dyDescent="0.35">
      <c r="A1415" s="3" t="s">
        <v>146</v>
      </c>
      <c r="B1415" s="3" t="e">
        <v>#N/A</v>
      </c>
      <c r="C1415" s="3" t="s">
        <v>17</v>
      </c>
      <c r="D1415">
        <v>2</v>
      </c>
      <c r="E1415" t="s">
        <v>17</v>
      </c>
      <c r="F1415" s="1">
        <v>-6.1729400000000005E-8</v>
      </c>
      <c r="G1415" s="1">
        <v>4.2803000000000003E-8</v>
      </c>
      <c r="H1415" s="1">
        <v>1.2667599999999999E-7</v>
      </c>
      <c r="I1415" s="1">
        <v>1.2125899999999999E-7</v>
      </c>
      <c r="J1415" s="2">
        <v>73</v>
      </c>
      <c r="K1415">
        <v>49</v>
      </c>
      <c r="L1415" t="s">
        <v>2601</v>
      </c>
      <c r="M1415" t="e">
        <v>#N/A</v>
      </c>
      <c r="N1415" t="e">
        <v>#N/A</v>
      </c>
      <c r="O1415" t="e">
        <v>#N/A</v>
      </c>
      <c r="P1415" t="s">
        <v>17</v>
      </c>
      <c r="Q1415" t="s">
        <v>24</v>
      </c>
      <c r="R1415" t="s">
        <v>18</v>
      </c>
      <c r="S1415" t="s">
        <v>18</v>
      </c>
      <c r="T1415" t="s">
        <v>18</v>
      </c>
      <c r="U1415" t="s">
        <v>19</v>
      </c>
      <c r="V1415" t="s">
        <v>19</v>
      </c>
      <c r="W1415">
        <v>-1.5674599999999999E-3</v>
      </c>
      <c r="X1415">
        <v>6.1089200000000003E-3</v>
      </c>
      <c r="Y1415">
        <v>-5.8003399999999997E-2</v>
      </c>
      <c r="Z1415">
        <v>-7.4893299999999996E-2</v>
      </c>
      <c r="AA1415">
        <v>-4.4954299999999999E-3</v>
      </c>
      <c r="AB1415">
        <v>-3.7202199999999998E-2</v>
      </c>
      <c r="AC1415">
        <v>-1.22323E-2</v>
      </c>
      <c r="AD1415">
        <v>1.6851100000000001E-2</v>
      </c>
      <c r="AE1415" t="e">
        <v>#N/A</v>
      </c>
      <c r="AF1415" t="e">
        <v>#N/A</v>
      </c>
      <c r="AG1415" t="e">
        <v>#N/A</v>
      </c>
      <c r="AH1415" t="e">
        <v>#N/A</v>
      </c>
    </row>
    <row r="1416" spans="1:34" ht="14.5" x14ac:dyDescent="0.35">
      <c r="A1416" s="3" t="s">
        <v>292</v>
      </c>
      <c r="B1416" s="3" t="e">
        <v>#N/A</v>
      </c>
      <c r="C1416" s="3" t="s">
        <v>17</v>
      </c>
      <c r="D1416">
        <v>2</v>
      </c>
      <c r="E1416" t="s">
        <v>17</v>
      </c>
      <c r="F1416" s="1">
        <v>-7.9155900000000005E-8</v>
      </c>
      <c r="G1416" s="1">
        <v>-6.7351099999999999E-9</v>
      </c>
      <c r="H1416" s="1">
        <v>1.69075E-7</v>
      </c>
      <c r="I1416" s="1">
        <v>8.1402100000000001E-7</v>
      </c>
      <c r="J1416" s="2">
        <v>60</v>
      </c>
      <c r="K1416">
        <v>50</v>
      </c>
      <c r="L1416" t="s">
        <v>2602</v>
      </c>
      <c r="M1416" t="e">
        <v>#N/A</v>
      </c>
      <c r="N1416" t="e">
        <v>#N/A</v>
      </c>
      <c r="O1416" t="e">
        <v>#N/A</v>
      </c>
      <c r="P1416" t="s">
        <v>17</v>
      </c>
      <c r="Q1416" t="s">
        <v>24</v>
      </c>
      <c r="R1416" t="s">
        <v>18</v>
      </c>
      <c r="S1416" t="s">
        <v>18</v>
      </c>
      <c r="T1416" t="s">
        <v>19</v>
      </c>
      <c r="U1416" t="s">
        <v>19</v>
      </c>
      <c r="V1416" t="s">
        <v>19</v>
      </c>
      <c r="W1416">
        <v>2.3709899999999999E-3</v>
      </c>
      <c r="X1416">
        <v>0.114385</v>
      </c>
      <c r="Y1416">
        <v>-0.10784100000000001</v>
      </c>
      <c r="Z1416">
        <v>-3.0258500000000001E-2</v>
      </c>
      <c r="AA1416">
        <v>9.07638E-5</v>
      </c>
      <c r="AB1416">
        <v>-3.9988200000000002E-2</v>
      </c>
      <c r="AC1416">
        <v>-8.3030999999999994E-2</v>
      </c>
      <c r="AD1416">
        <v>-5.2584099999999998E-3</v>
      </c>
      <c r="AE1416" t="e">
        <v>#N/A</v>
      </c>
      <c r="AF1416" t="e">
        <v>#N/A</v>
      </c>
      <c r="AG1416" t="e">
        <v>#N/A</v>
      </c>
      <c r="AH1416" t="e">
        <v>#N/A</v>
      </c>
    </row>
    <row r="1417" spans="1:34" ht="14.5" x14ac:dyDescent="0.35">
      <c r="A1417" s="3" t="s">
        <v>367</v>
      </c>
      <c r="B1417" s="3" t="e">
        <v>#N/A</v>
      </c>
      <c r="C1417" s="3" t="s">
        <v>17</v>
      </c>
      <c r="D1417">
        <v>2</v>
      </c>
      <c r="E1417" t="s">
        <v>17</v>
      </c>
      <c r="F1417" s="1">
        <v>-9.9343200000000002E-8</v>
      </c>
      <c r="G1417" s="1">
        <v>-7.8405200000000004E-8</v>
      </c>
      <c r="H1417" s="1">
        <v>1.86723E-7</v>
      </c>
      <c r="I1417" s="1">
        <v>7.0145299999999995E-7</v>
      </c>
      <c r="J1417" s="2">
        <v>100</v>
      </c>
      <c r="K1417">
        <v>50</v>
      </c>
      <c r="L1417" t="s">
        <v>2602</v>
      </c>
      <c r="M1417" t="e">
        <v>#N/A</v>
      </c>
      <c r="N1417" t="e">
        <v>#N/A</v>
      </c>
      <c r="O1417" t="e">
        <v>#N/A</v>
      </c>
      <c r="P1417" t="s">
        <v>17</v>
      </c>
      <c r="Q1417" t="s">
        <v>24</v>
      </c>
      <c r="R1417" t="s">
        <v>18</v>
      </c>
      <c r="S1417" t="s">
        <v>18</v>
      </c>
      <c r="T1417" t="s">
        <v>18</v>
      </c>
      <c r="U1417" t="s">
        <v>18</v>
      </c>
      <c r="V1417" t="s">
        <v>18</v>
      </c>
      <c r="W1417">
        <v>5.8176299999999998E-3</v>
      </c>
      <c r="X1417">
        <v>-6.3538499999999998E-2</v>
      </c>
      <c r="Y1417">
        <v>-4.76284E-3</v>
      </c>
      <c r="Z1417">
        <v>3.4811099999999998E-2</v>
      </c>
      <c r="AA1417">
        <v>3.8040299999999999E-3</v>
      </c>
      <c r="AB1417">
        <v>-2.3718599999999999E-2</v>
      </c>
      <c r="AC1417">
        <v>3.2627700000000003E-2</v>
      </c>
      <c r="AD1417">
        <v>3.3376600000000001E-3</v>
      </c>
      <c r="AE1417" t="e">
        <v>#N/A</v>
      </c>
      <c r="AF1417" t="e">
        <v>#N/A</v>
      </c>
      <c r="AG1417" t="e">
        <v>#N/A</v>
      </c>
      <c r="AH1417" t="e">
        <v>#N/A</v>
      </c>
    </row>
    <row r="1418" spans="1:34" ht="14.5" x14ac:dyDescent="0.35">
      <c r="A1418" s="3" t="s">
        <v>689</v>
      </c>
      <c r="B1418" s="3" t="e">
        <v>#N/A</v>
      </c>
      <c r="C1418" s="3" t="s">
        <v>17</v>
      </c>
      <c r="D1418">
        <v>2</v>
      </c>
      <c r="E1418" t="s">
        <v>17</v>
      </c>
      <c r="F1418" s="1">
        <v>-5.9565100000000003E-8</v>
      </c>
      <c r="G1418" s="1">
        <v>-4.2870599999999999E-8</v>
      </c>
      <c r="H1418" s="1">
        <v>2.6686499999999997E-7</v>
      </c>
      <c r="I1418" s="1">
        <v>7.3355899999999998E-7</v>
      </c>
      <c r="J1418" s="2">
        <v>100</v>
      </c>
      <c r="K1418">
        <v>50</v>
      </c>
      <c r="L1418" t="s">
        <v>2602</v>
      </c>
      <c r="M1418" t="e">
        <v>#N/A</v>
      </c>
      <c r="N1418" t="e">
        <v>#N/A</v>
      </c>
      <c r="O1418" t="e">
        <v>#N/A</v>
      </c>
      <c r="P1418" t="s">
        <v>17</v>
      </c>
      <c r="Q1418" t="s">
        <v>24</v>
      </c>
      <c r="R1418" t="s">
        <v>18</v>
      </c>
      <c r="S1418" t="s">
        <v>18</v>
      </c>
      <c r="T1418" t="s">
        <v>18</v>
      </c>
      <c r="U1418" t="s">
        <v>18</v>
      </c>
      <c r="V1418" t="s">
        <v>18</v>
      </c>
      <c r="W1418">
        <v>9.5038199999999996E-3</v>
      </c>
      <c r="X1418">
        <v>-3.6005100000000001E-4</v>
      </c>
      <c r="Y1418">
        <v>-1.32683E-2</v>
      </c>
      <c r="Z1418">
        <v>2.7245199999999998E-3</v>
      </c>
      <c r="AA1418">
        <v>8.5627099999999994E-3</v>
      </c>
      <c r="AB1418">
        <v>-1.1202999999999999E-2</v>
      </c>
      <c r="AC1418">
        <v>-5.11758E-3</v>
      </c>
      <c r="AD1418">
        <v>1.5144899999999999E-2</v>
      </c>
      <c r="AE1418" t="e">
        <v>#N/A</v>
      </c>
      <c r="AF1418" t="e">
        <v>#N/A</v>
      </c>
      <c r="AG1418" t="e">
        <v>#N/A</v>
      </c>
      <c r="AH1418" t="e">
        <v>#N/A</v>
      </c>
    </row>
    <row r="1419" spans="1:34" ht="14.5" x14ac:dyDescent="0.35">
      <c r="A1419" s="3" t="s">
        <v>329</v>
      </c>
      <c r="B1419" s="3" t="e">
        <v>#N/A</v>
      </c>
      <c r="C1419" s="3" t="s">
        <v>17</v>
      </c>
      <c r="D1419">
        <v>2</v>
      </c>
      <c r="E1419" t="s">
        <v>17</v>
      </c>
      <c r="F1419" s="1">
        <v>-1.11428E-7</v>
      </c>
      <c r="G1419" s="1">
        <v>5.2803400000000002E-8</v>
      </c>
      <c r="H1419" s="1">
        <v>1.7979900000000001E-7</v>
      </c>
      <c r="I1419" s="1">
        <v>8.4288900000000002E-7</v>
      </c>
      <c r="J1419" s="2">
        <v>100</v>
      </c>
      <c r="K1419">
        <v>51</v>
      </c>
      <c r="L1419" t="s">
        <v>2602</v>
      </c>
      <c r="M1419" t="e">
        <v>#N/A</v>
      </c>
      <c r="N1419" t="e">
        <v>#N/A</v>
      </c>
      <c r="O1419" t="e">
        <v>#N/A</v>
      </c>
      <c r="P1419" t="s">
        <v>17</v>
      </c>
      <c r="Q1419" t="s">
        <v>24</v>
      </c>
      <c r="R1419" t="s">
        <v>18</v>
      </c>
      <c r="S1419" t="s">
        <v>18</v>
      </c>
      <c r="T1419" t="s">
        <v>18</v>
      </c>
      <c r="U1419" t="s">
        <v>18</v>
      </c>
      <c r="V1419" t="s">
        <v>18</v>
      </c>
      <c r="W1419">
        <v>9.6140799999999999E-5</v>
      </c>
      <c r="X1419">
        <v>7.40595E-2</v>
      </c>
      <c r="Y1419">
        <v>-3.10362E-2</v>
      </c>
      <c r="Z1419">
        <v>3.0502399999999999E-2</v>
      </c>
      <c r="AA1419">
        <v>-1.0142899999999999E-3</v>
      </c>
      <c r="AB1419">
        <v>-1.1977099999999999E-2</v>
      </c>
      <c r="AC1419">
        <v>-6.6863900000000004E-2</v>
      </c>
      <c r="AD1419">
        <v>1.88591E-2</v>
      </c>
      <c r="AE1419" t="e">
        <v>#N/A</v>
      </c>
      <c r="AF1419" t="e">
        <v>#N/A</v>
      </c>
      <c r="AG1419" t="e">
        <v>#N/A</v>
      </c>
      <c r="AH1419" t="e">
        <v>#N/A</v>
      </c>
    </row>
    <row r="1420" spans="1:34" ht="14.5" x14ac:dyDescent="0.35">
      <c r="A1420" s="3" t="s">
        <v>532</v>
      </c>
      <c r="B1420" s="3" t="e">
        <v>#N/A</v>
      </c>
      <c r="C1420" s="3" t="s">
        <v>17</v>
      </c>
      <c r="D1420">
        <v>2</v>
      </c>
      <c r="E1420" t="s">
        <v>17</v>
      </c>
      <c r="F1420" s="1">
        <v>-8.9111600000000002E-8</v>
      </c>
      <c r="G1420" s="1">
        <v>8.4994600000000006E-8</v>
      </c>
      <c r="H1420" s="1">
        <v>2.22302E-7</v>
      </c>
      <c r="I1420" s="1">
        <v>9.2674E-7</v>
      </c>
      <c r="J1420" s="2">
        <v>70</v>
      </c>
      <c r="K1420">
        <v>53</v>
      </c>
      <c r="L1420" t="s">
        <v>2602</v>
      </c>
      <c r="M1420" t="e">
        <v>#N/A</v>
      </c>
      <c r="N1420" t="e">
        <v>#N/A</v>
      </c>
      <c r="O1420" t="e">
        <v>#N/A</v>
      </c>
      <c r="P1420" t="s">
        <v>17</v>
      </c>
      <c r="Q1420" t="s">
        <v>24</v>
      </c>
      <c r="R1420" t="s">
        <v>18</v>
      </c>
      <c r="S1420" t="s">
        <v>18</v>
      </c>
      <c r="T1420" t="s">
        <v>18</v>
      </c>
      <c r="U1420" t="s">
        <v>19</v>
      </c>
      <c r="V1420" t="s">
        <v>19</v>
      </c>
      <c r="W1420">
        <v>3.7897400000000002E-3</v>
      </c>
      <c r="X1420">
        <v>-1.63611E-2</v>
      </c>
      <c r="Y1420">
        <v>-2.1714E-3</v>
      </c>
      <c r="Z1420">
        <v>-3.55727E-3</v>
      </c>
      <c r="AA1420">
        <v>1.6813900000000001E-3</v>
      </c>
      <c r="AB1420">
        <v>-1.06157E-2</v>
      </c>
      <c r="AC1420">
        <v>-4.21456E-3</v>
      </c>
      <c r="AD1420">
        <v>-9.3067700000000007E-3</v>
      </c>
      <c r="AE1420" t="e">
        <v>#N/A</v>
      </c>
      <c r="AF1420" t="e">
        <v>#N/A</v>
      </c>
      <c r="AG1420" t="e">
        <v>#N/A</v>
      </c>
      <c r="AH1420" t="e">
        <v>#N/A</v>
      </c>
    </row>
    <row r="1421" spans="1:34" ht="14.5" x14ac:dyDescent="0.35">
      <c r="A1421" s="3" t="s">
        <v>547</v>
      </c>
      <c r="B1421" s="3" t="e">
        <v>#N/A</v>
      </c>
      <c r="C1421" s="3" t="s">
        <v>17</v>
      </c>
      <c r="D1421">
        <v>2</v>
      </c>
      <c r="E1421" t="s">
        <v>17</v>
      </c>
      <c r="F1421" s="1">
        <v>-8.1339800000000002E-8</v>
      </c>
      <c r="G1421" s="1">
        <v>-5.13544E-8</v>
      </c>
      <c r="H1421" s="1">
        <v>2.2525799999999999E-7</v>
      </c>
      <c r="I1421" s="1">
        <v>6.9668599999999997E-7</v>
      </c>
      <c r="J1421" s="2">
        <v>89</v>
      </c>
      <c r="K1421">
        <v>53</v>
      </c>
      <c r="L1421" t="s">
        <v>2602</v>
      </c>
      <c r="M1421" t="e">
        <v>#N/A</v>
      </c>
      <c r="N1421" t="e">
        <v>#N/A</v>
      </c>
      <c r="O1421" t="e">
        <v>#N/A</v>
      </c>
      <c r="P1421" t="s">
        <v>17</v>
      </c>
      <c r="Q1421" t="s">
        <v>24</v>
      </c>
      <c r="R1421" t="s">
        <v>18</v>
      </c>
      <c r="S1421" t="s">
        <v>18</v>
      </c>
      <c r="T1421" t="s">
        <v>18</v>
      </c>
      <c r="U1421" t="s">
        <v>18</v>
      </c>
      <c r="V1421" t="s">
        <v>19</v>
      </c>
      <c r="W1421">
        <v>-2.20295E-3</v>
      </c>
      <c r="X1421">
        <v>2.76735E-3</v>
      </c>
      <c r="Y1421">
        <v>-3.2444099999999997E-2</v>
      </c>
      <c r="Z1421">
        <v>-2.07799E-2</v>
      </c>
      <c r="AA1421">
        <v>-3.3229599999999998E-3</v>
      </c>
      <c r="AB1421">
        <v>-1.35243E-2</v>
      </c>
      <c r="AC1421">
        <v>-1.10481E-2</v>
      </c>
      <c r="AD1421">
        <v>1.00353E-2</v>
      </c>
      <c r="AE1421" t="e">
        <v>#N/A</v>
      </c>
      <c r="AF1421" t="e">
        <v>#N/A</v>
      </c>
      <c r="AG1421" t="e">
        <v>#N/A</v>
      </c>
      <c r="AH1421" t="e">
        <v>#N/A</v>
      </c>
    </row>
    <row r="1422" spans="1:34" ht="14.5" x14ac:dyDescent="0.35">
      <c r="A1422" s="3" t="s">
        <v>706</v>
      </c>
      <c r="B1422" s="3" t="e">
        <v>#N/A</v>
      </c>
      <c r="C1422" s="3" t="s">
        <v>17</v>
      </c>
      <c r="D1422">
        <v>2</v>
      </c>
      <c r="E1422" t="s">
        <v>17</v>
      </c>
      <c r="F1422" s="1">
        <v>-1.1436500000000001E-7</v>
      </c>
      <c r="G1422" s="1">
        <v>7.6939899999999994E-8</v>
      </c>
      <c r="H1422" s="1">
        <v>2.71931E-7</v>
      </c>
      <c r="I1422" s="1">
        <v>7.7663500000000002E-7</v>
      </c>
      <c r="J1422" s="2">
        <v>90</v>
      </c>
      <c r="K1422">
        <v>53</v>
      </c>
      <c r="L1422" t="s">
        <v>2602</v>
      </c>
      <c r="M1422" t="e">
        <v>#N/A</v>
      </c>
      <c r="N1422" t="e">
        <v>#N/A</v>
      </c>
      <c r="O1422" t="e">
        <v>#N/A</v>
      </c>
      <c r="P1422" t="s">
        <v>17</v>
      </c>
      <c r="Q1422" t="s">
        <v>24</v>
      </c>
      <c r="R1422" t="s">
        <v>18</v>
      </c>
      <c r="S1422" t="s">
        <v>18</v>
      </c>
      <c r="T1422" t="s">
        <v>18</v>
      </c>
      <c r="U1422" t="s">
        <v>18</v>
      </c>
      <c r="V1422" t="s">
        <v>19</v>
      </c>
      <c r="W1422">
        <v>7.2712300000000001E-3</v>
      </c>
      <c r="X1422">
        <v>2.1331200000000002E-2</v>
      </c>
      <c r="Y1422">
        <v>2.95365E-2</v>
      </c>
      <c r="Z1422">
        <v>2.83647E-2</v>
      </c>
      <c r="AA1422">
        <v>6.2126100000000004E-3</v>
      </c>
      <c r="AB1422">
        <v>2.2724299999999999E-2</v>
      </c>
      <c r="AC1422">
        <v>-1.1380599999999999E-2</v>
      </c>
      <c r="AD1422">
        <v>-4.9092499999999997E-2</v>
      </c>
      <c r="AE1422" t="e">
        <v>#N/A</v>
      </c>
      <c r="AF1422" t="e">
        <v>#N/A</v>
      </c>
      <c r="AG1422" t="e">
        <v>#N/A</v>
      </c>
      <c r="AH1422" t="e">
        <v>#N/A</v>
      </c>
    </row>
    <row r="1423" spans="1:34" ht="14.5" x14ac:dyDescent="0.35">
      <c r="A1423" s="3" t="s">
        <v>1414</v>
      </c>
      <c r="B1423" s="3" t="e">
        <v>#N/A</v>
      </c>
      <c r="C1423" s="3" t="s">
        <v>17</v>
      </c>
      <c r="D1423">
        <v>2</v>
      </c>
      <c r="E1423" t="s">
        <v>24</v>
      </c>
      <c r="F1423" s="1">
        <v>-9.5768899999999997E-8</v>
      </c>
      <c r="G1423" s="1">
        <v>-5.1507199999999997E-8</v>
      </c>
      <c r="H1423" s="1">
        <v>2.4672199999999998E-7</v>
      </c>
      <c r="I1423" s="1">
        <v>6.6633600000000002E-7</v>
      </c>
      <c r="J1423" s="2">
        <v>100</v>
      </c>
      <c r="K1423">
        <v>54</v>
      </c>
      <c r="L1423" t="s">
        <v>2602</v>
      </c>
      <c r="M1423" t="e">
        <v>#N/A</v>
      </c>
      <c r="N1423" t="e">
        <v>#N/A</v>
      </c>
      <c r="O1423" t="e">
        <v>#N/A</v>
      </c>
      <c r="P1423" t="s">
        <v>719</v>
      </c>
      <c r="Q1423" t="s">
        <v>24</v>
      </c>
      <c r="R1423" t="s">
        <v>18</v>
      </c>
      <c r="S1423" t="s">
        <v>18</v>
      </c>
      <c r="T1423" t="s">
        <v>18</v>
      </c>
      <c r="U1423" t="s">
        <v>18</v>
      </c>
      <c r="V1423" t="s">
        <v>18</v>
      </c>
      <c r="W1423">
        <v>7.7666400000000004E-4</v>
      </c>
      <c r="X1423">
        <v>-8.7318699999999992E-3</v>
      </c>
      <c r="Y1423">
        <v>-1.6445600000000001E-2</v>
      </c>
      <c r="Z1423">
        <v>4.1545499999999999E-2</v>
      </c>
      <c r="AA1423">
        <v>-6.3075000000000002E-4</v>
      </c>
      <c r="AB1423">
        <v>-7.4046299999999997E-3</v>
      </c>
      <c r="AC1423">
        <v>-7.6847299999999999E-3</v>
      </c>
      <c r="AD1423">
        <v>-4.1743200000000001E-2</v>
      </c>
      <c r="AE1423">
        <v>12.60869565217391</v>
      </c>
      <c r="AF1423">
        <v>95</v>
      </c>
      <c r="AG1423">
        <v>0.40934071155191698</v>
      </c>
      <c r="AH1423">
        <v>4</v>
      </c>
    </row>
    <row r="1424" spans="1:34" ht="14.5" x14ac:dyDescent="0.35">
      <c r="A1424" s="3" t="s">
        <v>1384</v>
      </c>
      <c r="B1424" s="3" t="e">
        <v>#N/A</v>
      </c>
      <c r="C1424" s="3" t="s">
        <v>17</v>
      </c>
      <c r="D1424">
        <v>2</v>
      </c>
      <c r="E1424" t="s">
        <v>24</v>
      </c>
      <c r="F1424" s="1">
        <v>-6.8291699999999997E-8</v>
      </c>
      <c r="G1424" s="1">
        <v>5.3801699999999998E-8</v>
      </c>
      <c r="H1424" s="1">
        <v>2.3501000000000001E-7</v>
      </c>
      <c r="I1424" s="1">
        <v>1.0078900000000001E-6</v>
      </c>
      <c r="J1424" s="2">
        <v>100</v>
      </c>
      <c r="K1424">
        <v>54</v>
      </c>
      <c r="L1424" t="s">
        <v>2602</v>
      </c>
      <c r="M1424" t="e">
        <v>#N/A</v>
      </c>
      <c r="N1424" t="e">
        <v>#N/A</v>
      </c>
      <c r="O1424" t="e">
        <v>#N/A</v>
      </c>
      <c r="P1424" t="s">
        <v>803</v>
      </c>
      <c r="Q1424" t="s">
        <v>24</v>
      </c>
      <c r="R1424" t="s">
        <v>18</v>
      </c>
      <c r="S1424" t="s">
        <v>18</v>
      </c>
      <c r="T1424" t="s">
        <v>18</v>
      </c>
      <c r="U1424" t="s">
        <v>18</v>
      </c>
      <c r="V1424" t="s">
        <v>18</v>
      </c>
      <c r="W1424">
        <v>1.8481999999999998E-2</v>
      </c>
      <c r="X1424">
        <v>-6.7860300000000002E-3</v>
      </c>
      <c r="Y1424">
        <v>4.1725900000000003E-3</v>
      </c>
      <c r="Z1424">
        <v>4.9318399999999998E-2</v>
      </c>
      <c r="AA1424">
        <v>1.7991799999999999E-2</v>
      </c>
      <c r="AB1424">
        <v>7.5042299999999998E-3</v>
      </c>
      <c r="AC1424">
        <v>1.8889E-2</v>
      </c>
      <c r="AD1424">
        <v>-2.62223E-2</v>
      </c>
      <c r="AE1424">
        <v>9.7826086956521738</v>
      </c>
      <c r="AF1424">
        <v>60</v>
      </c>
      <c r="AG1424">
        <v>0.62894426834749595</v>
      </c>
      <c r="AH1424">
        <v>4</v>
      </c>
    </row>
    <row r="1425" spans="1:34" ht="14.5" x14ac:dyDescent="0.35">
      <c r="A1425" s="3" t="s">
        <v>829</v>
      </c>
      <c r="B1425" s="3" t="e">
        <v>#N/A</v>
      </c>
      <c r="C1425" s="3" t="s">
        <v>17</v>
      </c>
      <c r="D1425">
        <v>2</v>
      </c>
      <c r="E1425" t="s">
        <v>24</v>
      </c>
      <c r="F1425" s="1">
        <v>-6.1706199999999994E-8</v>
      </c>
      <c r="G1425" s="1">
        <v>1.1121599999999999E-7</v>
      </c>
      <c r="H1425" s="1">
        <v>2.61895E-7</v>
      </c>
      <c r="I1425" s="1">
        <v>1.1304100000000001E-6</v>
      </c>
      <c r="J1425" s="2">
        <v>-90</v>
      </c>
      <c r="K1425">
        <v>55</v>
      </c>
      <c r="L1425" t="s">
        <v>2602</v>
      </c>
      <c r="M1425" t="e">
        <v>#N/A</v>
      </c>
      <c r="N1425" t="e">
        <v>#N/A</v>
      </c>
      <c r="O1425" t="e">
        <v>#N/A</v>
      </c>
      <c r="P1425" t="s">
        <v>803</v>
      </c>
      <c r="Q1425" t="s">
        <v>24</v>
      </c>
      <c r="R1425" t="s">
        <v>22</v>
      </c>
      <c r="S1425" t="s">
        <v>22</v>
      </c>
      <c r="T1425" t="s">
        <v>22</v>
      </c>
      <c r="U1425" t="s">
        <v>22</v>
      </c>
      <c r="V1425" t="s">
        <v>19</v>
      </c>
      <c r="W1425">
        <v>8.0184499999999999E-3</v>
      </c>
      <c r="X1425">
        <v>2.3685700000000001E-2</v>
      </c>
      <c r="Y1425">
        <v>6.7082799999999998E-2</v>
      </c>
      <c r="Z1425">
        <v>-9.3558100000000009E-3</v>
      </c>
      <c r="AA1425">
        <v>7.35361E-3</v>
      </c>
      <c r="AB1425">
        <v>3.5666999999999997E-2</v>
      </c>
      <c r="AC1425">
        <v>-1.8751900000000001E-3</v>
      </c>
      <c r="AD1425">
        <v>-4.8853300000000002E-5</v>
      </c>
      <c r="AE1425" t="e">
        <v>#N/A</v>
      </c>
      <c r="AF1425">
        <v>58</v>
      </c>
      <c r="AG1425">
        <v>0.54996415788984299</v>
      </c>
      <c r="AH1425">
        <v>3</v>
      </c>
    </row>
    <row r="1426" spans="1:34" ht="14.5" x14ac:dyDescent="0.35">
      <c r="A1426" s="3" t="s">
        <v>573</v>
      </c>
      <c r="B1426" s="3" t="e">
        <v>#N/A</v>
      </c>
      <c r="C1426" s="3" t="s">
        <v>17</v>
      </c>
      <c r="D1426">
        <v>2</v>
      </c>
      <c r="E1426" t="s">
        <v>17</v>
      </c>
      <c r="F1426" s="1">
        <v>-1.0539099999999999E-7</v>
      </c>
      <c r="G1426" s="1">
        <v>7.0278999999999997E-9</v>
      </c>
      <c r="H1426" s="1">
        <v>2.3045500000000001E-7</v>
      </c>
      <c r="I1426" s="1">
        <v>6.9231200000000004E-7</v>
      </c>
      <c r="J1426" s="2">
        <v>-100</v>
      </c>
      <c r="K1426">
        <v>56</v>
      </c>
      <c r="L1426" t="s">
        <v>2602</v>
      </c>
      <c r="M1426" t="e">
        <v>#N/A</v>
      </c>
      <c r="N1426" t="e">
        <v>#N/A</v>
      </c>
      <c r="O1426" t="e">
        <v>#N/A</v>
      </c>
      <c r="P1426" t="s">
        <v>17</v>
      </c>
      <c r="Q1426" t="s">
        <v>24</v>
      </c>
      <c r="R1426" t="s">
        <v>22</v>
      </c>
      <c r="S1426" t="s">
        <v>22</v>
      </c>
      <c r="T1426" t="s">
        <v>22</v>
      </c>
      <c r="U1426" t="s">
        <v>22</v>
      </c>
      <c r="V1426" t="s">
        <v>22</v>
      </c>
      <c r="W1426">
        <v>-2.2456199999999998E-3</v>
      </c>
      <c r="X1426">
        <v>2.2553400000000001E-2</v>
      </c>
      <c r="Y1426">
        <v>5.11309E-2</v>
      </c>
      <c r="Z1426">
        <v>-1.46339E-2</v>
      </c>
      <c r="AA1426">
        <v>-1.7715000000000001E-3</v>
      </c>
      <c r="AB1426">
        <v>3.7406000000000002E-2</v>
      </c>
      <c r="AC1426">
        <v>6.4856600000000005E-5</v>
      </c>
      <c r="AD1426">
        <v>4.1125599999999998E-2</v>
      </c>
      <c r="AE1426" t="e">
        <v>#N/A</v>
      </c>
      <c r="AF1426" t="e">
        <v>#N/A</v>
      </c>
      <c r="AG1426" t="e">
        <v>#N/A</v>
      </c>
      <c r="AH1426" t="e">
        <v>#N/A</v>
      </c>
    </row>
    <row r="1427" spans="1:34" ht="14.5" x14ac:dyDescent="0.35">
      <c r="A1427" s="3" t="s">
        <v>550</v>
      </c>
      <c r="B1427" s="3" t="e">
        <v>#N/A</v>
      </c>
      <c r="C1427" s="3" t="s">
        <v>17</v>
      </c>
      <c r="D1427">
        <v>2</v>
      </c>
      <c r="E1427" t="s">
        <v>17</v>
      </c>
      <c r="F1427" s="1">
        <v>-8.3122499999999995E-8</v>
      </c>
      <c r="G1427" s="1">
        <v>-6.8701500000000001E-8</v>
      </c>
      <c r="H1427" s="1">
        <v>2.2632500000000001E-7</v>
      </c>
      <c r="I1427" s="1">
        <v>5.8042000000000001E-7</v>
      </c>
      <c r="J1427" s="2">
        <v>100</v>
      </c>
      <c r="K1427">
        <v>57</v>
      </c>
      <c r="L1427" t="s">
        <v>2602</v>
      </c>
      <c r="M1427" t="e">
        <v>#N/A</v>
      </c>
      <c r="N1427" t="e">
        <v>#N/A</v>
      </c>
      <c r="O1427" t="e">
        <v>#N/A</v>
      </c>
      <c r="P1427" t="s">
        <v>17</v>
      </c>
      <c r="Q1427" t="s">
        <v>24</v>
      </c>
      <c r="R1427" t="s">
        <v>18</v>
      </c>
      <c r="S1427" t="s">
        <v>18</v>
      </c>
      <c r="T1427" t="s">
        <v>18</v>
      </c>
      <c r="U1427" t="s">
        <v>18</v>
      </c>
      <c r="V1427" t="s">
        <v>18</v>
      </c>
      <c r="W1427">
        <v>1.00226E-2</v>
      </c>
      <c r="X1427">
        <v>-1.09132E-3</v>
      </c>
      <c r="Y1427">
        <v>7.7395500000000006E-2</v>
      </c>
      <c r="Z1427">
        <v>6.6753100000000003E-3</v>
      </c>
      <c r="AA1427">
        <v>1.0145299999999999E-2</v>
      </c>
      <c r="AB1427">
        <v>4.8206100000000002E-2</v>
      </c>
      <c r="AC1427">
        <v>1.1473799999999999E-2</v>
      </c>
      <c r="AD1427">
        <v>2.6895499999999999E-2</v>
      </c>
      <c r="AE1427" t="e">
        <v>#N/A</v>
      </c>
      <c r="AF1427" t="e">
        <v>#N/A</v>
      </c>
      <c r="AG1427" t="e">
        <v>#N/A</v>
      </c>
      <c r="AH1427" t="e">
        <v>#N/A</v>
      </c>
    </row>
    <row r="1428" spans="1:34" ht="14.5" x14ac:dyDescent="0.35">
      <c r="A1428" s="3" t="s">
        <v>589</v>
      </c>
      <c r="B1428" s="3" t="e">
        <v>#N/A</v>
      </c>
      <c r="C1428" s="3" t="s">
        <v>17</v>
      </c>
      <c r="D1428">
        <v>2</v>
      </c>
      <c r="E1428" t="s">
        <v>17</v>
      </c>
      <c r="F1428" s="1">
        <v>-7.6906000000000001E-8</v>
      </c>
      <c r="G1428" s="1">
        <v>-3.1030699999999999E-8</v>
      </c>
      <c r="H1428" s="1">
        <v>2.3524200000000001E-7</v>
      </c>
      <c r="I1428" s="1">
        <v>9.8338999999999991E-7</v>
      </c>
      <c r="J1428" s="2">
        <v>89</v>
      </c>
      <c r="K1428">
        <v>57</v>
      </c>
      <c r="L1428" t="s">
        <v>2602</v>
      </c>
      <c r="M1428" t="e">
        <v>#N/A</v>
      </c>
      <c r="N1428" t="e">
        <v>#N/A</v>
      </c>
      <c r="O1428" t="e">
        <v>#N/A</v>
      </c>
      <c r="P1428" t="s">
        <v>17</v>
      </c>
      <c r="Q1428" t="s">
        <v>24</v>
      </c>
      <c r="R1428" t="s">
        <v>18</v>
      </c>
      <c r="S1428" t="s">
        <v>18</v>
      </c>
      <c r="T1428" t="s">
        <v>18</v>
      </c>
      <c r="U1428" t="s">
        <v>18</v>
      </c>
      <c r="V1428" t="s">
        <v>19</v>
      </c>
      <c r="W1428">
        <v>1.6208100000000001E-3</v>
      </c>
      <c r="X1428">
        <v>-2.68585E-2</v>
      </c>
      <c r="Y1428">
        <v>3.9530500000000003E-2</v>
      </c>
      <c r="Z1428">
        <v>-8.7471400000000005E-3</v>
      </c>
      <c r="AA1428">
        <v>3.8489499999999998E-5</v>
      </c>
      <c r="AB1428">
        <v>1.6375000000000001E-2</v>
      </c>
      <c r="AC1428">
        <v>2.1009900000000001E-2</v>
      </c>
      <c r="AD1428">
        <v>3.6607099999999997E-2</v>
      </c>
      <c r="AE1428" t="e">
        <v>#N/A</v>
      </c>
      <c r="AF1428" t="e">
        <v>#N/A</v>
      </c>
      <c r="AG1428" t="e">
        <v>#N/A</v>
      </c>
      <c r="AH1428" t="e">
        <v>#N/A</v>
      </c>
    </row>
    <row r="1429" spans="1:34" ht="14.5" x14ac:dyDescent="0.35">
      <c r="A1429" s="3" t="s">
        <v>214</v>
      </c>
      <c r="B1429" s="3" t="e">
        <v>#N/A</v>
      </c>
      <c r="C1429" s="3" t="s">
        <v>17</v>
      </c>
      <c r="D1429">
        <v>2</v>
      </c>
      <c r="E1429" t="s">
        <v>17</v>
      </c>
      <c r="F1429" s="1">
        <v>-9.9860299999999999E-8</v>
      </c>
      <c r="G1429" s="1">
        <v>-6.6016400000000004E-9</v>
      </c>
      <c r="H1429" s="1">
        <v>1.4934000000000001E-7</v>
      </c>
      <c r="I1429" s="1">
        <v>7.6957700000000001E-7</v>
      </c>
      <c r="J1429" s="2">
        <v>100</v>
      </c>
      <c r="K1429">
        <v>58</v>
      </c>
      <c r="L1429" t="s">
        <v>2602</v>
      </c>
      <c r="M1429" t="e">
        <v>#N/A</v>
      </c>
      <c r="N1429" t="e">
        <v>#N/A</v>
      </c>
      <c r="O1429" t="e">
        <v>#N/A</v>
      </c>
      <c r="P1429" t="s">
        <v>17</v>
      </c>
      <c r="Q1429" t="s">
        <v>24</v>
      </c>
      <c r="R1429" t="s">
        <v>18</v>
      </c>
      <c r="S1429" t="s">
        <v>18</v>
      </c>
      <c r="T1429" t="s">
        <v>18</v>
      </c>
      <c r="U1429" t="s">
        <v>18</v>
      </c>
      <c r="V1429" t="s">
        <v>18</v>
      </c>
      <c r="W1429">
        <v>1.02439E-2</v>
      </c>
      <c r="X1429">
        <v>1.35452E-2</v>
      </c>
      <c r="Y1429">
        <v>2.5621399999999999E-2</v>
      </c>
      <c r="Z1429">
        <v>1.36049E-2</v>
      </c>
      <c r="AA1429">
        <v>9.1077099999999998E-3</v>
      </c>
      <c r="AB1429">
        <v>1.83077E-2</v>
      </c>
      <c r="AC1429">
        <v>-2.3407300000000001E-3</v>
      </c>
      <c r="AD1429">
        <v>-2.7701700000000002E-3</v>
      </c>
      <c r="AE1429" t="e">
        <v>#N/A</v>
      </c>
      <c r="AF1429" t="e">
        <v>#N/A</v>
      </c>
      <c r="AG1429" t="e">
        <v>#N/A</v>
      </c>
      <c r="AH1429" t="e">
        <v>#N/A</v>
      </c>
    </row>
    <row r="1430" spans="1:34" ht="14.5" x14ac:dyDescent="0.35">
      <c r="A1430" s="3" t="s">
        <v>279</v>
      </c>
      <c r="B1430" s="3" t="e">
        <v>#N/A</v>
      </c>
      <c r="C1430" s="3" t="s">
        <v>17</v>
      </c>
      <c r="D1430">
        <v>2</v>
      </c>
      <c r="E1430" t="s">
        <v>17</v>
      </c>
      <c r="F1430" s="1">
        <v>-7.55422E-8</v>
      </c>
      <c r="G1430" s="1">
        <v>8.1919499999999994E-8</v>
      </c>
      <c r="H1430" s="1">
        <v>1.6669099999999999E-7</v>
      </c>
      <c r="I1430" s="1">
        <v>9.1045500000000004E-7</v>
      </c>
      <c r="J1430" s="2">
        <v>100</v>
      </c>
      <c r="K1430">
        <v>58</v>
      </c>
      <c r="L1430" t="s">
        <v>2602</v>
      </c>
      <c r="M1430" t="e">
        <v>#N/A</v>
      </c>
      <c r="N1430" t="e">
        <v>#N/A</v>
      </c>
      <c r="O1430" t="e">
        <v>#N/A</v>
      </c>
      <c r="P1430" t="s">
        <v>17</v>
      </c>
      <c r="Q1430" t="s">
        <v>24</v>
      </c>
      <c r="R1430" t="s">
        <v>18</v>
      </c>
      <c r="S1430" t="s">
        <v>18</v>
      </c>
      <c r="T1430" t="s">
        <v>18</v>
      </c>
      <c r="U1430" t="s">
        <v>18</v>
      </c>
      <c r="V1430" t="s">
        <v>18</v>
      </c>
      <c r="W1430">
        <v>5.22814E-3</v>
      </c>
      <c r="X1430">
        <v>3.9363599999999999E-2</v>
      </c>
      <c r="Y1430">
        <v>7.6780099999999999E-3</v>
      </c>
      <c r="Z1430">
        <v>2.0872100000000001E-2</v>
      </c>
      <c r="AA1430">
        <v>3.8061700000000002E-3</v>
      </c>
      <c r="AB1430">
        <v>4.2193899999999999E-3</v>
      </c>
      <c r="AC1430">
        <v>-3.2273900000000001E-2</v>
      </c>
      <c r="AD1430">
        <v>-1.8653299999999999E-3</v>
      </c>
      <c r="AE1430" t="e">
        <v>#N/A</v>
      </c>
      <c r="AF1430" t="e">
        <v>#N/A</v>
      </c>
      <c r="AG1430" t="e">
        <v>#N/A</v>
      </c>
      <c r="AH1430" t="e">
        <v>#N/A</v>
      </c>
    </row>
    <row r="1431" spans="1:34" ht="14.5" x14ac:dyDescent="0.35">
      <c r="A1431" s="3" t="s">
        <v>404</v>
      </c>
      <c r="B1431" s="3" t="e">
        <v>#N/A</v>
      </c>
      <c r="C1431" s="3" t="s">
        <v>17</v>
      </c>
      <c r="D1431">
        <v>2</v>
      </c>
      <c r="E1431" t="s">
        <v>17</v>
      </c>
      <c r="F1431" s="1">
        <v>-7.8088299999999994E-8</v>
      </c>
      <c r="G1431" s="1">
        <v>1.8598E-7</v>
      </c>
      <c r="H1431" s="1">
        <v>1.9382800000000001E-7</v>
      </c>
      <c r="I1431" s="1">
        <v>6.8114900000000001E-7</v>
      </c>
      <c r="J1431" s="2">
        <v>47</v>
      </c>
      <c r="K1431">
        <v>59</v>
      </c>
      <c r="L1431" t="s">
        <v>2602</v>
      </c>
      <c r="M1431" t="e">
        <v>#N/A</v>
      </c>
      <c r="N1431" t="e">
        <v>#N/A</v>
      </c>
      <c r="O1431" t="e">
        <v>#N/A</v>
      </c>
      <c r="P1431" t="s">
        <v>17</v>
      </c>
      <c r="Q1431" t="s">
        <v>24</v>
      </c>
      <c r="R1431" t="s">
        <v>18</v>
      </c>
      <c r="S1431" t="s">
        <v>18</v>
      </c>
      <c r="T1431" t="s">
        <v>19</v>
      </c>
      <c r="U1431" t="s">
        <v>19</v>
      </c>
      <c r="V1431" t="s">
        <v>19</v>
      </c>
      <c r="W1431">
        <v>-4.88625E-3</v>
      </c>
      <c r="X1431">
        <v>-2.8599400000000001E-2</v>
      </c>
      <c r="Y1431">
        <v>-2.64431E-3</v>
      </c>
      <c r="Z1431">
        <v>2.4628299999999999E-2</v>
      </c>
      <c r="AA1431">
        <v>-5.9399600000000002E-3</v>
      </c>
      <c r="AB1431">
        <v>-4.3277699999999999E-3</v>
      </c>
      <c r="AC1431">
        <v>3.0195799999999998E-2</v>
      </c>
      <c r="AD1431">
        <v>-1.07525E-2</v>
      </c>
      <c r="AE1431" t="e">
        <v>#N/A</v>
      </c>
      <c r="AF1431" t="e">
        <v>#N/A</v>
      </c>
      <c r="AG1431" t="e">
        <v>#N/A</v>
      </c>
      <c r="AH1431" t="e">
        <v>#N/A</v>
      </c>
    </row>
    <row r="1432" spans="1:34" ht="14.5" x14ac:dyDescent="0.35">
      <c r="A1432" s="3" t="s">
        <v>753</v>
      </c>
      <c r="B1432" s="3" t="e">
        <v>#N/A</v>
      </c>
      <c r="C1432" s="3" t="s">
        <v>17</v>
      </c>
      <c r="D1432">
        <v>2</v>
      </c>
      <c r="E1432" t="s">
        <v>17</v>
      </c>
      <c r="F1432" s="1">
        <v>-1.12701E-7</v>
      </c>
      <c r="G1432" s="1">
        <v>1.96957E-8</v>
      </c>
      <c r="H1432" s="1">
        <v>3.0321500000000001E-7</v>
      </c>
      <c r="I1432" s="1">
        <v>7.4298299999999998E-7</v>
      </c>
      <c r="J1432" s="2">
        <v>100</v>
      </c>
      <c r="K1432">
        <v>59</v>
      </c>
      <c r="L1432" t="s">
        <v>2602</v>
      </c>
      <c r="M1432" t="e">
        <v>#N/A</v>
      </c>
      <c r="N1432" t="e">
        <v>#N/A</v>
      </c>
      <c r="O1432" t="e">
        <v>#N/A</v>
      </c>
      <c r="P1432" t="s">
        <v>17</v>
      </c>
      <c r="Q1432" t="s">
        <v>24</v>
      </c>
      <c r="R1432" t="s">
        <v>18</v>
      </c>
      <c r="S1432" t="s">
        <v>18</v>
      </c>
      <c r="T1432" t="s">
        <v>18</v>
      </c>
      <c r="U1432" t="s">
        <v>18</v>
      </c>
      <c r="V1432" t="s">
        <v>18</v>
      </c>
      <c r="W1432">
        <v>4.7906199999999998E-3</v>
      </c>
      <c r="X1432">
        <v>2.7648200000000001E-2</v>
      </c>
      <c r="Y1432">
        <v>3.07511E-2</v>
      </c>
      <c r="Z1432">
        <v>1.8786299999999999E-2</v>
      </c>
      <c r="AA1432">
        <v>4.3574199999999999E-3</v>
      </c>
      <c r="AB1432">
        <v>2.00375E-2</v>
      </c>
      <c r="AC1432">
        <v>-2.8892200000000001E-3</v>
      </c>
      <c r="AD1432">
        <v>-2.0381000000000002E-3</v>
      </c>
      <c r="AE1432" t="e">
        <v>#N/A</v>
      </c>
      <c r="AF1432" t="e">
        <v>#N/A</v>
      </c>
      <c r="AG1432" t="e">
        <v>#N/A</v>
      </c>
      <c r="AH1432" t="e">
        <v>#N/A</v>
      </c>
    </row>
    <row r="1433" spans="1:34" ht="14.5" x14ac:dyDescent="0.35">
      <c r="A1433" s="3" t="s">
        <v>602</v>
      </c>
      <c r="B1433" s="3" t="e">
        <v>#N/A</v>
      </c>
      <c r="C1433" s="3" t="s">
        <v>17</v>
      </c>
      <c r="D1433">
        <v>2</v>
      </c>
      <c r="E1433" t="s">
        <v>17</v>
      </c>
      <c r="F1433" s="1">
        <v>-1.3068300000000001E-7</v>
      </c>
      <c r="G1433" s="1">
        <v>1.6484699999999999E-8</v>
      </c>
      <c r="H1433" s="1">
        <v>2.39552E-7</v>
      </c>
      <c r="I1433" s="1">
        <v>9.7099000000000004E-7</v>
      </c>
      <c r="J1433" s="2">
        <v>80</v>
      </c>
      <c r="K1433">
        <v>61</v>
      </c>
      <c r="L1433" t="s">
        <v>2603</v>
      </c>
      <c r="M1433" t="e">
        <v>#N/A</v>
      </c>
      <c r="N1433" t="e">
        <v>#N/A</v>
      </c>
      <c r="O1433" t="e">
        <v>#N/A</v>
      </c>
      <c r="P1433" t="s">
        <v>17</v>
      </c>
      <c r="Q1433" t="s">
        <v>24</v>
      </c>
      <c r="R1433" t="s">
        <v>18</v>
      </c>
      <c r="S1433" t="s">
        <v>18</v>
      </c>
      <c r="T1433" t="s">
        <v>18</v>
      </c>
      <c r="U1433" t="s">
        <v>19</v>
      </c>
      <c r="V1433" t="s">
        <v>19</v>
      </c>
      <c r="W1433">
        <v>7.3337300000000001E-3</v>
      </c>
      <c r="X1433">
        <v>-5.1124000000000003E-2</v>
      </c>
      <c r="Y1433">
        <v>-1.1976499999999999E-2</v>
      </c>
      <c r="Z1433">
        <v>6.3137799999999994E-2</v>
      </c>
      <c r="AA1433">
        <v>4.8972199999999999E-3</v>
      </c>
      <c r="AB1433">
        <v>-1.6014299999999999E-2</v>
      </c>
      <c r="AC1433">
        <v>3.99645E-2</v>
      </c>
      <c r="AD1433">
        <v>-3.77785E-2</v>
      </c>
      <c r="AE1433" t="e">
        <v>#N/A</v>
      </c>
      <c r="AF1433" t="e">
        <v>#N/A</v>
      </c>
      <c r="AG1433" t="e">
        <v>#N/A</v>
      </c>
      <c r="AH1433" t="e">
        <v>#N/A</v>
      </c>
    </row>
    <row r="1434" spans="1:34" ht="14.5" x14ac:dyDescent="0.35">
      <c r="A1434" s="3" t="s">
        <v>785</v>
      </c>
      <c r="B1434" s="3" t="e">
        <v>#N/A</v>
      </c>
      <c r="C1434" s="3" t="s">
        <v>17</v>
      </c>
      <c r="D1434">
        <v>2</v>
      </c>
      <c r="E1434" t="s">
        <v>17</v>
      </c>
      <c r="F1434" s="1">
        <v>-8.9857400000000004E-8</v>
      </c>
      <c r="G1434" s="1">
        <v>1.09427E-7</v>
      </c>
      <c r="H1434" s="1">
        <v>3.3672699999999999E-7</v>
      </c>
      <c r="I1434" s="1">
        <v>8.8464800000000002E-7</v>
      </c>
      <c r="J1434" s="2">
        <v>100</v>
      </c>
      <c r="K1434">
        <v>61</v>
      </c>
      <c r="L1434" t="s">
        <v>2603</v>
      </c>
      <c r="M1434" t="e">
        <v>#N/A</v>
      </c>
      <c r="N1434" t="e">
        <v>#N/A</v>
      </c>
      <c r="O1434" t="e">
        <v>#N/A</v>
      </c>
      <c r="P1434" t="s">
        <v>17</v>
      </c>
      <c r="Q1434" t="s">
        <v>24</v>
      </c>
      <c r="R1434" t="s">
        <v>18</v>
      </c>
      <c r="S1434" t="s">
        <v>18</v>
      </c>
      <c r="T1434" t="s">
        <v>18</v>
      </c>
      <c r="U1434" t="s">
        <v>18</v>
      </c>
      <c r="V1434" t="s">
        <v>18</v>
      </c>
      <c r="W1434">
        <v>1.6919700000000001E-3</v>
      </c>
      <c r="X1434">
        <v>-2.1808500000000001E-2</v>
      </c>
      <c r="Y1434">
        <v>-6.4213999999999999E-3</v>
      </c>
      <c r="Z1434">
        <v>-1.1468300000000001E-2</v>
      </c>
      <c r="AA1434">
        <v>-1.0108300000000001E-3</v>
      </c>
      <c r="AB1434">
        <v>-2.0189499999999999E-2</v>
      </c>
      <c r="AC1434">
        <v>1.17734E-2</v>
      </c>
      <c r="AD1434">
        <v>4.1724199999999996E-3</v>
      </c>
      <c r="AE1434" t="e">
        <v>#N/A</v>
      </c>
      <c r="AF1434" t="e">
        <v>#N/A</v>
      </c>
      <c r="AG1434" t="e">
        <v>#N/A</v>
      </c>
      <c r="AH1434" t="e">
        <v>#N/A</v>
      </c>
    </row>
    <row r="1435" spans="1:34" ht="14.5" x14ac:dyDescent="0.35">
      <c r="A1435" s="3" t="s">
        <v>1619</v>
      </c>
      <c r="B1435" s="3" t="e">
        <v>#N/A</v>
      </c>
      <c r="C1435" s="3" t="s">
        <v>17</v>
      </c>
      <c r="D1435">
        <v>2</v>
      </c>
      <c r="E1435" t="s">
        <v>24</v>
      </c>
      <c r="F1435" s="1">
        <v>-7.00748E-8</v>
      </c>
      <c r="G1435" s="1">
        <v>8.0565499999999994E-8</v>
      </c>
      <c r="H1435" s="1">
        <v>2.2462899999999999E-7</v>
      </c>
      <c r="I1435" s="1">
        <v>9.6753700000000002E-7</v>
      </c>
      <c r="J1435" s="2">
        <v>100</v>
      </c>
      <c r="K1435">
        <v>62</v>
      </c>
      <c r="L1435" t="s">
        <v>2603</v>
      </c>
      <c r="M1435" t="e">
        <v>#N/A</v>
      </c>
      <c r="N1435" t="e">
        <v>#N/A</v>
      </c>
      <c r="O1435" t="e">
        <v>#N/A</v>
      </c>
      <c r="P1435" t="s">
        <v>803</v>
      </c>
      <c r="Q1435" t="s">
        <v>24</v>
      </c>
      <c r="R1435" t="s">
        <v>18</v>
      </c>
      <c r="S1435" t="s">
        <v>18</v>
      </c>
      <c r="T1435" t="s">
        <v>18</v>
      </c>
      <c r="U1435" t="s">
        <v>18</v>
      </c>
      <c r="V1435" t="s">
        <v>18</v>
      </c>
      <c r="W1435">
        <v>-0.699187</v>
      </c>
      <c r="X1435">
        <v>3.8506500000000002E-3</v>
      </c>
      <c r="Y1435">
        <v>3.3496100000000001E-2</v>
      </c>
      <c r="Z1435">
        <v>-3.3482899999999999E-3</v>
      </c>
      <c r="AA1435">
        <v>-0.69158799999999998</v>
      </c>
      <c r="AB1435">
        <v>7.1408899999999997E-2</v>
      </c>
      <c r="AC1435">
        <v>1.0034100000000001E-2</v>
      </c>
      <c r="AD1435">
        <v>-1.7517399999999999E-3</v>
      </c>
      <c r="AE1435">
        <v>20.65217391304348</v>
      </c>
      <c r="AF1435">
        <v>40</v>
      </c>
      <c r="AG1435">
        <v>0.57349653648425303</v>
      </c>
      <c r="AH1435">
        <v>4</v>
      </c>
    </row>
    <row r="1436" spans="1:34" ht="14.5" x14ac:dyDescent="0.35">
      <c r="A1436" s="3" t="s">
        <v>807</v>
      </c>
      <c r="B1436" s="3" t="e">
        <v>#N/A</v>
      </c>
      <c r="C1436" s="3" t="s">
        <v>17</v>
      </c>
      <c r="D1436">
        <v>2</v>
      </c>
      <c r="E1436" t="s">
        <v>24</v>
      </c>
      <c r="F1436" s="1">
        <v>-8.5865499999999996E-8</v>
      </c>
      <c r="G1436" s="1">
        <v>5.4146500000000001E-8</v>
      </c>
      <c r="H1436" s="1">
        <v>1.86723E-7</v>
      </c>
      <c r="I1436" s="1">
        <v>7.4226400000000003E-7</v>
      </c>
      <c r="J1436" s="2">
        <v>-100</v>
      </c>
      <c r="K1436">
        <v>62</v>
      </c>
      <c r="L1436" t="s">
        <v>2603</v>
      </c>
      <c r="M1436" t="e">
        <v>#N/A</v>
      </c>
      <c r="N1436" t="e">
        <v>#N/A</v>
      </c>
      <c r="O1436" t="e">
        <v>#N/A</v>
      </c>
      <c r="P1436" t="s">
        <v>719</v>
      </c>
      <c r="Q1436" t="s">
        <v>24</v>
      </c>
      <c r="R1436" t="s">
        <v>22</v>
      </c>
      <c r="S1436" t="s">
        <v>22</v>
      </c>
      <c r="T1436" t="s">
        <v>22</v>
      </c>
      <c r="U1436" t="s">
        <v>22</v>
      </c>
      <c r="V1436" t="s">
        <v>22</v>
      </c>
      <c r="W1436">
        <v>1.75475E-3</v>
      </c>
      <c r="X1436">
        <v>-2.4269700000000002E-2</v>
      </c>
      <c r="Y1436">
        <v>-2.1681099999999998E-2</v>
      </c>
      <c r="Z1436">
        <v>1.9237499999999999E-3</v>
      </c>
      <c r="AA1436">
        <v>1.1788499999999999E-3</v>
      </c>
      <c r="AB1436">
        <v>-4.5245900000000002E-3</v>
      </c>
      <c r="AC1436">
        <v>1.5710700000000001E-2</v>
      </c>
      <c r="AD1436">
        <v>-3.51601E-2</v>
      </c>
      <c r="AE1436" t="e">
        <v>#N/A</v>
      </c>
      <c r="AF1436">
        <v>96</v>
      </c>
      <c r="AG1436">
        <v>0.60681042042073396</v>
      </c>
      <c r="AH1436">
        <v>5</v>
      </c>
    </row>
    <row r="1437" spans="1:34" ht="14.5" x14ac:dyDescent="0.35">
      <c r="A1437" s="3" t="s">
        <v>114</v>
      </c>
      <c r="B1437" s="3" t="e">
        <v>#N/A</v>
      </c>
      <c r="C1437" s="3" t="s">
        <v>17</v>
      </c>
      <c r="D1437">
        <v>2</v>
      </c>
      <c r="E1437" t="s">
        <v>17</v>
      </c>
      <c r="F1437" s="1">
        <v>-1.00461E-7</v>
      </c>
      <c r="G1437" s="1">
        <v>-1.8138700000000001E-8</v>
      </c>
      <c r="H1437" s="1">
        <v>1.14557E-7</v>
      </c>
      <c r="I1437" s="1">
        <v>1.12187E-7</v>
      </c>
      <c r="J1437" s="2">
        <v>100</v>
      </c>
      <c r="K1437">
        <v>62</v>
      </c>
      <c r="L1437" t="s">
        <v>2603</v>
      </c>
      <c r="M1437" t="e">
        <v>#N/A</v>
      </c>
      <c r="N1437" t="e">
        <v>#N/A</v>
      </c>
      <c r="O1437" t="e">
        <v>#N/A</v>
      </c>
      <c r="P1437" t="s">
        <v>17</v>
      </c>
      <c r="Q1437" t="s">
        <v>24</v>
      </c>
      <c r="R1437" t="s">
        <v>18</v>
      </c>
      <c r="S1437" t="s">
        <v>18</v>
      </c>
      <c r="T1437" t="s">
        <v>18</v>
      </c>
      <c r="U1437" t="s">
        <v>18</v>
      </c>
      <c r="V1437" t="s">
        <v>18</v>
      </c>
      <c r="W1437">
        <v>-1.7189600000000001E-3</v>
      </c>
      <c r="X1437">
        <v>9.1809200000000004E-3</v>
      </c>
      <c r="Y1437">
        <v>-1.5752499999999999E-2</v>
      </c>
      <c r="Z1437">
        <v>-2.5717299999999998E-2</v>
      </c>
      <c r="AA1437">
        <v>-2.1477000000000002E-3</v>
      </c>
      <c r="AB1437">
        <v>-3.11598E-3</v>
      </c>
      <c r="AC1437">
        <v>-7.5260800000000001E-3</v>
      </c>
      <c r="AD1437">
        <v>2.3465799999999998E-2</v>
      </c>
      <c r="AE1437" t="e">
        <v>#N/A</v>
      </c>
      <c r="AF1437" t="e">
        <v>#N/A</v>
      </c>
      <c r="AG1437" t="e">
        <v>#N/A</v>
      </c>
      <c r="AH1437" t="e">
        <v>#N/A</v>
      </c>
    </row>
    <row r="1438" spans="1:34" ht="14.5" x14ac:dyDescent="0.35">
      <c r="A1438" s="3" t="s">
        <v>1387</v>
      </c>
      <c r="B1438" s="3" t="e">
        <v>#N/A</v>
      </c>
      <c r="C1438" s="3" t="s">
        <v>17</v>
      </c>
      <c r="D1438">
        <v>2</v>
      </c>
      <c r="E1438" t="s">
        <v>24</v>
      </c>
      <c r="F1438" s="1">
        <v>-6.5604199999999994E-8</v>
      </c>
      <c r="G1438" s="1">
        <v>1.00957E-7</v>
      </c>
      <c r="H1438" s="1">
        <v>2.3577500000000001E-7</v>
      </c>
      <c r="I1438" s="1">
        <v>6.94708E-7</v>
      </c>
      <c r="J1438" s="2">
        <v>100</v>
      </c>
      <c r="K1438">
        <v>63</v>
      </c>
      <c r="L1438" t="s">
        <v>2603</v>
      </c>
      <c r="M1438" t="e">
        <v>#N/A</v>
      </c>
      <c r="N1438" t="e">
        <v>#N/A</v>
      </c>
      <c r="O1438" t="e">
        <v>#N/A</v>
      </c>
      <c r="P1438" t="s">
        <v>719</v>
      </c>
      <c r="Q1438" t="s">
        <v>24</v>
      </c>
      <c r="R1438" t="s">
        <v>18</v>
      </c>
      <c r="S1438" t="s">
        <v>18</v>
      </c>
      <c r="T1438" t="s">
        <v>18</v>
      </c>
      <c r="U1438" t="s">
        <v>18</v>
      </c>
      <c r="V1438" t="s">
        <v>18</v>
      </c>
      <c r="W1438">
        <v>9.0970900000000004E-3</v>
      </c>
      <c r="X1438">
        <v>-2.3385800000000002E-2</v>
      </c>
      <c r="Y1438">
        <v>-3.7410600000000002E-2</v>
      </c>
      <c r="Z1438">
        <v>-2.90329E-2</v>
      </c>
      <c r="AA1438">
        <v>6.1937199999999998E-3</v>
      </c>
      <c r="AB1438">
        <v>-4.5432500000000001E-2</v>
      </c>
      <c r="AC1438">
        <v>2.2643099999999999E-2</v>
      </c>
      <c r="AD1438">
        <v>-4.7374100000000001E-3</v>
      </c>
      <c r="AE1438">
        <v>47.826086956521742</v>
      </c>
      <c r="AF1438">
        <v>58</v>
      </c>
      <c r="AG1438">
        <v>0.71312891491608499</v>
      </c>
      <c r="AH1438">
        <v>4</v>
      </c>
    </row>
    <row r="1439" spans="1:34" ht="14.5" x14ac:dyDescent="0.35">
      <c r="A1439" s="3" t="s">
        <v>106</v>
      </c>
      <c r="B1439" s="3" t="e">
        <v>#N/A</v>
      </c>
      <c r="C1439" s="3" t="s">
        <v>17</v>
      </c>
      <c r="D1439">
        <v>2</v>
      </c>
      <c r="E1439" t="s">
        <v>17</v>
      </c>
      <c r="F1439" s="1">
        <v>-8.9221000000000002E-8</v>
      </c>
      <c r="G1439" s="1">
        <v>4.4764200000000001E-8</v>
      </c>
      <c r="H1439" s="1">
        <v>1.10827E-7</v>
      </c>
      <c r="I1439" s="1">
        <v>4.1438999999999999E-7</v>
      </c>
      <c r="J1439" s="2">
        <v>100</v>
      </c>
      <c r="K1439">
        <v>63</v>
      </c>
      <c r="L1439" t="s">
        <v>2603</v>
      </c>
      <c r="M1439" t="e">
        <v>#N/A</v>
      </c>
      <c r="N1439" t="e">
        <v>#N/A</v>
      </c>
      <c r="O1439" t="e">
        <v>#N/A</v>
      </c>
      <c r="P1439" t="s">
        <v>17</v>
      </c>
      <c r="Q1439" t="s">
        <v>24</v>
      </c>
      <c r="R1439" t="s">
        <v>18</v>
      </c>
      <c r="S1439" t="s">
        <v>18</v>
      </c>
      <c r="T1439" t="s">
        <v>18</v>
      </c>
      <c r="U1439" t="s">
        <v>18</v>
      </c>
      <c r="V1439" t="s">
        <v>18</v>
      </c>
      <c r="W1439">
        <v>1.2441900000000001E-2</v>
      </c>
      <c r="X1439">
        <v>3.2894899999999999E-3</v>
      </c>
      <c r="Y1439">
        <v>3.7842000000000001E-2</v>
      </c>
      <c r="Z1439">
        <v>-3.6821399999999997E-2</v>
      </c>
      <c r="AA1439">
        <v>1.3704300000000001E-2</v>
      </c>
      <c r="AB1439">
        <v>3.0661600000000001E-2</v>
      </c>
      <c r="AC1439">
        <v>7.3740300000000002E-3</v>
      </c>
      <c r="AD1439">
        <v>-3.6957700000000001E-3</v>
      </c>
      <c r="AE1439" t="e">
        <v>#N/A</v>
      </c>
      <c r="AF1439" t="e">
        <v>#N/A</v>
      </c>
      <c r="AG1439" t="e">
        <v>#N/A</v>
      </c>
      <c r="AH1439" t="e">
        <v>#N/A</v>
      </c>
    </row>
    <row r="1440" spans="1:34" ht="14.5" x14ac:dyDescent="0.35">
      <c r="A1440" s="3" t="s">
        <v>330</v>
      </c>
      <c r="B1440" s="3" t="e">
        <v>#N/A</v>
      </c>
      <c r="C1440" s="3" t="s">
        <v>17</v>
      </c>
      <c r="D1440">
        <v>2</v>
      </c>
      <c r="E1440" t="s">
        <v>17</v>
      </c>
      <c r="F1440" s="1">
        <v>-6.29783E-8</v>
      </c>
      <c r="G1440" s="1">
        <v>4.29837E-8</v>
      </c>
      <c r="H1440" s="1">
        <v>1.80026E-7</v>
      </c>
      <c r="I1440" s="1">
        <v>1.12426E-7</v>
      </c>
      <c r="J1440" s="2">
        <v>100</v>
      </c>
      <c r="K1440">
        <v>63</v>
      </c>
      <c r="L1440" t="s">
        <v>2603</v>
      </c>
      <c r="M1440" t="e">
        <v>#N/A</v>
      </c>
      <c r="N1440" t="e">
        <v>#N/A</v>
      </c>
      <c r="O1440" t="e">
        <v>#N/A</v>
      </c>
      <c r="P1440" t="s">
        <v>17</v>
      </c>
      <c r="Q1440" t="s">
        <v>24</v>
      </c>
      <c r="R1440" t="s">
        <v>18</v>
      </c>
      <c r="S1440" t="s">
        <v>18</v>
      </c>
      <c r="T1440" t="s">
        <v>18</v>
      </c>
      <c r="U1440" t="s">
        <v>18</v>
      </c>
      <c r="V1440" t="s">
        <v>18</v>
      </c>
      <c r="W1440">
        <v>8.9819800000000005E-3</v>
      </c>
      <c r="X1440">
        <v>-3.4781299999999999E-3</v>
      </c>
      <c r="Y1440">
        <v>-1.29882E-3</v>
      </c>
      <c r="Z1440">
        <v>-2.3311599999999998E-2</v>
      </c>
      <c r="AA1440">
        <v>6.9595000000000004E-3</v>
      </c>
      <c r="AB1440">
        <v>-1.0589700000000001E-2</v>
      </c>
      <c r="AC1440">
        <v>1.1969299999999999E-4</v>
      </c>
      <c r="AD1440">
        <v>-5.9934599999999999E-3</v>
      </c>
      <c r="AE1440" t="e">
        <v>#N/A</v>
      </c>
      <c r="AF1440" t="e">
        <v>#N/A</v>
      </c>
      <c r="AG1440" t="e">
        <v>#N/A</v>
      </c>
      <c r="AH1440" t="e">
        <v>#N/A</v>
      </c>
    </row>
    <row r="1441" spans="1:34" ht="14.5" x14ac:dyDescent="0.35">
      <c r="A1441" s="3" t="s">
        <v>1386</v>
      </c>
      <c r="B1441" s="3" t="e">
        <v>#N/A</v>
      </c>
      <c r="C1441" s="3" t="s">
        <v>17</v>
      </c>
      <c r="D1441">
        <v>2</v>
      </c>
      <c r="E1441" t="s">
        <v>24</v>
      </c>
      <c r="F1441" s="1">
        <v>-7.1149999999999999E-8</v>
      </c>
      <c r="G1441" s="1">
        <v>7.0473899999999994E-8</v>
      </c>
      <c r="H1441" s="1">
        <v>2.92678E-7</v>
      </c>
      <c r="I1441" s="1">
        <v>1.3136499999999999E-6</v>
      </c>
      <c r="J1441" s="2">
        <v>100</v>
      </c>
      <c r="K1441">
        <v>67</v>
      </c>
      <c r="L1441" t="s">
        <v>2603</v>
      </c>
      <c r="M1441" t="e">
        <v>#N/A</v>
      </c>
      <c r="N1441" t="e">
        <v>#N/A</v>
      </c>
      <c r="O1441" t="e">
        <v>#N/A</v>
      </c>
      <c r="P1441" t="s">
        <v>719</v>
      </c>
      <c r="Q1441" t="s">
        <v>24</v>
      </c>
      <c r="R1441" t="s">
        <v>18</v>
      </c>
      <c r="S1441" t="s">
        <v>18</v>
      </c>
      <c r="T1441" t="s">
        <v>18</v>
      </c>
      <c r="U1441" t="s">
        <v>18</v>
      </c>
      <c r="V1441" t="s">
        <v>18</v>
      </c>
      <c r="W1441">
        <v>2.1285399999999999E-3</v>
      </c>
      <c r="X1441">
        <v>3.1605100000000001E-3</v>
      </c>
      <c r="Y1441">
        <v>6.9265699999999999E-3</v>
      </c>
      <c r="Z1441">
        <v>8.6357799999999998E-2</v>
      </c>
      <c r="AA1441">
        <v>1.62693E-3</v>
      </c>
      <c r="AB1441">
        <v>1.6603199999999999E-2</v>
      </c>
      <c r="AC1441">
        <v>-2.4053400000000002E-3</v>
      </c>
      <c r="AD1441">
        <v>-4.48777E-2</v>
      </c>
      <c r="AE1441" t="e">
        <v>#N/A</v>
      </c>
      <c r="AF1441">
        <v>55</v>
      </c>
      <c r="AG1441">
        <v>0.54118195354185095</v>
      </c>
      <c r="AH1441">
        <v>4</v>
      </c>
    </row>
    <row r="1442" spans="1:34" ht="14.5" x14ac:dyDescent="0.35">
      <c r="A1442" s="3" t="s">
        <v>346</v>
      </c>
      <c r="B1442" s="3" t="e">
        <v>#N/A</v>
      </c>
      <c r="C1442" s="3" t="s">
        <v>17</v>
      </c>
      <c r="D1442">
        <v>2</v>
      </c>
      <c r="E1442" t="s">
        <v>17</v>
      </c>
      <c r="F1442" s="1">
        <v>-6.8587200000000002E-8</v>
      </c>
      <c r="G1442" s="1">
        <v>1.47147E-8</v>
      </c>
      <c r="H1442" s="1">
        <v>1.8284599999999999E-7</v>
      </c>
      <c r="I1442" s="1">
        <v>8.9579699999999998E-7</v>
      </c>
      <c r="J1442" s="2">
        <v>100</v>
      </c>
      <c r="K1442" s="1" t="e">
        <v>#N/A</v>
      </c>
      <c r="L1442" s="1" t="e">
        <v>#N/A</v>
      </c>
      <c r="M1442" t="e">
        <v>#N/A</v>
      </c>
      <c r="N1442" t="e">
        <v>#N/A</v>
      </c>
      <c r="O1442" t="e">
        <v>#N/A</v>
      </c>
      <c r="P1442" t="s">
        <v>17</v>
      </c>
      <c r="Q1442" t="s">
        <v>17</v>
      </c>
      <c r="R1442" t="s">
        <v>18</v>
      </c>
      <c r="S1442" t="s">
        <v>18</v>
      </c>
      <c r="T1442" t="s">
        <v>18</v>
      </c>
      <c r="U1442" t="s">
        <v>18</v>
      </c>
      <c r="V1442" t="s">
        <v>18</v>
      </c>
      <c r="W1442" t="e">
        <v>#N/A</v>
      </c>
      <c r="X1442" t="e">
        <v>#N/A</v>
      </c>
      <c r="Y1442" t="e">
        <v>#N/A</v>
      </c>
      <c r="Z1442" t="e">
        <v>#N/A</v>
      </c>
      <c r="AA1442">
        <v>5.8743100000000002E-4</v>
      </c>
      <c r="AB1442">
        <v>-1.99504E-2</v>
      </c>
      <c r="AC1442">
        <v>3.6017500000000001E-2</v>
      </c>
      <c r="AD1442">
        <v>-5.82315E-3</v>
      </c>
      <c r="AE1442" t="e">
        <v>#N/A</v>
      </c>
      <c r="AF1442" t="e">
        <v>#N/A</v>
      </c>
      <c r="AG1442" t="e">
        <v>#N/A</v>
      </c>
      <c r="AH1442" t="e">
        <v>#N/A</v>
      </c>
    </row>
    <row r="1443" spans="1:34" ht="14.5" x14ac:dyDescent="0.35">
      <c r="A1443" s="3" t="s">
        <v>536</v>
      </c>
      <c r="B1443" s="3" t="e">
        <v>#N/A</v>
      </c>
      <c r="C1443" s="3" t="s">
        <v>17</v>
      </c>
      <c r="D1443">
        <v>2</v>
      </c>
      <c r="E1443" t="s">
        <v>17</v>
      </c>
      <c r="F1443" s="1">
        <v>-8.0450600000000002E-8</v>
      </c>
      <c r="G1443" s="1">
        <v>1.4910999999999999E-7</v>
      </c>
      <c r="H1443" s="1">
        <v>2.22911E-7</v>
      </c>
      <c r="I1443" s="1">
        <v>8.7945900000000004E-7</v>
      </c>
      <c r="J1443" s="2">
        <v>100</v>
      </c>
      <c r="K1443" s="1" t="e">
        <v>#N/A</v>
      </c>
      <c r="L1443" s="1" t="e">
        <v>#N/A</v>
      </c>
      <c r="M1443" t="e">
        <v>#N/A</v>
      </c>
      <c r="N1443" t="e">
        <v>#N/A</v>
      </c>
      <c r="O1443" t="e">
        <v>#N/A</v>
      </c>
      <c r="P1443" t="s">
        <v>17</v>
      </c>
      <c r="Q1443" t="s">
        <v>17</v>
      </c>
      <c r="R1443" t="s">
        <v>18</v>
      </c>
      <c r="S1443" t="s">
        <v>18</v>
      </c>
      <c r="T1443" t="s">
        <v>18</v>
      </c>
      <c r="U1443" t="s">
        <v>18</v>
      </c>
      <c r="V1443" t="s">
        <v>18</v>
      </c>
      <c r="W1443" t="e">
        <v>#N/A</v>
      </c>
      <c r="X1443" t="e">
        <v>#N/A</v>
      </c>
      <c r="Y1443" t="e">
        <v>#N/A</v>
      </c>
      <c r="Z1443" t="e">
        <v>#N/A</v>
      </c>
      <c r="AA1443">
        <v>3.4480700000000001E-3</v>
      </c>
      <c r="AB1443">
        <v>-5.0902599999999999E-4</v>
      </c>
      <c r="AC1443">
        <v>2.4994399999999999E-4</v>
      </c>
      <c r="AD1443">
        <v>-5.81722E-2</v>
      </c>
      <c r="AE1443" t="e">
        <v>#N/A</v>
      </c>
      <c r="AF1443" t="e">
        <v>#N/A</v>
      </c>
      <c r="AG1443" t="e">
        <v>#N/A</v>
      </c>
      <c r="AH1443" t="e">
        <v>#N/A</v>
      </c>
    </row>
    <row r="1444" spans="1:34" ht="14.5" x14ac:dyDescent="0.35">
      <c r="A1444" s="3" t="s">
        <v>701</v>
      </c>
      <c r="B1444" s="3" t="e">
        <v>#N/A</v>
      </c>
      <c r="C1444" s="3" t="s">
        <v>17</v>
      </c>
      <c r="D1444">
        <v>2</v>
      </c>
      <c r="E1444" t="s">
        <v>17</v>
      </c>
      <c r="F1444" s="1">
        <v>-9.83044E-8</v>
      </c>
      <c r="G1444" s="1">
        <v>1.38572E-7</v>
      </c>
      <c r="H1444" s="1">
        <v>2.70715E-7</v>
      </c>
      <c r="I1444" s="1">
        <v>6.8411699999999998E-7</v>
      </c>
      <c r="J1444" s="2">
        <v>-80</v>
      </c>
      <c r="K1444" s="1" t="e">
        <v>#N/A</v>
      </c>
      <c r="L1444" s="1" t="e">
        <v>#N/A</v>
      </c>
      <c r="M1444" t="e">
        <v>#N/A</v>
      </c>
      <c r="N1444" t="e">
        <v>#N/A</v>
      </c>
      <c r="O1444" t="e">
        <v>#N/A</v>
      </c>
      <c r="P1444" t="s">
        <v>17</v>
      </c>
      <c r="Q1444" t="s">
        <v>17</v>
      </c>
      <c r="R1444" t="s">
        <v>22</v>
      </c>
      <c r="S1444" t="s">
        <v>22</v>
      </c>
      <c r="T1444" t="s">
        <v>22</v>
      </c>
      <c r="U1444" t="s">
        <v>19</v>
      </c>
      <c r="V1444" t="s">
        <v>19</v>
      </c>
      <c r="W1444" t="e">
        <v>#N/A</v>
      </c>
      <c r="X1444" t="e">
        <v>#N/A</v>
      </c>
      <c r="Y1444" t="e">
        <v>#N/A</v>
      </c>
      <c r="Z1444" t="e">
        <v>#N/A</v>
      </c>
      <c r="AA1444">
        <v>-1.5789500000000001E-2</v>
      </c>
      <c r="AB1444">
        <v>-3.7612100000000002E-2</v>
      </c>
      <c r="AC1444">
        <v>1.51722E-2</v>
      </c>
      <c r="AD1444">
        <v>2.3819199999999999E-2</v>
      </c>
      <c r="AE1444" t="e">
        <v>#N/A</v>
      </c>
      <c r="AF1444" t="e">
        <v>#N/A</v>
      </c>
      <c r="AG1444" t="e">
        <v>#N/A</v>
      </c>
      <c r="AH1444" t="e">
        <v>#N/A</v>
      </c>
    </row>
    <row r="1445" spans="1:34" ht="14.5" x14ac:dyDescent="0.35">
      <c r="A1445" s="3" t="s">
        <v>732</v>
      </c>
      <c r="B1445" s="3" t="e">
        <v>#N/A</v>
      </c>
      <c r="C1445" s="3" t="s">
        <v>17</v>
      </c>
      <c r="D1445">
        <v>2</v>
      </c>
      <c r="E1445" t="s">
        <v>17</v>
      </c>
      <c r="F1445" s="1">
        <v>-8.8686599999999997E-8</v>
      </c>
      <c r="G1445" s="1">
        <v>-1.18745E-7</v>
      </c>
      <c r="H1445" s="1">
        <v>2.8785399999999998E-7</v>
      </c>
      <c r="I1445" s="1">
        <v>1.4665399999999999E-6</v>
      </c>
      <c r="J1445" s="2">
        <v>71</v>
      </c>
      <c r="K1445" s="1" t="e">
        <v>#N/A</v>
      </c>
      <c r="L1445" s="1" t="e">
        <v>#N/A</v>
      </c>
      <c r="M1445" t="e">
        <v>#N/A</v>
      </c>
      <c r="N1445" t="e">
        <v>#N/A</v>
      </c>
      <c r="O1445" t="e">
        <v>#N/A</v>
      </c>
      <c r="P1445" t="s">
        <v>17</v>
      </c>
      <c r="Q1445" t="s">
        <v>17</v>
      </c>
      <c r="R1445" t="s">
        <v>18</v>
      </c>
      <c r="S1445" t="s">
        <v>18</v>
      </c>
      <c r="T1445" t="s">
        <v>18</v>
      </c>
      <c r="U1445" t="s">
        <v>19</v>
      </c>
      <c r="V1445" t="s">
        <v>19</v>
      </c>
      <c r="W1445" t="e">
        <v>#N/A</v>
      </c>
      <c r="X1445" t="e">
        <v>#N/A</v>
      </c>
      <c r="Y1445" t="e">
        <v>#N/A</v>
      </c>
      <c r="Z1445" t="e">
        <v>#N/A</v>
      </c>
      <c r="AA1445">
        <v>5.8616700000000002E-3</v>
      </c>
      <c r="AB1445">
        <v>-9.2679899999999996E-4</v>
      </c>
      <c r="AC1445">
        <v>-4.1896799999999998E-4</v>
      </c>
      <c r="AD1445">
        <v>-1.10054E-2</v>
      </c>
      <c r="AE1445" t="e">
        <v>#N/A</v>
      </c>
      <c r="AF1445" t="e">
        <v>#N/A</v>
      </c>
      <c r="AG1445" t="e">
        <v>#N/A</v>
      </c>
      <c r="AH1445" t="e">
        <v>#N/A</v>
      </c>
    </row>
    <row r="1446" spans="1:34" ht="14.5" x14ac:dyDescent="0.35">
      <c r="A1446" s="3" t="s">
        <v>154</v>
      </c>
      <c r="B1446" s="3" t="s">
        <v>2337</v>
      </c>
      <c r="C1446" s="3" t="s">
        <v>24</v>
      </c>
      <c r="D1446">
        <v>1</v>
      </c>
      <c r="E1446" t="s">
        <v>17</v>
      </c>
      <c r="F1446" s="1">
        <v>-1.0003E-7</v>
      </c>
      <c r="G1446" s="1">
        <v>1.26357E-7</v>
      </c>
      <c r="H1446" s="1">
        <v>1.2891500000000001E-7</v>
      </c>
      <c r="I1446" s="1">
        <v>6.5863599999999997E-7</v>
      </c>
      <c r="J1446" s="2">
        <v>89</v>
      </c>
      <c r="K1446">
        <v>46</v>
      </c>
      <c r="L1446" t="s">
        <v>2601</v>
      </c>
      <c r="M1446">
        <v>9</v>
      </c>
      <c r="N1446" t="s">
        <v>2606</v>
      </c>
      <c r="O1446" t="s">
        <v>2609</v>
      </c>
      <c r="P1446" t="s">
        <v>17</v>
      </c>
      <c r="Q1446" t="s">
        <v>17</v>
      </c>
      <c r="R1446" t="s">
        <v>18</v>
      </c>
      <c r="S1446" t="s">
        <v>18</v>
      </c>
      <c r="T1446" t="s">
        <v>18</v>
      </c>
      <c r="U1446" t="s">
        <v>18</v>
      </c>
      <c r="V1446" t="s">
        <v>19</v>
      </c>
      <c r="W1446" t="e">
        <v>#N/A</v>
      </c>
      <c r="X1446" t="e">
        <v>#N/A</v>
      </c>
      <c r="Y1446" t="e">
        <v>#N/A</v>
      </c>
      <c r="Z1446" t="e">
        <v>#N/A</v>
      </c>
      <c r="AA1446">
        <v>-6.2524E-3</v>
      </c>
      <c r="AB1446">
        <v>-1.5181E-2</v>
      </c>
      <c r="AC1446">
        <v>3.9583899999999998E-2</v>
      </c>
      <c r="AD1446">
        <v>5.44778E-2</v>
      </c>
      <c r="AE1446" t="e">
        <v>#N/A</v>
      </c>
      <c r="AF1446" t="e">
        <v>#N/A</v>
      </c>
      <c r="AG1446" t="e">
        <v>#N/A</v>
      </c>
      <c r="AH1446" t="e">
        <v>#N/A</v>
      </c>
    </row>
    <row r="1447" spans="1:34" ht="14.5" x14ac:dyDescent="0.35">
      <c r="A1447" s="3" t="s">
        <v>761</v>
      </c>
      <c r="B1447" s="3" t="s">
        <v>2547</v>
      </c>
      <c r="C1447" s="3" t="s">
        <v>24</v>
      </c>
      <c r="D1447">
        <v>1</v>
      </c>
      <c r="E1447" t="s">
        <v>17</v>
      </c>
      <c r="F1447" s="1">
        <v>-1.4581300000000001E-7</v>
      </c>
      <c r="G1447" s="1">
        <v>1.14829E-7</v>
      </c>
      <c r="H1447" s="1">
        <v>3.1258699999999999E-7</v>
      </c>
      <c r="I1447" s="1">
        <v>1.08085E-6</v>
      </c>
      <c r="J1447" s="2">
        <v>79</v>
      </c>
      <c r="K1447">
        <v>57</v>
      </c>
      <c r="L1447" t="s">
        <v>2602</v>
      </c>
      <c r="M1447">
        <v>9.8000000000000007</v>
      </c>
      <c r="N1447" t="s">
        <v>2606</v>
      </c>
      <c r="O1447" t="s">
        <v>2610</v>
      </c>
      <c r="P1447" t="s">
        <v>17</v>
      </c>
      <c r="Q1447" t="s">
        <v>24</v>
      </c>
      <c r="R1447" t="s">
        <v>18</v>
      </c>
      <c r="S1447" t="s">
        <v>18</v>
      </c>
      <c r="T1447" t="s">
        <v>18</v>
      </c>
      <c r="U1447" t="s">
        <v>19</v>
      </c>
      <c r="V1447" t="s">
        <v>19</v>
      </c>
      <c r="W1447">
        <v>1.79371E-3</v>
      </c>
      <c r="X1447">
        <v>-6.4103599999999997E-2</v>
      </c>
      <c r="Y1447">
        <v>5.3931600000000003E-2</v>
      </c>
      <c r="Z1447">
        <v>6.8728400000000003E-4</v>
      </c>
      <c r="AA1447">
        <v>2.4357099999999998E-3</v>
      </c>
      <c r="AB1447">
        <v>3.3285700000000001E-2</v>
      </c>
      <c r="AC1447">
        <v>5.1640900000000003E-2</v>
      </c>
      <c r="AD1447">
        <v>-9.3429799999999996E-4</v>
      </c>
      <c r="AE1447" t="e">
        <v>#N/A</v>
      </c>
      <c r="AF1447" t="e">
        <v>#N/A</v>
      </c>
      <c r="AG1447" t="e">
        <v>#N/A</v>
      </c>
      <c r="AH1447" t="e">
        <v>#N/A</v>
      </c>
    </row>
    <row r="1448" spans="1:34" ht="14.5" x14ac:dyDescent="0.35">
      <c r="A1448" s="3" t="s">
        <v>221</v>
      </c>
      <c r="B1448" s="3" t="s">
        <v>2357</v>
      </c>
      <c r="C1448" s="3" t="s">
        <v>24</v>
      </c>
      <c r="D1448">
        <v>1</v>
      </c>
      <c r="E1448" t="s">
        <v>17</v>
      </c>
      <c r="F1448" s="1">
        <v>-1.00599E-7</v>
      </c>
      <c r="G1448" s="1">
        <v>-2.0563E-8</v>
      </c>
      <c r="H1448" s="1">
        <v>1.5150700000000001E-7</v>
      </c>
      <c r="I1448" s="1">
        <v>5.5530900000000004E-7</v>
      </c>
      <c r="J1448" s="2">
        <v>100</v>
      </c>
      <c r="K1448">
        <v>50</v>
      </c>
      <c r="L1448" t="s">
        <v>2602</v>
      </c>
      <c r="M1448">
        <v>9.5</v>
      </c>
      <c r="N1448" t="s">
        <v>2606</v>
      </c>
      <c r="O1448" t="s">
        <v>2609</v>
      </c>
      <c r="P1448" t="s">
        <v>17</v>
      </c>
      <c r="Q1448" t="s">
        <v>24</v>
      </c>
      <c r="R1448" t="s">
        <v>18</v>
      </c>
      <c r="S1448" t="s">
        <v>18</v>
      </c>
      <c r="T1448" t="s">
        <v>18</v>
      </c>
      <c r="U1448" t="s">
        <v>18</v>
      </c>
      <c r="V1448" t="s">
        <v>18</v>
      </c>
      <c r="W1448">
        <v>2.80028E-3</v>
      </c>
      <c r="X1448">
        <v>5.3922499999999998E-2</v>
      </c>
      <c r="Y1448">
        <v>4.55939E-2</v>
      </c>
      <c r="Z1448">
        <v>-3.7940300000000003E-2</v>
      </c>
      <c r="AA1448">
        <v>2.04864E-3</v>
      </c>
      <c r="AB1448">
        <v>3.3872899999999997E-2</v>
      </c>
      <c r="AC1448">
        <v>-3.9865299999999999E-2</v>
      </c>
      <c r="AD1448">
        <v>2.1078599999999999E-2</v>
      </c>
      <c r="AE1448" t="e">
        <v>#N/A</v>
      </c>
      <c r="AF1448" t="e">
        <v>#N/A</v>
      </c>
      <c r="AG1448" t="e">
        <v>#N/A</v>
      </c>
      <c r="AH1448" t="e">
        <v>#N/A</v>
      </c>
    </row>
    <row r="1449" spans="1:34" ht="14.5" x14ac:dyDescent="0.35">
      <c r="A1449" s="3" t="s">
        <v>720</v>
      </c>
      <c r="B1449" s="3" t="s">
        <v>2533</v>
      </c>
      <c r="C1449" s="3" t="s">
        <v>24</v>
      </c>
      <c r="D1449">
        <v>1</v>
      </c>
      <c r="E1449" t="s">
        <v>17</v>
      </c>
      <c r="F1449" s="1">
        <v>-1.02503E-7</v>
      </c>
      <c r="G1449" s="1">
        <v>1.1126E-7</v>
      </c>
      <c r="H1449" s="1">
        <v>2.7710200000000002E-7</v>
      </c>
      <c r="I1449" s="1">
        <v>6.0269800000000001E-7</v>
      </c>
      <c r="J1449" s="2">
        <v>-30</v>
      </c>
      <c r="K1449">
        <v>26</v>
      </c>
      <c r="L1449" t="s">
        <v>2599</v>
      </c>
      <c r="M1449">
        <v>9.6</v>
      </c>
      <c r="N1449" t="s">
        <v>2606</v>
      </c>
      <c r="O1449" t="s">
        <v>2609</v>
      </c>
      <c r="P1449" t="s">
        <v>17</v>
      </c>
      <c r="Q1449" t="s">
        <v>17</v>
      </c>
      <c r="R1449" t="s">
        <v>22</v>
      </c>
      <c r="S1449" t="s">
        <v>19</v>
      </c>
      <c r="T1449" t="s">
        <v>19</v>
      </c>
      <c r="U1449" t="s">
        <v>19</v>
      </c>
      <c r="V1449" t="s">
        <v>19</v>
      </c>
      <c r="W1449" t="e">
        <v>#N/A</v>
      </c>
      <c r="X1449" t="e">
        <v>#N/A</v>
      </c>
      <c r="Y1449" t="e">
        <v>#N/A</v>
      </c>
      <c r="Z1449" t="e">
        <v>#N/A</v>
      </c>
      <c r="AA1449">
        <v>5.20953E-4</v>
      </c>
      <c r="AB1449">
        <v>5.7046099999999997E-3</v>
      </c>
      <c r="AC1449">
        <v>4.4826199999999997E-2</v>
      </c>
      <c r="AD1449">
        <v>1.2176599999999999E-2</v>
      </c>
      <c r="AE1449" t="e">
        <v>#N/A</v>
      </c>
      <c r="AF1449" t="e">
        <v>#N/A</v>
      </c>
      <c r="AG1449" t="e">
        <v>#N/A</v>
      </c>
      <c r="AH1449" t="e">
        <v>#N/A</v>
      </c>
    </row>
    <row r="1450" spans="1:34" ht="14.5" x14ac:dyDescent="0.35">
      <c r="A1450" s="3" t="s">
        <v>607</v>
      </c>
      <c r="B1450" s="3" t="s">
        <v>2491</v>
      </c>
      <c r="C1450" s="3" t="s">
        <v>24</v>
      </c>
      <c r="D1450">
        <v>1</v>
      </c>
      <c r="E1450" t="s">
        <v>17</v>
      </c>
      <c r="F1450" s="1">
        <v>-7.4531700000000006E-8</v>
      </c>
      <c r="G1450" s="1">
        <v>-1.40734E-8</v>
      </c>
      <c r="H1450" s="1">
        <v>2.4086099999999998E-7</v>
      </c>
      <c r="I1450" s="1">
        <v>7.0445699999999997E-7</v>
      </c>
      <c r="J1450" s="2">
        <v>79</v>
      </c>
      <c r="K1450">
        <v>63</v>
      </c>
      <c r="L1450" t="s">
        <v>2603</v>
      </c>
      <c r="M1450">
        <v>6.6</v>
      </c>
      <c r="N1450" t="s">
        <v>2606</v>
      </c>
      <c r="O1450" t="s">
        <v>2609</v>
      </c>
      <c r="P1450" t="s">
        <v>17</v>
      </c>
      <c r="Q1450" t="s">
        <v>24</v>
      </c>
      <c r="R1450" t="s">
        <v>18</v>
      </c>
      <c r="S1450" t="s">
        <v>18</v>
      </c>
      <c r="T1450" t="s">
        <v>18</v>
      </c>
      <c r="U1450" t="s">
        <v>19</v>
      </c>
      <c r="V1450" t="s">
        <v>19</v>
      </c>
      <c r="W1450">
        <v>9.4759500000000003E-3</v>
      </c>
      <c r="X1450">
        <v>-1.45623E-2</v>
      </c>
      <c r="Y1450">
        <v>4.8457E-2</v>
      </c>
      <c r="Z1450">
        <v>-8.7609300000000001E-3</v>
      </c>
      <c r="AA1450">
        <v>9.3944900000000001E-3</v>
      </c>
      <c r="AB1450">
        <v>3.8186400000000002E-2</v>
      </c>
      <c r="AC1450">
        <v>1.69851E-2</v>
      </c>
      <c r="AD1450">
        <v>5.8574100000000004E-3</v>
      </c>
      <c r="AE1450" t="e">
        <v>#N/A</v>
      </c>
      <c r="AF1450" t="e">
        <v>#N/A</v>
      </c>
      <c r="AG1450" t="e">
        <v>#N/A</v>
      </c>
      <c r="AH1450" t="e">
        <v>#N/A</v>
      </c>
    </row>
    <row r="1451" spans="1:34" ht="14.5" x14ac:dyDescent="0.35">
      <c r="A1451" s="3" t="s">
        <v>341</v>
      </c>
      <c r="B1451" s="3" t="s">
        <v>2399</v>
      </c>
      <c r="C1451" s="3" t="s">
        <v>24</v>
      </c>
      <c r="D1451">
        <v>1</v>
      </c>
      <c r="E1451" t="s">
        <v>17</v>
      </c>
      <c r="F1451" s="1">
        <v>-1.00608E-7</v>
      </c>
      <c r="G1451" s="1">
        <v>1.11013E-7</v>
      </c>
      <c r="H1451" s="1">
        <v>1.82479E-7</v>
      </c>
      <c r="I1451" s="1">
        <v>6.28573E-7</v>
      </c>
      <c r="J1451" s="2">
        <v>90</v>
      </c>
      <c r="K1451">
        <v>51</v>
      </c>
      <c r="L1451" t="s">
        <v>2602</v>
      </c>
      <c r="M1451">
        <v>9.6999999999999993</v>
      </c>
      <c r="N1451" t="s">
        <v>2606</v>
      </c>
      <c r="O1451" t="s">
        <v>2612</v>
      </c>
      <c r="P1451" t="s">
        <v>17</v>
      </c>
      <c r="Q1451" t="s">
        <v>24</v>
      </c>
      <c r="R1451" t="s">
        <v>18</v>
      </c>
      <c r="S1451" t="s">
        <v>18</v>
      </c>
      <c r="T1451" t="s">
        <v>18</v>
      </c>
      <c r="U1451" t="s">
        <v>18</v>
      </c>
      <c r="V1451" t="s">
        <v>19</v>
      </c>
      <c r="W1451">
        <v>-4.3709199999999998E-4</v>
      </c>
      <c r="X1451">
        <v>-1.15741E-2</v>
      </c>
      <c r="Y1451">
        <v>-7.3643799999999995E-2</v>
      </c>
      <c r="Z1451">
        <v>3.5331799999999997E-2</v>
      </c>
      <c r="AA1451">
        <v>-2.94392E-3</v>
      </c>
      <c r="AB1451">
        <v>-4.9286000000000003E-2</v>
      </c>
      <c r="AC1451">
        <v>-1.16886E-2</v>
      </c>
      <c r="AD1451">
        <v>-9.2637299999999995E-3</v>
      </c>
      <c r="AE1451" t="e">
        <v>#N/A</v>
      </c>
      <c r="AF1451" t="e">
        <v>#N/A</v>
      </c>
      <c r="AG1451" t="e">
        <v>#N/A</v>
      </c>
      <c r="AH1451" t="e">
        <v>#N/A</v>
      </c>
    </row>
    <row r="1452" spans="1:34" ht="14.5" x14ac:dyDescent="0.35">
      <c r="A1452" s="3" t="s">
        <v>534</v>
      </c>
      <c r="B1452" s="3" t="s">
        <v>2467</v>
      </c>
      <c r="C1452" s="3" t="s">
        <v>24</v>
      </c>
      <c r="D1452">
        <v>1</v>
      </c>
      <c r="E1452" t="s">
        <v>17</v>
      </c>
      <c r="F1452" s="1">
        <v>-7.9959900000000004E-8</v>
      </c>
      <c r="G1452" s="1">
        <v>1.07925E-7</v>
      </c>
      <c r="H1452" s="1">
        <v>2.2273100000000001E-7</v>
      </c>
      <c r="I1452" s="1">
        <v>8.7835599999999998E-7</v>
      </c>
      <c r="J1452" s="2">
        <v>100</v>
      </c>
      <c r="K1452">
        <v>59</v>
      </c>
      <c r="L1452" t="s">
        <v>2602</v>
      </c>
      <c r="M1452">
        <v>9.8000000000000007</v>
      </c>
      <c r="N1452" t="s">
        <v>2606</v>
      </c>
      <c r="O1452" t="s">
        <v>2610</v>
      </c>
      <c r="P1452" t="s">
        <v>17</v>
      </c>
      <c r="Q1452" t="s">
        <v>24</v>
      </c>
      <c r="R1452" t="s">
        <v>18</v>
      </c>
      <c r="S1452" t="s">
        <v>18</v>
      </c>
      <c r="T1452" t="s">
        <v>18</v>
      </c>
      <c r="U1452" t="s">
        <v>18</v>
      </c>
      <c r="V1452" t="s">
        <v>18</v>
      </c>
      <c r="W1452">
        <v>-2.0093200000000002E-3</v>
      </c>
      <c r="X1452">
        <v>-2.2590099999999998E-2</v>
      </c>
      <c r="Y1452">
        <v>-2.5455499999999999E-2</v>
      </c>
      <c r="Z1452">
        <v>7.0637500000000006E-2</v>
      </c>
      <c r="AA1452">
        <v>-3.6908399999999999E-3</v>
      </c>
      <c r="AB1452">
        <v>-2.4220499999999999E-2</v>
      </c>
      <c r="AC1452">
        <v>2.0176900000000001E-2</v>
      </c>
      <c r="AD1452">
        <v>-3.9980799999999997E-2</v>
      </c>
      <c r="AE1452" t="e">
        <v>#N/A</v>
      </c>
      <c r="AF1452" t="e">
        <v>#N/A</v>
      </c>
      <c r="AG1452" t="e">
        <v>#N/A</v>
      </c>
      <c r="AH1452" t="e">
        <v>#N/A</v>
      </c>
    </row>
    <row r="1453" spans="1:34" ht="14.5" x14ac:dyDescent="0.35">
      <c r="A1453" s="3" t="s">
        <v>603</v>
      </c>
      <c r="B1453" s="3" t="s">
        <v>2490</v>
      </c>
      <c r="C1453" s="3" t="s">
        <v>24</v>
      </c>
      <c r="D1453">
        <v>1</v>
      </c>
      <c r="E1453" t="s">
        <v>17</v>
      </c>
      <c r="F1453" s="1">
        <v>-1.36279E-7</v>
      </c>
      <c r="G1453" s="1">
        <v>-2.3120300000000001E-8</v>
      </c>
      <c r="H1453" s="1">
        <v>2.3986999999999999E-7</v>
      </c>
      <c r="I1453" s="1">
        <v>6.87167E-7</v>
      </c>
      <c r="J1453" s="2">
        <v>100</v>
      </c>
      <c r="K1453">
        <v>55</v>
      </c>
      <c r="L1453" t="s">
        <v>2602</v>
      </c>
      <c r="M1453">
        <v>9.8000000000000007</v>
      </c>
      <c r="N1453" t="s">
        <v>2606</v>
      </c>
      <c r="O1453" t="s">
        <v>2610</v>
      </c>
      <c r="P1453" t="s">
        <v>17</v>
      </c>
      <c r="Q1453" t="s">
        <v>24</v>
      </c>
      <c r="R1453" t="s">
        <v>18</v>
      </c>
      <c r="S1453" t="s">
        <v>18</v>
      </c>
      <c r="T1453" t="s">
        <v>18</v>
      </c>
      <c r="U1453" t="s">
        <v>18</v>
      </c>
      <c r="V1453" t="s">
        <v>18</v>
      </c>
      <c r="W1453">
        <v>-7.7835400000000003E-3</v>
      </c>
      <c r="X1453">
        <v>2.9699300000000001E-2</v>
      </c>
      <c r="Y1453">
        <v>-9.9711799999999996E-3</v>
      </c>
      <c r="Z1453">
        <v>-1.7258099999999998E-2</v>
      </c>
      <c r="AA1453">
        <v>-8.1544700000000005E-3</v>
      </c>
      <c r="AB1453">
        <v>-8.8027000000000001E-3</v>
      </c>
      <c r="AC1453">
        <v>-1.8556599999999999E-2</v>
      </c>
      <c r="AD1453">
        <v>-4.6058200000000002E-4</v>
      </c>
      <c r="AE1453" t="e">
        <v>#N/A</v>
      </c>
      <c r="AF1453" t="e">
        <v>#N/A</v>
      </c>
      <c r="AG1453" t="e">
        <v>#N/A</v>
      </c>
      <c r="AH1453" t="e">
        <v>#N/A</v>
      </c>
    </row>
    <row r="1454" spans="1:34" ht="14.5" x14ac:dyDescent="0.35">
      <c r="A1454" s="3" t="s">
        <v>544</v>
      </c>
      <c r="B1454" s="3" t="s">
        <v>2473</v>
      </c>
      <c r="C1454" s="3" t="s">
        <v>24</v>
      </c>
      <c r="D1454">
        <v>1</v>
      </c>
      <c r="E1454" t="s">
        <v>17</v>
      </c>
      <c r="F1454" s="1">
        <v>-1.04489E-7</v>
      </c>
      <c r="G1454" s="1">
        <v>5.6303499999999999E-8</v>
      </c>
      <c r="H1454" s="1">
        <v>2.24449E-7</v>
      </c>
      <c r="I1454" s="1">
        <v>5.9310299999999996E-7</v>
      </c>
      <c r="J1454" s="2">
        <v>87</v>
      </c>
      <c r="K1454">
        <v>55</v>
      </c>
      <c r="L1454" t="s">
        <v>2602</v>
      </c>
      <c r="M1454">
        <v>9.4</v>
      </c>
      <c r="N1454" t="s">
        <v>2606</v>
      </c>
      <c r="O1454" t="s">
        <v>2611</v>
      </c>
      <c r="P1454" t="s">
        <v>17</v>
      </c>
      <c r="Q1454" t="s">
        <v>24</v>
      </c>
      <c r="R1454" t="s">
        <v>18</v>
      </c>
      <c r="S1454" t="s">
        <v>18</v>
      </c>
      <c r="T1454" t="s">
        <v>18</v>
      </c>
      <c r="U1454" t="s">
        <v>18</v>
      </c>
      <c r="V1454" t="s">
        <v>19</v>
      </c>
      <c r="W1454">
        <v>5.85075E-3</v>
      </c>
      <c r="X1454">
        <v>-2.6091700000000001E-3</v>
      </c>
      <c r="Y1454">
        <v>4.2921000000000001E-2</v>
      </c>
      <c r="Z1454">
        <v>-5.4361100000000001E-3</v>
      </c>
      <c r="AA1454">
        <v>6.3523499999999997E-3</v>
      </c>
      <c r="AB1454">
        <v>3.4798799999999998E-2</v>
      </c>
      <c r="AC1454">
        <v>9.5906700000000008E-3</v>
      </c>
      <c r="AD1454">
        <v>-2.1573999999999999E-4</v>
      </c>
      <c r="AE1454" t="e">
        <v>#N/A</v>
      </c>
      <c r="AF1454" t="e">
        <v>#N/A</v>
      </c>
      <c r="AG1454" t="e">
        <v>#N/A</v>
      </c>
      <c r="AH1454" t="e">
        <v>#N/A</v>
      </c>
    </row>
    <row r="1455" spans="1:34" ht="14.5" x14ac:dyDescent="0.35">
      <c r="A1455" s="3" t="s">
        <v>91</v>
      </c>
      <c r="B1455" s="3" t="s">
        <v>2318</v>
      </c>
      <c r="C1455" s="3" t="s">
        <v>24</v>
      </c>
      <c r="D1455">
        <v>1</v>
      </c>
      <c r="E1455" t="s">
        <v>17</v>
      </c>
      <c r="F1455" s="1">
        <v>-7.3400100000000001E-8</v>
      </c>
      <c r="G1455" s="1">
        <v>2.5037699999999999E-8</v>
      </c>
      <c r="H1455" s="1">
        <v>1.03491E-7</v>
      </c>
      <c r="I1455" s="1">
        <v>6.3078000000000004E-7</v>
      </c>
      <c r="J1455" s="2">
        <v>100</v>
      </c>
      <c r="K1455">
        <v>42</v>
      </c>
      <c r="L1455" t="s">
        <v>2601</v>
      </c>
      <c r="M1455">
        <v>8.1999999999999993</v>
      </c>
      <c r="N1455" t="s">
        <v>2606</v>
      </c>
      <c r="O1455" t="s">
        <v>2609</v>
      </c>
      <c r="P1455" t="s">
        <v>17</v>
      </c>
      <c r="Q1455" t="s">
        <v>24</v>
      </c>
      <c r="R1455" t="s">
        <v>18</v>
      </c>
      <c r="S1455" t="s">
        <v>18</v>
      </c>
      <c r="T1455" t="s">
        <v>18</v>
      </c>
      <c r="U1455" t="s">
        <v>18</v>
      </c>
      <c r="V1455" t="s">
        <v>18</v>
      </c>
      <c r="W1455">
        <v>1.8647399999999999E-3</v>
      </c>
      <c r="X1455">
        <v>8.8760499999999999E-3</v>
      </c>
      <c r="Y1455">
        <v>-7.8992799999999998E-3</v>
      </c>
      <c r="Z1455">
        <v>-6.7031199999999999E-2</v>
      </c>
      <c r="AA1455">
        <v>1.65555E-3</v>
      </c>
      <c r="AB1455">
        <v>7.54268E-4</v>
      </c>
      <c r="AC1455">
        <v>-1.3303799999999999E-3</v>
      </c>
      <c r="AD1455">
        <v>-4.1276999999999998E-3</v>
      </c>
      <c r="AE1455" t="e">
        <v>#N/A</v>
      </c>
      <c r="AF1455" t="e">
        <v>#N/A</v>
      </c>
      <c r="AG1455" t="e">
        <v>#N/A</v>
      </c>
      <c r="AH1455" t="e">
        <v>#N/A</v>
      </c>
    </row>
    <row r="1456" spans="1:34" ht="14.5" x14ac:dyDescent="0.35">
      <c r="A1456" s="3" t="s">
        <v>281</v>
      </c>
      <c r="B1456" s="3" t="s">
        <v>2380</v>
      </c>
      <c r="C1456" s="3" t="s">
        <v>24</v>
      </c>
      <c r="D1456">
        <v>1</v>
      </c>
      <c r="E1456" t="s">
        <v>17</v>
      </c>
      <c r="F1456" s="1">
        <v>-7.48931E-8</v>
      </c>
      <c r="G1456" s="1">
        <v>1.86396E-7</v>
      </c>
      <c r="H1456" s="1">
        <v>1.6696599999999999E-7</v>
      </c>
      <c r="I1456" s="1">
        <v>7.4720000000000002E-7</v>
      </c>
      <c r="J1456" s="2">
        <v>90</v>
      </c>
      <c r="K1456">
        <v>59</v>
      </c>
      <c r="L1456" t="s">
        <v>2602</v>
      </c>
      <c r="M1456">
        <v>7.4</v>
      </c>
      <c r="N1456" t="s">
        <v>2606</v>
      </c>
      <c r="O1456" t="s">
        <v>2609</v>
      </c>
      <c r="P1456" t="s">
        <v>17</v>
      </c>
      <c r="Q1456" t="s">
        <v>24</v>
      </c>
      <c r="R1456" t="s">
        <v>18</v>
      </c>
      <c r="S1456" t="s">
        <v>18</v>
      </c>
      <c r="T1456" t="s">
        <v>18</v>
      </c>
      <c r="U1456" t="s">
        <v>18</v>
      </c>
      <c r="V1456" t="s">
        <v>19</v>
      </c>
      <c r="W1456">
        <v>5.7528099999999997E-3</v>
      </c>
      <c r="X1456">
        <v>-2.6858199999999999E-2</v>
      </c>
      <c r="Y1456">
        <v>1.26604E-2</v>
      </c>
      <c r="Z1456">
        <v>-3.12232E-2</v>
      </c>
      <c r="AA1456">
        <v>4.75948E-3</v>
      </c>
      <c r="AB1456">
        <v>4.6196099999999997E-3</v>
      </c>
      <c r="AC1456">
        <v>2.3574700000000001E-2</v>
      </c>
      <c r="AD1456">
        <v>1.5092199999999999E-3</v>
      </c>
      <c r="AE1456" t="e">
        <v>#N/A</v>
      </c>
      <c r="AF1456" t="e">
        <v>#N/A</v>
      </c>
      <c r="AG1456" t="e">
        <v>#N/A</v>
      </c>
      <c r="AH1456" t="e">
        <v>#N/A</v>
      </c>
    </row>
    <row r="1457" spans="1:34" ht="14.5" x14ac:dyDescent="0.35">
      <c r="A1457" s="3" t="s">
        <v>469</v>
      </c>
      <c r="B1457" s="3" t="s">
        <v>2442</v>
      </c>
      <c r="C1457" s="3" t="s">
        <v>24</v>
      </c>
      <c r="D1457">
        <v>1</v>
      </c>
      <c r="E1457" t="s">
        <v>17</v>
      </c>
      <c r="F1457" s="1">
        <v>-9.4463300000000007E-8</v>
      </c>
      <c r="G1457" s="1">
        <v>6.8312699999999995E-8</v>
      </c>
      <c r="H1457" s="1">
        <v>2.09093E-7</v>
      </c>
      <c r="I1457" s="1">
        <v>7.3224500000000003E-7</v>
      </c>
      <c r="J1457" s="2">
        <v>100</v>
      </c>
      <c r="K1457">
        <v>48</v>
      </c>
      <c r="L1457" t="s">
        <v>2601</v>
      </c>
      <c r="M1457">
        <v>9</v>
      </c>
      <c r="N1457" t="s">
        <v>2606</v>
      </c>
      <c r="O1457" t="s">
        <v>2609</v>
      </c>
      <c r="P1457" t="s">
        <v>17</v>
      </c>
      <c r="Q1457" t="s">
        <v>24</v>
      </c>
      <c r="R1457" t="s">
        <v>18</v>
      </c>
      <c r="S1457" t="s">
        <v>18</v>
      </c>
      <c r="T1457" t="s">
        <v>18</v>
      </c>
      <c r="U1457" t="s">
        <v>18</v>
      </c>
      <c r="V1457" t="s">
        <v>18</v>
      </c>
      <c r="W1457">
        <v>-6.1067800000000002E-4</v>
      </c>
      <c r="X1457">
        <v>3.0956899999999999E-2</v>
      </c>
      <c r="Y1457">
        <v>2.1417700000000001E-2</v>
      </c>
      <c r="Z1457">
        <v>-3.94995E-2</v>
      </c>
      <c r="AA1457">
        <v>-2.0800200000000001E-3</v>
      </c>
      <c r="AB1457">
        <v>1.9905399999999998E-3</v>
      </c>
      <c r="AC1457">
        <v>-2.8301300000000001E-2</v>
      </c>
      <c r="AD1457">
        <v>1.8899800000000001E-2</v>
      </c>
      <c r="AE1457" t="e">
        <v>#N/A</v>
      </c>
      <c r="AF1457" t="e">
        <v>#N/A</v>
      </c>
      <c r="AG1457" t="e">
        <v>#N/A</v>
      </c>
      <c r="AH1457" t="e">
        <v>#N/A</v>
      </c>
    </row>
    <row r="1458" spans="1:34" ht="14.5" x14ac:dyDescent="0.35">
      <c r="A1458" s="3" t="s">
        <v>743</v>
      </c>
      <c r="B1458" s="3" t="s">
        <v>2542</v>
      </c>
      <c r="C1458" s="3" t="s">
        <v>24</v>
      </c>
      <c r="D1458">
        <v>1</v>
      </c>
      <c r="E1458" t="s">
        <v>17</v>
      </c>
      <c r="F1458" s="1">
        <v>-9.3331500000000004E-8</v>
      </c>
      <c r="G1458" s="1">
        <v>9.8742399999999994E-8</v>
      </c>
      <c r="H1458" s="1">
        <v>2.9493099999999998E-7</v>
      </c>
      <c r="I1458" s="1">
        <v>9.6355700000000006E-7</v>
      </c>
      <c r="J1458" s="2">
        <v>100</v>
      </c>
      <c r="K1458">
        <v>48</v>
      </c>
      <c r="L1458" t="s">
        <v>2601</v>
      </c>
      <c r="M1458">
        <v>7.7</v>
      </c>
      <c r="N1458" t="s">
        <v>2606</v>
      </c>
      <c r="O1458" t="s">
        <v>2609</v>
      </c>
      <c r="P1458" t="s">
        <v>17</v>
      </c>
      <c r="Q1458" t="s">
        <v>24</v>
      </c>
      <c r="R1458" t="s">
        <v>18</v>
      </c>
      <c r="S1458" t="s">
        <v>18</v>
      </c>
      <c r="T1458" t="s">
        <v>18</v>
      </c>
      <c r="U1458" t="s">
        <v>18</v>
      </c>
      <c r="V1458" t="s">
        <v>18</v>
      </c>
      <c r="W1458">
        <v>3.0319600000000002E-3</v>
      </c>
      <c r="X1458">
        <v>1.14184E-2</v>
      </c>
      <c r="Y1458">
        <v>1.8681900000000001E-2</v>
      </c>
      <c r="Z1458">
        <v>3.6235400000000001E-2</v>
      </c>
      <c r="AA1458">
        <v>3.8368500000000002E-3</v>
      </c>
      <c r="AB1458">
        <v>3.08679E-2</v>
      </c>
      <c r="AC1458">
        <v>-7.3289500000000004E-5</v>
      </c>
      <c r="AD1458">
        <v>-3.2995999999999998E-2</v>
      </c>
      <c r="AE1458" t="e">
        <v>#N/A</v>
      </c>
      <c r="AF1458" t="e">
        <v>#N/A</v>
      </c>
      <c r="AG1458" t="e">
        <v>#N/A</v>
      </c>
      <c r="AH1458" t="e">
        <v>#N/A</v>
      </c>
    </row>
    <row r="1459" spans="1:34" ht="14.5" x14ac:dyDescent="0.35">
      <c r="A1459" s="3" t="s">
        <v>41</v>
      </c>
      <c r="B1459" s="3" t="s">
        <v>2301</v>
      </c>
      <c r="C1459" s="3" t="s">
        <v>24</v>
      </c>
      <c r="D1459">
        <v>1</v>
      </c>
      <c r="E1459" t="s">
        <v>17</v>
      </c>
      <c r="F1459" s="1">
        <v>-3.8080400000000003E-8</v>
      </c>
      <c r="G1459" s="1">
        <v>-8.3191900000000003E-8</v>
      </c>
      <c r="H1459" s="1">
        <v>6.0331300000000002E-8</v>
      </c>
      <c r="I1459" s="1">
        <v>2.61696E-8</v>
      </c>
      <c r="J1459" s="2">
        <v>75</v>
      </c>
      <c r="K1459">
        <v>29</v>
      </c>
      <c r="L1459" t="s">
        <v>2599</v>
      </c>
      <c r="M1459">
        <v>8.9</v>
      </c>
      <c r="N1459" t="s">
        <v>2606</v>
      </c>
      <c r="O1459" t="s">
        <v>2612</v>
      </c>
      <c r="P1459" t="s">
        <v>17</v>
      </c>
      <c r="Q1459" t="s">
        <v>17</v>
      </c>
      <c r="R1459" t="s">
        <v>18</v>
      </c>
      <c r="S1459" t="s">
        <v>18</v>
      </c>
      <c r="T1459" t="s">
        <v>18</v>
      </c>
      <c r="U1459" t="s">
        <v>19</v>
      </c>
      <c r="V1459" t="s">
        <v>19</v>
      </c>
      <c r="W1459" t="e">
        <v>#N/A</v>
      </c>
      <c r="X1459" t="e">
        <v>#N/A</v>
      </c>
      <c r="Y1459" t="e">
        <v>#N/A</v>
      </c>
      <c r="Z1459" t="e">
        <v>#N/A</v>
      </c>
      <c r="AA1459">
        <v>7.5079300000000003E-3</v>
      </c>
      <c r="AB1459">
        <v>-5.1640999999999996E-3</v>
      </c>
      <c r="AC1459">
        <v>5.1861199999999998E-3</v>
      </c>
      <c r="AD1459">
        <v>5.3456799999999999E-2</v>
      </c>
      <c r="AE1459" t="e">
        <v>#N/A</v>
      </c>
      <c r="AF1459" t="e">
        <v>#N/A</v>
      </c>
      <c r="AG1459" t="e">
        <v>#N/A</v>
      </c>
      <c r="AH1459" t="e">
        <v>#N/A</v>
      </c>
    </row>
    <row r="1460" spans="1:34" ht="14.5" x14ac:dyDescent="0.35">
      <c r="A1460" s="3" t="s">
        <v>620</v>
      </c>
      <c r="B1460" s="3" t="s">
        <v>2496</v>
      </c>
      <c r="C1460" s="3" t="s">
        <v>24</v>
      </c>
      <c r="D1460">
        <v>1</v>
      </c>
      <c r="E1460" t="s">
        <v>17</v>
      </c>
      <c r="F1460" s="1">
        <v>-8.6864800000000006E-8</v>
      </c>
      <c r="G1460" s="1">
        <v>9.88113E-8</v>
      </c>
      <c r="H1460" s="1">
        <v>2.4443000000000003E-7</v>
      </c>
      <c r="I1460" s="1">
        <v>1.01816E-6</v>
      </c>
      <c r="J1460" s="2">
        <v>100</v>
      </c>
      <c r="K1460">
        <v>48</v>
      </c>
      <c r="L1460" t="s">
        <v>2601</v>
      </c>
      <c r="M1460">
        <v>8.8000000000000007</v>
      </c>
      <c r="N1460" t="s">
        <v>2606</v>
      </c>
      <c r="O1460" t="s">
        <v>2612</v>
      </c>
      <c r="P1460" t="s">
        <v>17</v>
      </c>
      <c r="Q1460" t="s">
        <v>24</v>
      </c>
      <c r="R1460" t="s">
        <v>18</v>
      </c>
      <c r="S1460" t="s">
        <v>18</v>
      </c>
      <c r="T1460" t="s">
        <v>18</v>
      </c>
      <c r="U1460" t="s">
        <v>18</v>
      </c>
      <c r="V1460" t="s">
        <v>18</v>
      </c>
      <c r="W1460">
        <v>-6.1712800000000003E-3</v>
      </c>
      <c r="X1460">
        <v>2.45299E-2</v>
      </c>
      <c r="Y1460">
        <v>2.3249800000000001E-2</v>
      </c>
      <c r="Z1460">
        <v>3.7488100000000003E-2</v>
      </c>
      <c r="AA1460">
        <v>-7.1766800000000004E-3</v>
      </c>
      <c r="AB1460">
        <v>2.3654999999999999E-2</v>
      </c>
      <c r="AC1460">
        <v>-6.8176699999999996E-3</v>
      </c>
      <c r="AD1460">
        <v>-1.0937199999999999E-2</v>
      </c>
      <c r="AE1460" t="e">
        <v>#N/A</v>
      </c>
      <c r="AF1460" t="e">
        <v>#N/A</v>
      </c>
      <c r="AG1460" t="e">
        <v>#N/A</v>
      </c>
      <c r="AH1460" t="e">
        <v>#N/A</v>
      </c>
    </row>
    <row r="1461" spans="1:34" ht="14.5" x14ac:dyDescent="0.35">
      <c r="A1461" s="3" t="s">
        <v>483</v>
      </c>
      <c r="B1461" s="3" t="s">
        <v>2449</v>
      </c>
      <c r="C1461" s="3" t="s">
        <v>24</v>
      </c>
      <c r="D1461">
        <v>1</v>
      </c>
      <c r="E1461" t="s">
        <v>17</v>
      </c>
      <c r="F1461" s="1">
        <v>-7.6827299999999993E-8</v>
      </c>
      <c r="G1461" s="1">
        <v>4.22564E-8</v>
      </c>
      <c r="H1461" s="1">
        <v>2.1232399999999999E-7</v>
      </c>
      <c r="I1461" s="1">
        <v>8.8509099999999997E-7</v>
      </c>
      <c r="J1461" s="2">
        <v>100</v>
      </c>
      <c r="K1461">
        <v>56</v>
      </c>
      <c r="L1461" t="s">
        <v>2602</v>
      </c>
      <c r="M1461">
        <v>9.1</v>
      </c>
      <c r="N1461" t="s">
        <v>2606</v>
      </c>
      <c r="O1461" t="s">
        <v>2612</v>
      </c>
      <c r="P1461" t="s">
        <v>17</v>
      </c>
      <c r="Q1461" t="s">
        <v>24</v>
      </c>
      <c r="R1461" t="s">
        <v>18</v>
      </c>
      <c r="S1461" t="s">
        <v>18</v>
      </c>
      <c r="T1461" t="s">
        <v>18</v>
      </c>
      <c r="U1461" t="s">
        <v>18</v>
      </c>
      <c r="V1461" t="s">
        <v>18</v>
      </c>
      <c r="W1461">
        <v>3.7888700000000002E-3</v>
      </c>
      <c r="X1461">
        <v>0.114534</v>
      </c>
      <c r="Y1461">
        <v>-5.83469E-2</v>
      </c>
      <c r="Z1461">
        <v>1.7809800000000001E-2</v>
      </c>
      <c r="AA1461">
        <v>1.6627499999999999E-3</v>
      </c>
      <c r="AB1461">
        <v>-1.9541099999999999E-2</v>
      </c>
      <c r="AC1461">
        <v>-9.5312999999999995E-2</v>
      </c>
      <c r="AD1461">
        <v>2.01573E-2</v>
      </c>
      <c r="AE1461" t="e">
        <v>#N/A</v>
      </c>
      <c r="AF1461" t="e">
        <v>#N/A</v>
      </c>
      <c r="AG1461" t="e">
        <v>#N/A</v>
      </c>
      <c r="AH1461" t="e">
        <v>#N/A</v>
      </c>
    </row>
    <row r="1462" spans="1:34" ht="14.5" x14ac:dyDescent="0.35">
      <c r="A1462" s="3" t="s">
        <v>773</v>
      </c>
      <c r="B1462" s="3" t="s">
        <v>2550</v>
      </c>
      <c r="C1462" s="3" t="s">
        <v>24</v>
      </c>
      <c r="D1462">
        <v>1</v>
      </c>
      <c r="E1462" t="s">
        <v>17</v>
      </c>
      <c r="F1462" s="1">
        <v>-7.2588899999999997E-8</v>
      </c>
      <c r="G1462" s="1">
        <v>7.4799700000000005E-8</v>
      </c>
      <c r="H1462" s="1">
        <v>3.19104E-7</v>
      </c>
      <c r="I1462" s="1">
        <v>1.63055E-6</v>
      </c>
      <c r="J1462" s="2">
        <v>100</v>
      </c>
      <c r="K1462">
        <v>58</v>
      </c>
      <c r="L1462" t="s">
        <v>2602</v>
      </c>
      <c r="M1462">
        <v>7.3</v>
      </c>
      <c r="N1462" t="s">
        <v>2606</v>
      </c>
      <c r="O1462" t="s">
        <v>2613</v>
      </c>
      <c r="P1462" t="s">
        <v>17</v>
      </c>
      <c r="Q1462" t="s">
        <v>24</v>
      </c>
      <c r="R1462" t="s">
        <v>18</v>
      </c>
      <c r="S1462" t="s">
        <v>18</v>
      </c>
      <c r="T1462" t="s">
        <v>18</v>
      </c>
      <c r="U1462" t="s">
        <v>18</v>
      </c>
      <c r="V1462" t="s">
        <v>18</v>
      </c>
      <c r="W1462">
        <v>-5.8203499999999995E-4</v>
      </c>
      <c r="X1462">
        <v>-2.9715100000000001E-2</v>
      </c>
      <c r="Y1462">
        <v>1.2049199999999999E-2</v>
      </c>
      <c r="Z1462">
        <v>-4.9501499999999997E-2</v>
      </c>
      <c r="AA1462">
        <v>-1.8155199999999999E-3</v>
      </c>
      <c r="AB1462">
        <v>-7.8362099999999997E-3</v>
      </c>
      <c r="AC1462">
        <v>2.3435000000000001E-2</v>
      </c>
      <c r="AD1462">
        <v>4.1788199999999998E-2</v>
      </c>
      <c r="AE1462" t="e">
        <v>#N/A</v>
      </c>
      <c r="AF1462" t="e">
        <v>#N/A</v>
      </c>
      <c r="AG1462" t="e">
        <v>#N/A</v>
      </c>
      <c r="AH1462" t="e">
        <v>#N/A</v>
      </c>
    </row>
    <row r="1463" spans="1:34" ht="14.5" x14ac:dyDescent="0.35">
      <c r="A1463" s="3" t="s">
        <v>693</v>
      </c>
      <c r="B1463" s="3" t="s">
        <v>2526</v>
      </c>
      <c r="C1463" s="3" t="s">
        <v>24</v>
      </c>
      <c r="D1463">
        <v>1</v>
      </c>
      <c r="E1463" t="s">
        <v>17</v>
      </c>
      <c r="F1463" s="1">
        <v>-5.7776699999999999E-8</v>
      </c>
      <c r="G1463" s="1">
        <v>8.5787100000000005E-8</v>
      </c>
      <c r="H1463" s="1">
        <v>2.6762000000000001E-7</v>
      </c>
      <c r="I1463" s="1">
        <v>7.6800599999999995E-7</v>
      </c>
      <c r="J1463" s="2">
        <v>100</v>
      </c>
      <c r="K1463">
        <v>55</v>
      </c>
      <c r="L1463" t="s">
        <v>2602</v>
      </c>
      <c r="M1463">
        <v>8.6999999999999993</v>
      </c>
      <c r="N1463" t="s">
        <v>2606</v>
      </c>
      <c r="O1463" t="s">
        <v>2613</v>
      </c>
      <c r="P1463" t="s">
        <v>17</v>
      </c>
      <c r="Q1463" t="s">
        <v>24</v>
      </c>
      <c r="R1463" t="s">
        <v>18</v>
      </c>
      <c r="S1463" t="s">
        <v>18</v>
      </c>
      <c r="T1463" t="s">
        <v>18</v>
      </c>
      <c r="U1463" t="s">
        <v>18</v>
      </c>
      <c r="V1463" t="s">
        <v>18</v>
      </c>
      <c r="W1463">
        <v>2.7528600000000002E-3</v>
      </c>
      <c r="X1463">
        <v>3.9793299999999997E-2</v>
      </c>
      <c r="Y1463">
        <v>3.3857499999999999E-2</v>
      </c>
      <c r="Z1463">
        <v>-1.5919099999999999E-2</v>
      </c>
      <c r="AA1463">
        <v>1.6155799999999999E-3</v>
      </c>
      <c r="AB1463">
        <v>3.1861E-2</v>
      </c>
      <c r="AC1463">
        <v>-3.4758499999999998E-2</v>
      </c>
      <c r="AD1463">
        <v>2.2597800000000001E-2</v>
      </c>
      <c r="AE1463" t="e">
        <v>#N/A</v>
      </c>
      <c r="AF1463" t="e">
        <v>#N/A</v>
      </c>
      <c r="AG1463" t="e">
        <v>#N/A</v>
      </c>
      <c r="AH1463" t="e">
        <v>#N/A</v>
      </c>
    </row>
    <row r="1464" spans="1:34" ht="14.5" x14ac:dyDescent="0.35">
      <c r="A1464" s="3" t="s">
        <v>98</v>
      </c>
      <c r="B1464" s="3" t="s">
        <v>2322</v>
      </c>
      <c r="C1464" s="3" t="s">
        <v>24</v>
      </c>
      <c r="D1464">
        <v>1</v>
      </c>
      <c r="E1464" t="s">
        <v>17</v>
      </c>
      <c r="F1464" s="1">
        <v>-1.0841399999999999E-7</v>
      </c>
      <c r="G1464" s="1">
        <v>8.7328699999999998E-8</v>
      </c>
      <c r="H1464" s="1">
        <v>1.08306E-7</v>
      </c>
      <c r="I1464" s="1">
        <v>7.2558099999999999E-7</v>
      </c>
      <c r="J1464" s="2">
        <v>100</v>
      </c>
      <c r="K1464">
        <v>56</v>
      </c>
      <c r="L1464" t="s">
        <v>2602</v>
      </c>
      <c r="M1464">
        <v>7.9</v>
      </c>
      <c r="N1464" t="s">
        <v>2606</v>
      </c>
      <c r="O1464" t="s">
        <v>2613</v>
      </c>
      <c r="P1464" t="s">
        <v>17</v>
      </c>
      <c r="Q1464" t="s">
        <v>24</v>
      </c>
      <c r="R1464" t="s">
        <v>18</v>
      </c>
      <c r="S1464" t="s">
        <v>18</v>
      </c>
      <c r="T1464" t="s">
        <v>18</v>
      </c>
      <c r="U1464" t="s">
        <v>18</v>
      </c>
      <c r="V1464" t="s">
        <v>18</v>
      </c>
      <c r="W1464">
        <v>-4.4242200000000004E-3</v>
      </c>
      <c r="X1464">
        <v>2.4858300000000001E-3</v>
      </c>
      <c r="Y1464">
        <v>4.7451599999999997E-2</v>
      </c>
      <c r="Z1464">
        <v>2.1560900000000001E-2</v>
      </c>
      <c r="AA1464">
        <v>-4.6753100000000002E-3</v>
      </c>
      <c r="AB1464">
        <v>3.36925E-2</v>
      </c>
      <c r="AC1464">
        <v>1.23648E-2</v>
      </c>
      <c r="AD1464">
        <v>-2.81771E-2</v>
      </c>
      <c r="AE1464" t="e">
        <v>#N/A</v>
      </c>
      <c r="AF1464" t="e">
        <v>#N/A</v>
      </c>
      <c r="AG1464" t="e">
        <v>#N/A</v>
      </c>
      <c r="AH1464" t="e">
        <v>#N/A</v>
      </c>
    </row>
    <row r="1465" spans="1:34" ht="14.5" x14ac:dyDescent="0.35">
      <c r="A1465" s="3" t="s">
        <v>528</v>
      </c>
      <c r="B1465" s="3" t="s">
        <v>2465</v>
      </c>
      <c r="C1465" s="3" t="s">
        <v>24</v>
      </c>
      <c r="D1465">
        <v>1</v>
      </c>
      <c r="E1465" t="s">
        <v>17</v>
      </c>
      <c r="F1465" s="1">
        <v>-1.40081E-7</v>
      </c>
      <c r="G1465" s="1">
        <v>4.6795299999999999E-8</v>
      </c>
      <c r="H1465" s="1">
        <v>2.2019099999999999E-7</v>
      </c>
      <c r="I1465" s="1">
        <v>9.8642600000000007E-7</v>
      </c>
      <c r="J1465" s="2">
        <v>100</v>
      </c>
      <c r="K1465">
        <v>59</v>
      </c>
      <c r="L1465" t="s">
        <v>2602</v>
      </c>
      <c r="M1465">
        <v>7.9</v>
      </c>
      <c r="N1465" t="s">
        <v>2606</v>
      </c>
      <c r="O1465" t="s">
        <v>2613</v>
      </c>
      <c r="P1465" t="s">
        <v>17</v>
      </c>
      <c r="Q1465" t="s">
        <v>24</v>
      </c>
      <c r="R1465" t="s">
        <v>18</v>
      </c>
      <c r="S1465" t="s">
        <v>18</v>
      </c>
      <c r="T1465" t="s">
        <v>18</v>
      </c>
      <c r="U1465" t="s">
        <v>18</v>
      </c>
      <c r="V1465" t="s">
        <v>18</v>
      </c>
      <c r="W1465">
        <v>3.6920299999999998E-3</v>
      </c>
      <c r="X1465">
        <v>7.3967599999999996E-3</v>
      </c>
      <c r="Y1465">
        <v>2.8623300000000001E-2</v>
      </c>
      <c r="Z1465">
        <v>-9.4779800000000004E-3</v>
      </c>
      <c r="AA1465">
        <v>3.18214E-3</v>
      </c>
      <c r="AB1465">
        <v>2.3897000000000002E-2</v>
      </c>
      <c r="AC1465">
        <v>-6.2556299999999999E-3</v>
      </c>
      <c r="AD1465">
        <v>-3.7922299999999999E-2</v>
      </c>
      <c r="AE1465" t="e">
        <v>#N/A</v>
      </c>
      <c r="AF1465" t="e">
        <v>#N/A</v>
      </c>
      <c r="AG1465" t="e">
        <v>#N/A</v>
      </c>
      <c r="AH1465" t="e">
        <v>#N/A</v>
      </c>
    </row>
    <row r="1466" spans="1:34" ht="14.5" x14ac:dyDescent="0.35">
      <c r="A1466" s="3" t="s">
        <v>506</v>
      </c>
      <c r="B1466" s="3" t="s">
        <v>2457</v>
      </c>
      <c r="C1466" s="3" t="s">
        <v>24</v>
      </c>
      <c r="D1466">
        <v>1</v>
      </c>
      <c r="E1466" t="s">
        <v>17</v>
      </c>
      <c r="F1466" s="1">
        <v>-1.0234499999999999E-7</v>
      </c>
      <c r="G1466" s="1">
        <v>1.2391E-7</v>
      </c>
      <c r="H1466" s="1">
        <v>2.1694100000000001E-7</v>
      </c>
      <c r="I1466" s="1">
        <v>1.0123499999999999E-6</v>
      </c>
      <c r="J1466" s="2">
        <v>100</v>
      </c>
      <c r="K1466">
        <v>30</v>
      </c>
      <c r="L1466" t="s">
        <v>2600</v>
      </c>
      <c r="M1466">
        <v>7.9</v>
      </c>
      <c r="N1466" t="s">
        <v>2606</v>
      </c>
      <c r="O1466" t="s">
        <v>2613</v>
      </c>
      <c r="P1466" t="s">
        <v>17</v>
      </c>
      <c r="Q1466" t="s">
        <v>17</v>
      </c>
      <c r="R1466" t="s">
        <v>18</v>
      </c>
      <c r="S1466" t="s">
        <v>18</v>
      </c>
      <c r="T1466" t="s">
        <v>18</v>
      </c>
      <c r="U1466" t="s">
        <v>18</v>
      </c>
      <c r="V1466" t="s">
        <v>18</v>
      </c>
      <c r="W1466" t="e">
        <v>#N/A</v>
      </c>
      <c r="X1466" t="e">
        <v>#N/A</v>
      </c>
      <c r="Y1466" t="e">
        <v>#N/A</v>
      </c>
      <c r="Z1466" t="e">
        <v>#N/A</v>
      </c>
      <c r="AA1466">
        <v>-8.3134599999999999E-3</v>
      </c>
      <c r="AB1466">
        <v>-3.9034100000000002E-2</v>
      </c>
      <c r="AC1466">
        <v>-8.3817199999999994E-2</v>
      </c>
      <c r="AD1466">
        <v>3.0795800000000002E-2</v>
      </c>
      <c r="AE1466" t="e">
        <v>#N/A</v>
      </c>
      <c r="AF1466" t="e">
        <v>#N/A</v>
      </c>
      <c r="AG1466" t="e">
        <v>#N/A</v>
      </c>
      <c r="AH1466" t="e">
        <v>#N/A</v>
      </c>
    </row>
    <row r="1467" spans="1:34" ht="14.5" x14ac:dyDescent="0.35">
      <c r="A1467" s="3" t="s">
        <v>364</v>
      </c>
      <c r="B1467" s="3" t="s">
        <v>2406</v>
      </c>
      <c r="C1467" s="3" t="s">
        <v>24</v>
      </c>
      <c r="D1467">
        <v>1</v>
      </c>
      <c r="E1467" t="s">
        <v>17</v>
      </c>
      <c r="F1467" s="1">
        <v>-3.5415100000000002E-8</v>
      </c>
      <c r="G1467" s="1">
        <v>-1.6521900000000001E-9</v>
      </c>
      <c r="H1467" s="1">
        <v>1.8631699999999999E-7</v>
      </c>
      <c r="I1467" s="1">
        <v>5.86534E-7</v>
      </c>
      <c r="J1467" s="2">
        <v>-100</v>
      </c>
      <c r="K1467">
        <v>41</v>
      </c>
      <c r="L1467" t="s">
        <v>2601</v>
      </c>
      <c r="M1467">
        <v>9.5</v>
      </c>
      <c r="N1467" t="s">
        <v>2606</v>
      </c>
      <c r="O1467" t="s">
        <v>2613</v>
      </c>
      <c r="P1467" t="s">
        <v>17</v>
      </c>
      <c r="Q1467" t="s">
        <v>24</v>
      </c>
      <c r="R1467" t="s">
        <v>22</v>
      </c>
      <c r="S1467" t="s">
        <v>22</v>
      </c>
      <c r="T1467" t="s">
        <v>22</v>
      </c>
      <c r="U1467" t="s">
        <v>22</v>
      </c>
      <c r="V1467" t="s">
        <v>22</v>
      </c>
      <c r="W1467">
        <v>2.8709299999999998E-3</v>
      </c>
      <c r="X1467">
        <v>1.24779E-2</v>
      </c>
      <c r="Y1467">
        <v>-3.2759299999999998E-2</v>
      </c>
      <c r="Z1467">
        <v>-2.93992E-2</v>
      </c>
      <c r="AA1467">
        <v>8.2598800000000005E-4</v>
      </c>
      <c r="AB1467">
        <v>-9.8627999999999997E-3</v>
      </c>
      <c r="AC1467">
        <v>-1.4655E-2</v>
      </c>
      <c r="AD1467">
        <v>-1.1444599999999999E-2</v>
      </c>
      <c r="AE1467" t="e">
        <v>#N/A</v>
      </c>
      <c r="AF1467" t="e">
        <v>#N/A</v>
      </c>
      <c r="AG1467" t="e">
        <v>#N/A</v>
      </c>
      <c r="AH1467" t="e">
        <v>#N/A</v>
      </c>
    </row>
    <row r="1468" spans="1:34" ht="14.5" x14ac:dyDescent="0.35">
      <c r="A1468" s="3" t="s">
        <v>718</v>
      </c>
      <c r="B1468" s="3" t="s">
        <v>2532</v>
      </c>
      <c r="C1468" s="3" t="s">
        <v>24</v>
      </c>
      <c r="D1468">
        <v>1</v>
      </c>
      <c r="E1468" t="s">
        <v>24</v>
      </c>
      <c r="F1468" s="1">
        <v>-9.92176E-8</v>
      </c>
      <c r="G1468" s="1">
        <v>-1.3983400000000001E-7</v>
      </c>
      <c r="H1468" s="1">
        <v>2.7694300000000002E-7</v>
      </c>
      <c r="I1468" s="1">
        <v>1.04883E-6</v>
      </c>
      <c r="J1468" s="2">
        <v>100</v>
      </c>
      <c r="K1468">
        <v>45</v>
      </c>
      <c r="L1468" t="s">
        <v>2601</v>
      </c>
      <c r="M1468">
        <v>9.9</v>
      </c>
      <c r="N1468" t="s">
        <v>2606</v>
      </c>
      <c r="O1468" t="s">
        <v>2613</v>
      </c>
      <c r="P1468" t="s">
        <v>719</v>
      </c>
      <c r="Q1468" t="s">
        <v>24</v>
      </c>
      <c r="R1468" t="s">
        <v>18</v>
      </c>
      <c r="S1468" t="s">
        <v>18</v>
      </c>
      <c r="T1468" t="s">
        <v>18</v>
      </c>
      <c r="U1468" t="s">
        <v>18</v>
      </c>
      <c r="V1468" t="s">
        <v>18</v>
      </c>
      <c r="W1468">
        <v>1.48898E-3</v>
      </c>
      <c r="X1468">
        <v>1.8743699999999999E-2</v>
      </c>
      <c r="Y1468">
        <v>1.5945099999999999E-3</v>
      </c>
      <c r="Z1468">
        <v>4.7481700000000002E-2</v>
      </c>
      <c r="AA1468">
        <v>7.4242700000000004E-4</v>
      </c>
      <c r="AB1468">
        <v>3.6587400000000002E-3</v>
      </c>
      <c r="AC1468">
        <v>-3.3754900000000001E-3</v>
      </c>
      <c r="AD1468">
        <v>-3.89066E-2</v>
      </c>
      <c r="AE1468" t="e">
        <v>#N/A</v>
      </c>
      <c r="AF1468" t="e">
        <v>#N/A</v>
      </c>
      <c r="AG1468" t="e">
        <v>#N/A</v>
      </c>
      <c r="AH1468" t="e">
        <v>#N/A</v>
      </c>
    </row>
    <row r="1469" spans="1:34" ht="14.5" x14ac:dyDescent="0.35">
      <c r="A1469" s="3" t="s">
        <v>635</v>
      </c>
      <c r="B1469" s="3" t="s">
        <v>2501</v>
      </c>
      <c r="C1469" s="3" t="s">
        <v>24</v>
      </c>
      <c r="D1469">
        <v>1</v>
      </c>
      <c r="E1469" t="s">
        <v>17</v>
      </c>
      <c r="F1469" s="1">
        <v>-6.9401300000000004E-8</v>
      </c>
      <c r="G1469" s="1">
        <v>1.6932599999999998E-8</v>
      </c>
      <c r="H1469" s="1">
        <v>2.4810899999999999E-7</v>
      </c>
      <c r="I1469" s="1">
        <v>4.9150900000000001E-7</v>
      </c>
      <c r="J1469" s="2">
        <v>100</v>
      </c>
      <c r="K1469">
        <v>24</v>
      </c>
      <c r="L1469" t="s">
        <v>2599</v>
      </c>
      <c r="M1469">
        <v>9.1999999999999993</v>
      </c>
      <c r="N1469" t="s">
        <v>2606</v>
      </c>
      <c r="O1469" t="s">
        <v>2613</v>
      </c>
      <c r="P1469" t="s">
        <v>17</v>
      </c>
      <c r="Q1469" t="s">
        <v>17</v>
      </c>
      <c r="R1469" t="s">
        <v>18</v>
      </c>
      <c r="S1469" t="s">
        <v>18</v>
      </c>
      <c r="T1469" t="s">
        <v>18</v>
      </c>
      <c r="U1469" t="s">
        <v>18</v>
      </c>
      <c r="V1469" t="s">
        <v>18</v>
      </c>
      <c r="W1469" t="e">
        <v>#N/A</v>
      </c>
      <c r="X1469" t="e">
        <v>#N/A</v>
      </c>
      <c r="Y1469" t="e">
        <v>#N/A</v>
      </c>
      <c r="Z1469" t="e">
        <v>#N/A</v>
      </c>
      <c r="AA1469">
        <v>6.9714299999999998E-3</v>
      </c>
      <c r="AB1469">
        <v>4.7207300000000001E-2</v>
      </c>
      <c r="AC1469">
        <v>8.7874100000000007E-3</v>
      </c>
      <c r="AD1469">
        <v>2.1236599999999999E-3</v>
      </c>
      <c r="AE1469" t="e">
        <v>#N/A</v>
      </c>
      <c r="AF1469" t="e">
        <v>#N/A</v>
      </c>
      <c r="AG1469" t="e">
        <v>#N/A</v>
      </c>
      <c r="AH1469" t="e">
        <v>#N/A</v>
      </c>
    </row>
    <row r="1470" spans="1:34" ht="14.5" x14ac:dyDescent="0.35">
      <c r="A1470" s="3" t="s">
        <v>361</v>
      </c>
      <c r="B1470" s="3" t="s">
        <v>2405</v>
      </c>
      <c r="C1470" s="3" t="s">
        <v>24</v>
      </c>
      <c r="D1470">
        <v>1</v>
      </c>
      <c r="E1470" t="s">
        <v>17</v>
      </c>
      <c r="F1470" s="1">
        <v>-7.2361400000000004E-8</v>
      </c>
      <c r="G1470" s="1">
        <v>-6.5328200000000003E-11</v>
      </c>
      <c r="H1470" s="1">
        <v>1.8579800000000001E-7</v>
      </c>
      <c r="I1470" s="1">
        <v>6.6540599999999997E-7</v>
      </c>
      <c r="J1470" s="2">
        <v>70</v>
      </c>
      <c r="K1470">
        <v>47</v>
      </c>
      <c r="L1470" t="s">
        <v>2601</v>
      </c>
      <c r="M1470">
        <v>9.5</v>
      </c>
      <c r="N1470" t="s">
        <v>2606</v>
      </c>
      <c r="O1470" t="s">
        <v>2613</v>
      </c>
      <c r="P1470" t="s">
        <v>17</v>
      </c>
      <c r="Q1470" t="s">
        <v>24</v>
      </c>
      <c r="R1470" t="s">
        <v>18</v>
      </c>
      <c r="S1470" t="s">
        <v>18</v>
      </c>
      <c r="T1470" t="s">
        <v>18</v>
      </c>
      <c r="U1470" t="s">
        <v>19</v>
      </c>
      <c r="V1470" t="s">
        <v>19</v>
      </c>
      <c r="W1470">
        <v>-7.7894599999999998E-4</v>
      </c>
      <c r="X1470">
        <v>-4.0152599999999997E-2</v>
      </c>
      <c r="Y1470">
        <v>1.7509299999999998E-2</v>
      </c>
      <c r="Z1470">
        <v>-1.20341E-3</v>
      </c>
      <c r="AA1470">
        <v>-2.17906E-3</v>
      </c>
      <c r="AB1470">
        <v>-3.42399E-3</v>
      </c>
      <c r="AC1470">
        <v>3.5663E-2</v>
      </c>
      <c r="AD1470">
        <v>3.4625299999999998E-2</v>
      </c>
      <c r="AE1470" t="e">
        <v>#N/A</v>
      </c>
      <c r="AF1470" t="e">
        <v>#N/A</v>
      </c>
      <c r="AG1470" t="e">
        <v>#N/A</v>
      </c>
      <c r="AH1470" t="e">
        <v>#N/A</v>
      </c>
    </row>
    <row r="1471" spans="1:34" ht="14.5" x14ac:dyDescent="0.35">
      <c r="A1471" s="3" t="s">
        <v>125</v>
      </c>
      <c r="B1471" s="3" t="s">
        <v>2329</v>
      </c>
      <c r="C1471" s="3" t="s">
        <v>24</v>
      </c>
      <c r="D1471">
        <v>1</v>
      </c>
      <c r="E1471" t="s">
        <v>17</v>
      </c>
      <c r="F1471" s="1">
        <v>-5.1364700000000001E-8</v>
      </c>
      <c r="G1471" s="1">
        <v>1.9180299999999999E-7</v>
      </c>
      <c r="H1471" s="1">
        <v>1.18036E-7</v>
      </c>
      <c r="I1471" s="1">
        <v>9.5279300000000003E-7</v>
      </c>
      <c r="J1471" s="2">
        <v>76</v>
      </c>
      <c r="K1471">
        <v>18</v>
      </c>
      <c r="L1471" t="s">
        <v>2598</v>
      </c>
      <c r="M1471">
        <v>9.3000000000000007</v>
      </c>
      <c r="N1471" t="s">
        <v>2606</v>
      </c>
      <c r="O1471" t="s">
        <v>2609</v>
      </c>
      <c r="P1471" t="s">
        <v>17</v>
      </c>
      <c r="Q1471" t="s">
        <v>17</v>
      </c>
      <c r="R1471" t="s">
        <v>18</v>
      </c>
      <c r="S1471" t="s">
        <v>18</v>
      </c>
      <c r="T1471" t="s">
        <v>18</v>
      </c>
      <c r="U1471" t="s">
        <v>19</v>
      </c>
      <c r="V1471" t="s">
        <v>19</v>
      </c>
      <c r="W1471" t="e">
        <v>#N/A</v>
      </c>
      <c r="X1471" t="e">
        <v>#N/A</v>
      </c>
      <c r="Y1471" t="e">
        <v>#N/A</v>
      </c>
      <c r="Z1471" t="e">
        <v>#N/A</v>
      </c>
      <c r="AA1471">
        <v>1.0138100000000001E-2</v>
      </c>
      <c r="AB1471">
        <v>-4.1091499999999998E-3</v>
      </c>
      <c r="AC1471">
        <v>-2.6042999999999999E-3</v>
      </c>
      <c r="AD1471">
        <v>-1.2461099999999999E-2</v>
      </c>
      <c r="AE1471" t="e">
        <v>#N/A</v>
      </c>
      <c r="AF1471" t="e">
        <v>#N/A</v>
      </c>
      <c r="AG1471" t="e">
        <v>#N/A</v>
      </c>
      <c r="AH1471" t="e">
        <v>#N/A</v>
      </c>
    </row>
    <row r="1472" spans="1:34" ht="14.5" x14ac:dyDescent="0.35">
      <c r="A1472" s="3" t="s">
        <v>752</v>
      </c>
      <c r="B1472" s="3" t="s">
        <v>2544</v>
      </c>
      <c r="C1472" s="3" t="s">
        <v>24</v>
      </c>
      <c r="D1472">
        <v>1</v>
      </c>
      <c r="E1472" t="s">
        <v>17</v>
      </c>
      <c r="F1472" s="1">
        <v>-5.4367099999999999E-8</v>
      </c>
      <c r="G1472" s="1">
        <v>-8.7035200000000006E-9</v>
      </c>
      <c r="H1472" s="1">
        <v>3.0285399999999999E-7</v>
      </c>
      <c r="I1472" s="1">
        <v>9.4310999999999998E-7</v>
      </c>
      <c r="J1472" s="2">
        <v>100</v>
      </c>
      <c r="K1472">
        <v>51</v>
      </c>
      <c r="L1472" t="s">
        <v>2602</v>
      </c>
      <c r="M1472">
        <v>7.2</v>
      </c>
      <c r="N1472" t="s">
        <v>2606</v>
      </c>
      <c r="O1472" t="s">
        <v>2609</v>
      </c>
      <c r="P1472" t="s">
        <v>17</v>
      </c>
      <c r="Q1472" t="s">
        <v>24</v>
      </c>
      <c r="R1472" t="s">
        <v>18</v>
      </c>
      <c r="S1472" t="s">
        <v>18</v>
      </c>
      <c r="T1472" t="s">
        <v>18</v>
      </c>
      <c r="U1472" t="s">
        <v>18</v>
      </c>
      <c r="V1472" t="s">
        <v>18</v>
      </c>
      <c r="W1472">
        <v>-3.9815099999999997E-3</v>
      </c>
      <c r="X1472">
        <v>-5.90115E-3</v>
      </c>
      <c r="Y1472">
        <v>-1.9188400000000001E-2</v>
      </c>
      <c r="Z1472">
        <v>-3.8574700000000003E-2</v>
      </c>
      <c r="AA1472">
        <v>-6.0195200000000004E-3</v>
      </c>
      <c r="AB1472">
        <v>-2.12462E-2</v>
      </c>
      <c r="AC1472">
        <v>-4.3386199999999996E-3</v>
      </c>
      <c r="AD1472">
        <v>1.23141E-2</v>
      </c>
      <c r="AE1472" t="e">
        <v>#N/A</v>
      </c>
      <c r="AF1472" t="e">
        <v>#N/A</v>
      </c>
      <c r="AG1472" t="e">
        <v>#N/A</v>
      </c>
      <c r="AH1472" t="e">
        <v>#N/A</v>
      </c>
    </row>
    <row r="1473" spans="1:34" ht="14.5" x14ac:dyDescent="0.35">
      <c r="A1473" s="3" t="s">
        <v>763</v>
      </c>
      <c r="B1473" s="3" t="s">
        <v>2548</v>
      </c>
      <c r="C1473" s="3" t="s">
        <v>24</v>
      </c>
      <c r="D1473">
        <v>1</v>
      </c>
      <c r="E1473" t="s">
        <v>17</v>
      </c>
      <c r="F1473" s="1">
        <v>-1.25684E-7</v>
      </c>
      <c r="G1473" s="1">
        <v>3.66227E-8</v>
      </c>
      <c r="H1473" s="1">
        <v>3.1317500000000002E-7</v>
      </c>
      <c r="I1473" s="1">
        <v>1.3032099999999999E-6</v>
      </c>
      <c r="J1473" s="2">
        <v>79</v>
      </c>
      <c r="K1473">
        <v>22</v>
      </c>
      <c r="L1473" t="s">
        <v>2599</v>
      </c>
      <c r="M1473">
        <v>9.4</v>
      </c>
      <c r="N1473" t="s">
        <v>2606</v>
      </c>
      <c r="O1473" t="s">
        <v>2610</v>
      </c>
      <c r="P1473" t="s">
        <v>17</v>
      </c>
      <c r="Q1473" t="s">
        <v>17</v>
      </c>
      <c r="R1473" t="s">
        <v>18</v>
      </c>
      <c r="S1473" t="s">
        <v>18</v>
      </c>
      <c r="T1473" t="s">
        <v>18</v>
      </c>
      <c r="U1473" t="s">
        <v>19</v>
      </c>
      <c r="V1473" t="s">
        <v>19</v>
      </c>
      <c r="W1473" t="e">
        <v>#N/A</v>
      </c>
      <c r="X1473" t="e">
        <v>#N/A</v>
      </c>
      <c r="Y1473" t="e">
        <v>#N/A</v>
      </c>
      <c r="Z1473" t="e">
        <v>#N/A</v>
      </c>
      <c r="AA1473">
        <v>-5.5876199999999997E-3</v>
      </c>
      <c r="AB1473">
        <v>7.6158299999999996E-3</v>
      </c>
      <c r="AC1473">
        <v>-4.2567599999999997E-2</v>
      </c>
      <c r="AD1473">
        <v>-1.50654E-3</v>
      </c>
      <c r="AE1473" t="e">
        <v>#N/A</v>
      </c>
      <c r="AF1473" t="e">
        <v>#N/A</v>
      </c>
      <c r="AG1473" t="e">
        <v>#N/A</v>
      </c>
      <c r="AH1473" t="e">
        <v>#N/A</v>
      </c>
    </row>
    <row r="1474" spans="1:34" ht="14.5" x14ac:dyDescent="0.35">
      <c r="A1474" s="3" t="s">
        <v>168</v>
      </c>
      <c r="B1474" s="3" t="s">
        <v>2340</v>
      </c>
      <c r="C1474" s="3" t="s">
        <v>24</v>
      </c>
      <c r="D1474">
        <v>1</v>
      </c>
      <c r="E1474" t="s">
        <v>17</v>
      </c>
      <c r="F1474" s="1">
        <v>-9.8580800000000004E-8</v>
      </c>
      <c r="G1474" s="1">
        <v>9.5592600000000006E-8</v>
      </c>
      <c r="H1474" s="1">
        <v>1.3521700000000001E-7</v>
      </c>
      <c r="I1474" s="1">
        <v>3.5772499999999998E-7</v>
      </c>
      <c r="J1474" s="2">
        <v>-20</v>
      </c>
      <c r="K1474">
        <v>21</v>
      </c>
      <c r="L1474" t="s">
        <v>2599</v>
      </c>
      <c r="M1474">
        <v>7.6</v>
      </c>
      <c r="N1474" t="s">
        <v>2606</v>
      </c>
      <c r="O1474" t="s">
        <v>2610</v>
      </c>
      <c r="P1474" t="s">
        <v>17</v>
      </c>
      <c r="Q1474" t="s">
        <v>17</v>
      </c>
      <c r="R1474" t="s">
        <v>22</v>
      </c>
      <c r="S1474" t="s">
        <v>19</v>
      </c>
      <c r="T1474" t="s">
        <v>19</v>
      </c>
      <c r="U1474" t="s">
        <v>19</v>
      </c>
      <c r="V1474" t="s">
        <v>19</v>
      </c>
      <c r="W1474" t="e">
        <v>#N/A</v>
      </c>
      <c r="X1474" t="e">
        <v>#N/A</v>
      </c>
      <c r="Y1474" t="e">
        <v>#N/A</v>
      </c>
      <c r="Z1474" t="e">
        <v>#N/A</v>
      </c>
      <c r="AA1474">
        <v>3.9919100000000004E-3</v>
      </c>
      <c r="AB1474">
        <v>8.3285300000000007E-3</v>
      </c>
      <c r="AC1474">
        <v>3.2359100000000002E-2</v>
      </c>
      <c r="AD1474">
        <v>1.9964900000000001E-2</v>
      </c>
      <c r="AE1474" t="e">
        <v>#N/A</v>
      </c>
      <c r="AF1474" t="e">
        <v>#N/A</v>
      </c>
      <c r="AG1474" t="e">
        <v>#N/A</v>
      </c>
      <c r="AH1474" t="e">
        <v>#N/A</v>
      </c>
    </row>
    <row r="1475" spans="1:34" ht="14.5" x14ac:dyDescent="0.35">
      <c r="A1475" s="3" t="s">
        <v>258</v>
      </c>
      <c r="B1475" s="3" t="s">
        <v>2372</v>
      </c>
      <c r="C1475" s="3" t="s">
        <v>24</v>
      </c>
      <c r="D1475">
        <v>1</v>
      </c>
      <c r="E1475" t="s">
        <v>17</v>
      </c>
      <c r="F1475" s="1">
        <v>-1.13452E-7</v>
      </c>
      <c r="G1475" s="1">
        <v>1.13366E-7</v>
      </c>
      <c r="H1475" s="1">
        <v>1.60372E-7</v>
      </c>
      <c r="I1475" s="1">
        <v>1.01878E-6</v>
      </c>
      <c r="J1475" s="2">
        <v>-100</v>
      </c>
      <c r="K1475">
        <v>20</v>
      </c>
      <c r="L1475" t="s">
        <v>2599</v>
      </c>
      <c r="M1475">
        <v>8.6999999999999993</v>
      </c>
      <c r="N1475" t="s">
        <v>2606</v>
      </c>
      <c r="O1475" t="s">
        <v>2610</v>
      </c>
      <c r="P1475" t="s">
        <v>17</v>
      </c>
      <c r="Q1475" t="s">
        <v>17</v>
      </c>
      <c r="R1475" t="s">
        <v>22</v>
      </c>
      <c r="S1475" t="s">
        <v>22</v>
      </c>
      <c r="T1475" t="s">
        <v>22</v>
      </c>
      <c r="U1475" t="s">
        <v>22</v>
      </c>
      <c r="V1475" t="s">
        <v>22</v>
      </c>
      <c r="W1475" t="e">
        <v>#N/A</v>
      </c>
      <c r="X1475" t="e">
        <v>#N/A</v>
      </c>
      <c r="Y1475" t="e">
        <v>#N/A</v>
      </c>
      <c r="Z1475" t="e">
        <v>#N/A</v>
      </c>
      <c r="AA1475">
        <v>2.4984999999999999E-3</v>
      </c>
      <c r="AB1475">
        <v>-1.9824000000000001E-2</v>
      </c>
      <c r="AC1475">
        <v>5.8413500000000004E-3</v>
      </c>
      <c r="AD1475">
        <v>-7.1623699999999998E-2</v>
      </c>
      <c r="AE1475" t="e">
        <v>#N/A</v>
      </c>
      <c r="AF1475" t="e">
        <v>#N/A</v>
      </c>
      <c r="AG1475" t="e">
        <v>#N/A</v>
      </c>
      <c r="AH1475" t="e">
        <v>#N/A</v>
      </c>
    </row>
    <row r="1476" spans="1:34" ht="14.5" x14ac:dyDescent="0.35">
      <c r="A1476" s="3" t="s">
        <v>371</v>
      </c>
      <c r="B1476" s="3" t="s">
        <v>2407</v>
      </c>
      <c r="C1476" s="3" t="s">
        <v>24</v>
      </c>
      <c r="D1476">
        <v>1</v>
      </c>
      <c r="E1476" t="s">
        <v>17</v>
      </c>
      <c r="F1476" s="1">
        <v>-8.6938499999999995E-8</v>
      </c>
      <c r="G1476" s="1">
        <v>6.4710300000000005E-8</v>
      </c>
      <c r="H1476" s="1">
        <v>1.8732199999999999E-7</v>
      </c>
      <c r="I1476" s="1">
        <v>6.25378E-7</v>
      </c>
      <c r="J1476" s="2">
        <v>-100</v>
      </c>
      <c r="K1476">
        <v>22</v>
      </c>
      <c r="L1476" t="s">
        <v>2599</v>
      </c>
      <c r="M1476">
        <v>7.7</v>
      </c>
      <c r="N1476" t="s">
        <v>2606</v>
      </c>
      <c r="O1476" t="s">
        <v>2610</v>
      </c>
      <c r="P1476" t="s">
        <v>17</v>
      </c>
      <c r="Q1476" t="s">
        <v>17</v>
      </c>
      <c r="R1476" t="s">
        <v>22</v>
      </c>
      <c r="S1476" t="s">
        <v>22</v>
      </c>
      <c r="T1476" t="s">
        <v>22</v>
      </c>
      <c r="U1476" t="s">
        <v>22</v>
      </c>
      <c r="V1476" t="s">
        <v>22</v>
      </c>
      <c r="W1476" t="e">
        <v>#N/A</v>
      </c>
      <c r="X1476" t="e">
        <v>#N/A</v>
      </c>
      <c r="Y1476" t="e">
        <v>#N/A</v>
      </c>
      <c r="Z1476" t="e">
        <v>#N/A</v>
      </c>
      <c r="AA1476">
        <v>5.40677E-3</v>
      </c>
      <c r="AB1476">
        <v>2.9660300000000001E-2</v>
      </c>
      <c r="AC1476">
        <v>1.6181500000000001E-2</v>
      </c>
      <c r="AD1476">
        <v>-6.7537700000000001E-3</v>
      </c>
      <c r="AE1476" t="e">
        <v>#N/A</v>
      </c>
      <c r="AF1476" t="e">
        <v>#N/A</v>
      </c>
      <c r="AG1476" t="e">
        <v>#N/A</v>
      </c>
      <c r="AH1476" t="e">
        <v>#N/A</v>
      </c>
    </row>
    <row r="1477" spans="1:34" ht="14.5" x14ac:dyDescent="0.35">
      <c r="A1477" s="3" t="s">
        <v>390</v>
      </c>
      <c r="B1477" s="3" t="s">
        <v>2415</v>
      </c>
      <c r="C1477" s="3" t="s">
        <v>24</v>
      </c>
      <c r="D1477">
        <v>1</v>
      </c>
      <c r="E1477" t="s">
        <v>17</v>
      </c>
      <c r="F1477" s="1">
        <v>-6.67439E-8</v>
      </c>
      <c r="G1477" s="1">
        <v>3.4936700000000001E-8</v>
      </c>
      <c r="H1477" s="1">
        <v>1.91184E-7</v>
      </c>
      <c r="I1477" s="1">
        <v>1.1803500000000001E-6</v>
      </c>
      <c r="J1477" s="2">
        <v>-78</v>
      </c>
      <c r="K1477">
        <v>22</v>
      </c>
      <c r="L1477" t="s">
        <v>2599</v>
      </c>
      <c r="M1477">
        <v>7.4</v>
      </c>
      <c r="N1477" t="s">
        <v>2606</v>
      </c>
      <c r="O1477" t="s">
        <v>2610</v>
      </c>
      <c r="P1477" t="s">
        <v>17</v>
      </c>
      <c r="Q1477" t="s">
        <v>17</v>
      </c>
      <c r="R1477" t="s">
        <v>22</v>
      </c>
      <c r="S1477" t="s">
        <v>22</v>
      </c>
      <c r="T1477" t="s">
        <v>22</v>
      </c>
      <c r="U1477" t="s">
        <v>19</v>
      </c>
      <c r="V1477" t="s">
        <v>19</v>
      </c>
      <c r="W1477" t="e">
        <v>#N/A</v>
      </c>
      <c r="X1477" t="e">
        <v>#N/A</v>
      </c>
      <c r="Y1477" t="e">
        <v>#N/A</v>
      </c>
      <c r="Z1477" t="e">
        <v>#N/A</v>
      </c>
      <c r="AA1477">
        <v>8.8984000000000008E-3</v>
      </c>
      <c r="AB1477">
        <v>4.3505999999999996E-3</v>
      </c>
      <c r="AC1477">
        <v>-3.8176599999999998E-2</v>
      </c>
      <c r="AD1477">
        <v>1.38324E-2</v>
      </c>
      <c r="AE1477" t="e">
        <v>#N/A</v>
      </c>
      <c r="AF1477" t="e">
        <v>#N/A</v>
      </c>
      <c r="AG1477" t="e">
        <v>#N/A</v>
      </c>
      <c r="AH1477" t="e">
        <v>#N/A</v>
      </c>
    </row>
    <row r="1478" spans="1:34" ht="14.5" x14ac:dyDescent="0.35">
      <c r="A1478" s="3" t="s">
        <v>799</v>
      </c>
      <c r="B1478" s="3" t="s">
        <v>2561</v>
      </c>
      <c r="C1478" s="3" t="s">
        <v>24</v>
      </c>
      <c r="D1478">
        <v>1</v>
      </c>
      <c r="E1478" t="s">
        <v>17</v>
      </c>
      <c r="F1478" s="1">
        <v>-6.1645700000000005E-8</v>
      </c>
      <c r="G1478" s="1">
        <v>4.5121999999999999E-8</v>
      </c>
      <c r="H1478" s="1">
        <v>3.6263299999999999E-7</v>
      </c>
      <c r="I1478" s="1">
        <v>1.0152700000000001E-6</v>
      </c>
      <c r="J1478" s="2">
        <v>-41</v>
      </c>
      <c r="K1478">
        <v>22</v>
      </c>
      <c r="L1478" t="s">
        <v>2599</v>
      </c>
      <c r="M1478">
        <v>7.9</v>
      </c>
      <c r="N1478" t="s">
        <v>2606</v>
      </c>
      <c r="O1478" t="s">
        <v>2610</v>
      </c>
      <c r="P1478" t="s">
        <v>17</v>
      </c>
      <c r="Q1478" t="s">
        <v>17</v>
      </c>
      <c r="R1478" t="s">
        <v>22</v>
      </c>
      <c r="S1478" t="s">
        <v>22</v>
      </c>
      <c r="T1478" t="s">
        <v>19</v>
      </c>
      <c r="U1478" t="s">
        <v>19</v>
      </c>
      <c r="V1478" t="s">
        <v>19</v>
      </c>
      <c r="W1478" t="e">
        <v>#N/A</v>
      </c>
      <c r="X1478" t="e">
        <v>#N/A</v>
      </c>
      <c r="Y1478" t="e">
        <v>#N/A</v>
      </c>
      <c r="Z1478" t="e">
        <v>#N/A</v>
      </c>
      <c r="AA1478">
        <v>1.37553E-4</v>
      </c>
      <c r="AB1478">
        <v>3.6595099999999998E-2</v>
      </c>
      <c r="AC1478">
        <v>-2.6541100000000001E-2</v>
      </c>
      <c r="AD1478">
        <v>-6.90729E-3</v>
      </c>
      <c r="AE1478" t="e">
        <v>#N/A</v>
      </c>
      <c r="AF1478" t="e">
        <v>#N/A</v>
      </c>
      <c r="AG1478" t="e">
        <v>#N/A</v>
      </c>
      <c r="AH1478" t="e">
        <v>#N/A</v>
      </c>
    </row>
    <row r="1479" spans="1:34" ht="14.5" x14ac:dyDescent="0.35">
      <c r="A1479" s="3" t="s">
        <v>134</v>
      </c>
      <c r="B1479" s="3" t="s">
        <v>2333</v>
      </c>
      <c r="C1479" s="3" t="s">
        <v>24</v>
      </c>
      <c r="D1479">
        <v>1</v>
      </c>
      <c r="E1479" t="s">
        <v>17</v>
      </c>
      <c r="F1479" s="1">
        <v>-5.7350500000000001E-8</v>
      </c>
      <c r="G1479" s="1">
        <v>1.72648E-7</v>
      </c>
      <c r="H1479" s="1">
        <v>1.2228500000000001E-7</v>
      </c>
      <c r="I1479" s="1">
        <v>6.2195999999999999E-7</v>
      </c>
      <c r="J1479" s="2">
        <v>-80</v>
      </c>
      <c r="K1479">
        <v>24</v>
      </c>
      <c r="L1479" t="s">
        <v>2599</v>
      </c>
      <c r="M1479">
        <v>9.1999999999999993</v>
      </c>
      <c r="N1479" t="s">
        <v>2606</v>
      </c>
      <c r="O1479" t="s">
        <v>2610</v>
      </c>
      <c r="P1479" t="s">
        <v>17</v>
      </c>
      <c r="Q1479" t="s">
        <v>17</v>
      </c>
      <c r="R1479" t="s">
        <v>22</v>
      </c>
      <c r="S1479" t="s">
        <v>22</v>
      </c>
      <c r="T1479" t="s">
        <v>22</v>
      </c>
      <c r="U1479" t="s">
        <v>19</v>
      </c>
      <c r="V1479" t="s">
        <v>19</v>
      </c>
      <c r="W1479" t="e">
        <v>#N/A</v>
      </c>
      <c r="X1479" t="e">
        <v>#N/A</v>
      </c>
      <c r="Y1479" t="e">
        <v>#N/A</v>
      </c>
      <c r="Z1479" t="e">
        <v>#N/A</v>
      </c>
      <c r="AA1479">
        <v>-1.6892400000000001E-3</v>
      </c>
      <c r="AB1479">
        <v>-4.36403E-2</v>
      </c>
      <c r="AC1479">
        <v>-2.0372999999999999E-2</v>
      </c>
      <c r="AD1479">
        <v>-1.5990299999999999E-2</v>
      </c>
      <c r="AE1479" t="e">
        <v>#N/A</v>
      </c>
      <c r="AF1479" t="e">
        <v>#N/A</v>
      </c>
      <c r="AG1479" t="e">
        <v>#N/A</v>
      </c>
      <c r="AH1479" t="e">
        <v>#N/A</v>
      </c>
    </row>
    <row r="1480" spans="1:34" ht="14.5" x14ac:dyDescent="0.35">
      <c r="A1480" s="3" t="s">
        <v>609</v>
      </c>
      <c r="B1480" s="3" t="s">
        <v>2492</v>
      </c>
      <c r="C1480" s="3" t="s">
        <v>24</v>
      </c>
      <c r="D1480">
        <v>1</v>
      </c>
      <c r="E1480" t="s">
        <v>17</v>
      </c>
      <c r="F1480" s="1">
        <v>-1.29203E-7</v>
      </c>
      <c r="G1480" s="1">
        <v>1.26542E-7</v>
      </c>
      <c r="H1480" s="1">
        <v>2.4177700000000001E-7</v>
      </c>
      <c r="I1480" s="1">
        <v>7.4088899999999998E-7</v>
      </c>
      <c r="J1480" s="2">
        <v>-5</v>
      </c>
      <c r="K1480">
        <v>22</v>
      </c>
      <c r="L1480" t="s">
        <v>2599</v>
      </c>
      <c r="M1480">
        <v>9</v>
      </c>
      <c r="N1480" t="s">
        <v>2606</v>
      </c>
      <c r="O1480" t="s">
        <v>2610</v>
      </c>
      <c r="P1480" t="s">
        <v>17</v>
      </c>
      <c r="Q1480" t="s">
        <v>17</v>
      </c>
      <c r="R1480" t="s">
        <v>22</v>
      </c>
      <c r="S1480" t="s">
        <v>19</v>
      </c>
      <c r="T1480" t="s">
        <v>19</v>
      </c>
      <c r="U1480" t="s">
        <v>19</v>
      </c>
      <c r="V1480" t="s">
        <v>19</v>
      </c>
      <c r="W1480" t="e">
        <v>#N/A</v>
      </c>
      <c r="X1480" t="e">
        <v>#N/A</v>
      </c>
      <c r="Y1480" t="e">
        <v>#N/A</v>
      </c>
      <c r="Z1480" t="e">
        <v>#N/A</v>
      </c>
      <c r="AA1480">
        <v>-5.81059E-3</v>
      </c>
      <c r="AB1480">
        <v>-5.3024300000000003E-2</v>
      </c>
      <c r="AC1480">
        <v>-3.3817800000000002E-2</v>
      </c>
      <c r="AD1480">
        <v>4.5222400000000003E-2</v>
      </c>
      <c r="AE1480" t="e">
        <v>#N/A</v>
      </c>
      <c r="AF1480" t="e">
        <v>#N/A</v>
      </c>
      <c r="AG1480" t="e">
        <v>#N/A</v>
      </c>
      <c r="AH1480" t="e">
        <v>#N/A</v>
      </c>
    </row>
    <row r="1481" spans="1:34" ht="14.5" x14ac:dyDescent="0.35">
      <c r="A1481" s="3" t="s">
        <v>216</v>
      </c>
      <c r="B1481" s="3" t="s">
        <v>2356</v>
      </c>
      <c r="C1481" s="3" t="s">
        <v>24</v>
      </c>
      <c r="D1481">
        <v>1</v>
      </c>
      <c r="E1481" t="s">
        <v>17</v>
      </c>
      <c r="F1481" s="1">
        <v>-1.2013999999999999E-7</v>
      </c>
      <c r="G1481" s="1">
        <v>3.92662E-8</v>
      </c>
      <c r="H1481" s="1">
        <v>1.5010600000000001E-7</v>
      </c>
      <c r="I1481" s="1">
        <v>9.9401300000000007E-7</v>
      </c>
      <c r="J1481" s="2">
        <v>-41</v>
      </c>
      <c r="K1481">
        <v>24</v>
      </c>
      <c r="L1481" t="s">
        <v>2599</v>
      </c>
      <c r="M1481">
        <v>9.6</v>
      </c>
      <c r="N1481" t="s">
        <v>2606</v>
      </c>
      <c r="O1481" t="s">
        <v>2610</v>
      </c>
      <c r="P1481" t="s">
        <v>17</v>
      </c>
      <c r="Q1481" t="s">
        <v>17</v>
      </c>
      <c r="R1481" t="s">
        <v>22</v>
      </c>
      <c r="S1481" t="s">
        <v>22</v>
      </c>
      <c r="T1481" t="s">
        <v>19</v>
      </c>
      <c r="U1481" t="s">
        <v>19</v>
      </c>
      <c r="V1481" t="s">
        <v>19</v>
      </c>
      <c r="W1481" t="e">
        <v>#N/A</v>
      </c>
      <c r="X1481" t="e">
        <v>#N/A</v>
      </c>
      <c r="Y1481" t="e">
        <v>#N/A</v>
      </c>
      <c r="Z1481" t="e">
        <v>#N/A</v>
      </c>
      <c r="AA1481">
        <v>-2.2785399999999999E-3</v>
      </c>
      <c r="AB1481">
        <v>3.1902899999999998E-2</v>
      </c>
      <c r="AC1481">
        <v>-3.06003E-2</v>
      </c>
      <c r="AD1481">
        <v>-3.5029999999999999E-2</v>
      </c>
      <c r="AE1481" t="e">
        <v>#N/A</v>
      </c>
      <c r="AF1481" t="e">
        <v>#N/A</v>
      </c>
      <c r="AG1481" t="e">
        <v>#N/A</v>
      </c>
      <c r="AH1481" t="e">
        <v>#N/A</v>
      </c>
    </row>
    <row r="1482" spans="1:34" ht="14.5" x14ac:dyDescent="0.35">
      <c r="A1482" s="3" t="s">
        <v>104</v>
      </c>
      <c r="B1482" s="3" t="s">
        <v>2325</v>
      </c>
      <c r="C1482" s="3" t="s">
        <v>24</v>
      </c>
      <c r="D1482">
        <v>1</v>
      </c>
      <c r="E1482" t="s">
        <v>17</v>
      </c>
      <c r="F1482" s="1">
        <v>-9.3259000000000001E-8</v>
      </c>
      <c r="G1482" s="1">
        <v>-6.4609700000000004E-8</v>
      </c>
      <c r="H1482" s="1">
        <v>1.0990799999999999E-7</v>
      </c>
      <c r="I1482" s="1">
        <v>2.2700200000000001E-7</v>
      </c>
      <c r="J1482" s="2">
        <v>-60</v>
      </c>
      <c r="K1482">
        <v>22</v>
      </c>
      <c r="L1482" t="s">
        <v>2599</v>
      </c>
      <c r="M1482">
        <v>9.5</v>
      </c>
      <c r="N1482" t="s">
        <v>2606</v>
      </c>
      <c r="O1482" t="s">
        <v>2610</v>
      </c>
      <c r="P1482" t="s">
        <v>17</v>
      </c>
      <c r="Q1482" t="s">
        <v>17</v>
      </c>
      <c r="R1482" t="s">
        <v>22</v>
      </c>
      <c r="S1482" t="s">
        <v>22</v>
      </c>
      <c r="T1482" t="s">
        <v>19</v>
      </c>
      <c r="U1482" t="s">
        <v>19</v>
      </c>
      <c r="V1482" t="s">
        <v>19</v>
      </c>
      <c r="W1482" t="e">
        <v>#N/A</v>
      </c>
      <c r="X1482" t="e">
        <v>#N/A</v>
      </c>
      <c r="Y1482" t="e">
        <v>#N/A</v>
      </c>
      <c r="Z1482" t="e">
        <v>#N/A</v>
      </c>
      <c r="AA1482">
        <v>-5.9454499999999997E-3</v>
      </c>
      <c r="AB1482">
        <v>2.9073000000000002E-2</v>
      </c>
      <c r="AC1482">
        <v>1.45626E-2</v>
      </c>
      <c r="AD1482">
        <v>7.3278700000000002E-2</v>
      </c>
      <c r="AE1482" t="e">
        <v>#N/A</v>
      </c>
      <c r="AF1482" t="e">
        <v>#N/A</v>
      </c>
      <c r="AG1482" t="e">
        <v>#N/A</v>
      </c>
      <c r="AH1482" t="e">
        <v>#N/A</v>
      </c>
    </row>
    <row r="1483" spans="1:34" ht="14.5" x14ac:dyDescent="0.35">
      <c r="A1483" s="3" t="s">
        <v>525</v>
      </c>
      <c r="B1483" s="3" t="s">
        <v>2464</v>
      </c>
      <c r="C1483" s="3" t="s">
        <v>24</v>
      </c>
      <c r="D1483">
        <v>1</v>
      </c>
      <c r="E1483" t="s">
        <v>17</v>
      </c>
      <c r="F1483" s="1">
        <v>-8.5611600000000004E-8</v>
      </c>
      <c r="G1483" s="1">
        <v>1.6046399999999999E-8</v>
      </c>
      <c r="H1483" s="1">
        <v>2.1981799999999999E-7</v>
      </c>
      <c r="I1483" s="1">
        <v>8.3732700000000002E-7</v>
      </c>
      <c r="J1483" s="2">
        <v>-80</v>
      </c>
      <c r="K1483">
        <v>24</v>
      </c>
      <c r="L1483" t="s">
        <v>2599</v>
      </c>
      <c r="M1483">
        <v>9</v>
      </c>
      <c r="N1483" t="s">
        <v>2606</v>
      </c>
      <c r="O1483" t="s">
        <v>2610</v>
      </c>
      <c r="P1483" t="s">
        <v>17</v>
      </c>
      <c r="Q1483" t="s">
        <v>17</v>
      </c>
      <c r="R1483" t="s">
        <v>22</v>
      </c>
      <c r="S1483" t="s">
        <v>22</v>
      </c>
      <c r="T1483" t="s">
        <v>22</v>
      </c>
      <c r="U1483" t="s">
        <v>19</v>
      </c>
      <c r="V1483" t="s">
        <v>19</v>
      </c>
      <c r="W1483" t="e">
        <v>#N/A</v>
      </c>
      <c r="X1483" t="e">
        <v>#N/A</v>
      </c>
      <c r="Y1483" t="e">
        <v>#N/A</v>
      </c>
      <c r="Z1483" t="e">
        <v>#N/A</v>
      </c>
      <c r="AA1483">
        <v>-9.6122499999999993E-3</v>
      </c>
      <c r="AB1483">
        <v>-6.0522699999999999E-2</v>
      </c>
      <c r="AC1483">
        <v>2.6997599999999998E-3</v>
      </c>
      <c r="AD1483">
        <v>2.3480600000000001E-2</v>
      </c>
      <c r="AE1483" t="e">
        <v>#N/A</v>
      </c>
      <c r="AF1483" t="e">
        <v>#N/A</v>
      </c>
      <c r="AG1483" t="e">
        <v>#N/A</v>
      </c>
      <c r="AH1483" t="e">
        <v>#N/A</v>
      </c>
    </row>
    <row r="1484" spans="1:34" ht="14.5" x14ac:dyDescent="0.35">
      <c r="A1484" s="3" t="s">
        <v>642</v>
      </c>
      <c r="B1484" s="3" t="s">
        <v>2503</v>
      </c>
      <c r="C1484" s="3" t="s">
        <v>24</v>
      </c>
      <c r="D1484">
        <v>1</v>
      </c>
      <c r="E1484" t="s">
        <v>17</v>
      </c>
      <c r="F1484" s="1">
        <v>-8.4272300000000005E-8</v>
      </c>
      <c r="G1484" s="1">
        <v>1.05179E-7</v>
      </c>
      <c r="H1484" s="1">
        <v>2.52041E-7</v>
      </c>
      <c r="I1484" s="1">
        <v>1.00442E-6</v>
      </c>
      <c r="J1484" s="2">
        <v>-80</v>
      </c>
      <c r="K1484">
        <v>22</v>
      </c>
      <c r="L1484" t="s">
        <v>2599</v>
      </c>
      <c r="M1484">
        <v>9.4</v>
      </c>
      <c r="N1484" t="s">
        <v>2606</v>
      </c>
      <c r="O1484" t="s">
        <v>2610</v>
      </c>
      <c r="P1484" t="s">
        <v>17</v>
      </c>
      <c r="Q1484" t="s">
        <v>17</v>
      </c>
      <c r="R1484" t="s">
        <v>22</v>
      </c>
      <c r="S1484" t="s">
        <v>22</v>
      </c>
      <c r="T1484" t="s">
        <v>22</v>
      </c>
      <c r="U1484" t="s">
        <v>19</v>
      </c>
      <c r="V1484" t="s">
        <v>19</v>
      </c>
      <c r="W1484" t="e">
        <v>#N/A</v>
      </c>
      <c r="X1484" t="e">
        <v>#N/A</v>
      </c>
      <c r="Y1484" t="e">
        <v>#N/A</v>
      </c>
      <c r="Z1484" t="e">
        <v>#N/A</v>
      </c>
      <c r="AA1484">
        <v>4.6754300000000004E-3</v>
      </c>
      <c r="AB1484">
        <v>3.2775199999999999E-3</v>
      </c>
      <c r="AC1484">
        <v>4.3843399999999996E-3</v>
      </c>
      <c r="AD1484">
        <v>-1.1675E-2</v>
      </c>
      <c r="AE1484" t="e">
        <v>#N/A</v>
      </c>
      <c r="AF1484" t="e">
        <v>#N/A</v>
      </c>
      <c r="AG1484" t="e">
        <v>#N/A</v>
      </c>
      <c r="AH1484" t="e">
        <v>#N/A</v>
      </c>
    </row>
    <row r="1485" spans="1:34" ht="14.5" x14ac:dyDescent="0.35">
      <c r="A1485" s="3" t="s">
        <v>288</v>
      </c>
      <c r="B1485" s="3" t="s">
        <v>2383</v>
      </c>
      <c r="C1485" s="3" t="s">
        <v>24</v>
      </c>
      <c r="D1485">
        <v>1</v>
      </c>
      <c r="E1485" t="s">
        <v>17</v>
      </c>
      <c r="F1485" s="1">
        <v>-8.6350800000000006E-8</v>
      </c>
      <c r="G1485" s="1">
        <v>1.25179E-8</v>
      </c>
      <c r="H1485" s="1">
        <v>1.68381E-7</v>
      </c>
      <c r="I1485" s="1">
        <v>7.6542499999999996E-7</v>
      </c>
      <c r="J1485" s="2">
        <v>-90</v>
      </c>
      <c r="K1485">
        <v>22</v>
      </c>
      <c r="L1485" t="s">
        <v>2599</v>
      </c>
      <c r="M1485">
        <v>9.1</v>
      </c>
      <c r="N1485" t="s">
        <v>2606</v>
      </c>
      <c r="O1485" t="s">
        <v>2610</v>
      </c>
      <c r="P1485" t="s">
        <v>17</v>
      </c>
      <c r="Q1485" t="s">
        <v>17</v>
      </c>
      <c r="R1485" t="s">
        <v>22</v>
      </c>
      <c r="S1485" t="s">
        <v>22</v>
      </c>
      <c r="T1485" t="s">
        <v>22</v>
      </c>
      <c r="U1485" t="s">
        <v>22</v>
      </c>
      <c r="V1485" t="s">
        <v>19</v>
      </c>
      <c r="W1485" t="e">
        <v>#N/A</v>
      </c>
      <c r="X1485" t="e">
        <v>#N/A</v>
      </c>
      <c r="Y1485" t="e">
        <v>#N/A</v>
      </c>
      <c r="Z1485" t="e">
        <v>#N/A</v>
      </c>
      <c r="AA1485">
        <v>3.9408200000000003E-3</v>
      </c>
      <c r="AB1485">
        <v>-2.7684E-2</v>
      </c>
      <c r="AC1485">
        <v>-5.5700199999999998E-2</v>
      </c>
      <c r="AD1485">
        <v>1.37831E-2</v>
      </c>
      <c r="AE1485" t="e">
        <v>#N/A</v>
      </c>
      <c r="AF1485" t="e">
        <v>#N/A</v>
      </c>
      <c r="AG1485" t="e">
        <v>#N/A</v>
      </c>
      <c r="AH1485" t="e">
        <v>#N/A</v>
      </c>
    </row>
    <row r="1486" spans="1:34" ht="14.5" x14ac:dyDescent="0.35">
      <c r="A1486" s="3" t="s">
        <v>310</v>
      </c>
      <c r="B1486" s="3" t="s">
        <v>2390</v>
      </c>
      <c r="C1486" s="3" t="s">
        <v>24</v>
      </c>
      <c r="D1486">
        <v>1</v>
      </c>
      <c r="E1486" t="s">
        <v>17</v>
      </c>
      <c r="F1486" s="1">
        <v>-7.1191099999999997E-8</v>
      </c>
      <c r="G1486" s="1">
        <v>-9.9143399999999995E-9</v>
      </c>
      <c r="H1486" s="1">
        <v>1.7555300000000001E-7</v>
      </c>
      <c r="I1486" s="1">
        <v>4.6588500000000002E-7</v>
      </c>
      <c r="J1486" s="2">
        <v>-25</v>
      </c>
      <c r="K1486">
        <v>24</v>
      </c>
      <c r="L1486" t="s">
        <v>2599</v>
      </c>
      <c r="M1486">
        <v>9.6</v>
      </c>
      <c r="N1486" t="s">
        <v>2606</v>
      </c>
      <c r="O1486" t="s">
        <v>2610</v>
      </c>
      <c r="P1486" t="s">
        <v>17</v>
      </c>
      <c r="Q1486" t="s">
        <v>17</v>
      </c>
      <c r="R1486" t="s">
        <v>22</v>
      </c>
      <c r="S1486" t="s">
        <v>19</v>
      </c>
      <c r="T1486" t="s">
        <v>19</v>
      </c>
      <c r="U1486" t="s">
        <v>19</v>
      </c>
      <c r="V1486" t="s">
        <v>19</v>
      </c>
      <c r="W1486" t="e">
        <v>#N/A</v>
      </c>
      <c r="X1486" t="e">
        <v>#N/A</v>
      </c>
      <c r="Y1486" t="e">
        <v>#N/A</v>
      </c>
      <c r="Z1486" t="e">
        <v>#N/A</v>
      </c>
      <c r="AA1486">
        <v>-2.9658000000000002E-3</v>
      </c>
      <c r="AB1486">
        <v>1.2687199999999999E-2</v>
      </c>
      <c r="AC1486">
        <v>5.9007799999999996E-3</v>
      </c>
      <c r="AD1486">
        <v>-3.0716900000000002E-3</v>
      </c>
      <c r="AE1486" t="e">
        <v>#N/A</v>
      </c>
      <c r="AF1486" t="e">
        <v>#N/A</v>
      </c>
      <c r="AG1486" t="e">
        <v>#N/A</v>
      </c>
      <c r="AH1486" t="e">
        <v>#N/A</v>
      </c>
    </row>
    <row r="1487" spans="1:34" ht="14.5" x14ac:dyDescent="0.35">
      <c r="A1487" s="3" t="s">
        <v>1363</v>
      </c>
      <c r="B1487" s="3" t="s">
        <v>2241</v>
      </c>
      <c r="C1487" s="3" t="s">
        <v>24</v>
      </c>
      <c r="D1487">
        <v>1</v>
      </c>
      <c r="E1487" t="s">
        <v>24</v>
      </c>
      <c r="F1487" s="1">
        <v>-1.08324E-7</v>
      </c>
      <c r="G1487" s="1">
        <v>-3.4990800000000001E-8</v>
      </c>
      <c r="H1487" s="1">
        <v>2.0164900000000001E-7</v>
      </c>
      <c r="I1487" s="1">
        <v>9.1994899999999995E-7</v>
      </c>
      <c r="J1487" s="2">
        <v>100</v>
      </c>
      <c r="K1487">
        <v>66</v>
      </c>
      <c r="L1487" t="s">
        <v>2603</v>
      </c>
      <c r="M1487">
        <v>9.6999999999999993</v>
      </c>
      <c r="N1487" t="s">
        <v>2606</v>
      </c>
      <c r="O1487" t="s">
        <v>2610</v>
      </c>
      <c r="P1487" t="s">
        <v>719</v>
      </c>
      <c r="Q1487" t="s">
        <v>24</v>
      </c>
      <c r="R1487" t="s">
        <v>18</v>
      </c>
      <c r="S1487" t="s">
        <v>18</v>
      </c>
      <c r="T1487" t="s">
        <v>18</v>
      </c>
      <c r="U1487" t="s">
        <v>18</v>
      </c>
      <c r="V1487" t="s">
        <v>18</v>
      </c>
      <c r="W1487">
        <v>1.503E-2</v>
      </c>
      <c r="X1487">
        <v>5.36991E-2</v>
      </c>
      <c r="Y1487">
        <v>4.7801499999999997E-2</v>
      </c>
      <c r="Z1487">
        <v>-6.8343200000000007E-2</v>
      </c>
      <c r="AA1487">
        <v>1.4831199999999999E-2</v>
      </c>
      <c r="AB1487">
        <v>3.9677299999999999E-2</v>
      </c>
      <c r="AC1487">
        <v>-2.8998199999999998E-2</v>
      </c>
      <c r="AD1487">
        <v>4.2339700000000001E-2</v>
      </c>
      <c r="AE1487">
        <v>17.39130434782609</v>
      </c>
      <c r="AF1487">
        <v>60</v>
      </c>
      <c r="AG1487">
        <v>0.62602626019105201</v>
      </c>
      <c r="AH1487">
        <v>4</v>
      </c>
    </row>
    <row r="1488" spans="1:34" ht="14.5" x14ac:dyDescent="0.35">
      <c r="A1488" s="3" t="s">
        <v>1364</v>
      </c>
      <c r="B1488" s="3" t="s">
        <v>1974</v>
      </c>
      <c r="C1488" s="3" t="s">
        <v>24</v>
      </c>
      <c r="D1488">
        <v>1</v>
      </c>
      <c r="E1488" t="s">
        <v>24</v>
      </c>
      <c r="F1488" s="1">
        <v>-8.2377900000000006E-8</v>
      </c>
      <c r="G1488" s="1">
        <v>1.4763600000000001E-8</v>
      </c>
      <c r="H1488" s="1">
        <v>2.18051E-7</v>
      </c>
      <c r="I1488" s="1">
        <v>9.5596900000000003E-7</v>
      </c>
      <c r="J1488" s="2">
        <v>100</v>
      </c>
      <c r="K1488">
        <v>39</v>
      </c>
      <c r="L1488" t="s">
        <v>2600</v>
      </c>
      <c r="M1488">
        <v>9.3000000000000007</v>
      </c>
      <c r="N1488" t="s">
        <v>2606</v>
      </c>
      <c r="O1488" t="s">
        <v>2610</v>
      </c>
      <c r="P1488" t="s">
        <v>907</v>
      </c>
      <c r="Q1488" t="s">
        <v>24</v>
      </c>
      <c r="R1488" t="s">
        <v>18</v>
      </c>
      <c r="S1488" t="s">
        <v>18</v>
      </c>
      <c r="T1488" t="s">
        <v>18</v>
      </c>
      <c r="U1488" t="s">
        <v>18</v>
      </c>
      <c r="V1488" t="s">
        <v>18</v>
      </c>
      <c r="W1488">
        <v>-4.7162599999999999E-3</v>
      </c>
      <c r="X1488">
        <v>-3.80671E-2</v>
      </c>
      <c r="Y1488">
        <v>1.0832E-2</v>
      </c>
      <c r="Z1488">
        <v>1.08314E-2</v>
      </c>
      <c r="AA1488">
        <v>-6.1407700000000003E-3</v>
      </c>
      <c r="AB1488">
        <v>-3.2235200000000001E-3</v>
      </c>
      <c r="AC1488">
        <v>3.1130999999999999E-2</v>
      </c>
      <c r="AD1488">
        <v>1.25852E-2</v>
      </c>
      <c r="AE1488">
        <v>33.695652173913047</v>
      </c>
      <c r="AF1488">
        <v>60</v>
      </c>
      <c r="AG1488">
        <v>0.52138361848972103</v>
      </c>
      <c r="AH1488" t="e">
        <v>#N/A</v>
      </c>
    </row>
    <row r="1489" spans="1:34" ht="14.5" x14ac:dyDescent="0.35">
      <c r="A1489" s="3" t="s">
        <v>1365</v>
      </c>
      <c r="B1489" s="3" t="s">
        <v>2132</v>
      </c>
      <c r="C1489" s="3" t="s">
        <v>24</v>
      </c>
      <c r="D1489">
        <v>1</v>
      </c>
      <c r="E1489" t="s">
        <v>24</v>
      </c>
      <c r="F1489" s="1">
        <v>-4.9337699999999998E-8</v>
      </c>
      <c r="G1489" s="1">
        <v>3.9579400000000002E-8</v>
      </c>
      <c r="H1489" s="1">
        <v>3.3553199999999999E-7</v>
      </c>
      <c r="I1489" s="1">
        <v>1.0497399999999999E-6</v>
      </c>
      <c r="J1489" s="2">
        <v>100</v>
      </c>
      <c r="K1489">
        <v>61</v>
      </c>
      <c r="L1489" t="s">
        <v>2603</v>
      </c>
      <c r="M1489">
        <v>9.5</v>
      </c>
      <c r="N1489" t="s">
        <v>2606</v>
      </c>
      <c r="O1489" t="s">
        <v>2610</v>
      </c>
      <c r="P1489" t="s">
        <v>719</v>
      </c>
      <c r="Q1489" t="s">
        <v>24</v>
      </c>
      <c r="R1489" t="s">
        <v>18</v>
      </c>
      <c r="S1489" t="s">
        <v>18</v>
      </c>
      <c r="T1489" t="s">
        <v>18</v>
      </c>
      <c r="U1489" t="s">
        <v>18</v>
      </c>
      <c r="V1489" t="s">
        <v>18</v>
      </c>
      <c r="W1489">
        <v>-1.3951899999999999E-3</v>
      </c>
      <c r="X1489">
        <v>1.6735300000000002E-2</v>
      </c>
      <c r="Y1489">
        <v>2.1068E-2</v>
      </c>
      <c r="Z1489">
        <v>-9.6711699999999998E-3</v>
      </c>
      <c r="AA1489">
        <v>-2.0711900000000001E-3</v>
      </c>
      <c r="AB1489">
        <v>2.7161000000000001E-2</v>
      </c>
      <c r="AC1489">
        <v>-1.28127E-2</v>
      </c>
      <c r="AD1489">
        <v>3.97331E-2</v>
      </c>
      <c r="AE1489">
        <v>15.21739130434783</v>
      </c>
      <c r="AF1489">
        <v>68</v>
      </c>
      <c r="AG1489">
        <v>0.51218459962023799</v>
      </c>
      <c r="AH1489">
        <v>3</v>
      </c>
    </row>
    <row r="1490" spans="1:34" ht="14.5" x14ac:dyDescent="0.35">
      <c r="A1490" s="3" t="s">
        <v>1071</v>
      </c>
      <c r="B1490" s="3" t="s">
        <v>2202</v>
      </c>
      <c r="C1490" s="3" t="s">
        <v>24</v>
      </c>
      <c r="D1490">
        <v>1</v>
      </c>
      <c r="E1490" t="s">
        <v>24</v>
      </c>
      <c r="F1490" s="1">
        <v>-2.44632E-8</v>
      </c>
      <c r="G1490" s="1">
        <v>-1.8148499999999999E-8</v>
      </c>
      <c r="H1490" s="1">
        <v>2.91631E-7</v>
      </c>
      <c r="I1490" s="1">
        <v>6.6916300000000002E-7</v>
      </c>
      <c r="J1490" s="2">
        <v>80</v>
      </c>
      <c r="K1490">
        <v>72</v>
      </c>
      <c r="L1490" t="s">
        <v>2603</v>
      </c>
      <c r="M1490">
        <v>8.1999999999999993</v>
      </c>
      <c r="N1490" t="s">
        <v>2606</v>
      </c>
      <c r="O1490" t="s">
        <v>2610</v>
      </c>
      <c r="P1490" t="s">
        <v>719</v>
      </c>
      <c r="Q1490" t="s">
        <v>24</v>
      </c>
      <c r="R1490" t="s">
        <v>18</v>
      </c>
      <c r="S1490" t="s">
        <v>18</v>
      </c>
      <c r="T1490" t="s">
        <v>18</v>
      </c>
      <c r="U1490" t="s">
        <v>19</v>
      </c>
      <c r="V1490" t="s">
        <v>19</v>
      </c>
      <c r="W1490">
        <v>-3.4728200000000002E-3</v>
      </c>
      <c r="X1490">
        <v>2.02642E-2</v>
      </c>
      <c r="Y1490">
        <v>-7.3800199999999996E-2</v>
      </c>
      <c r="Z1490">
        <v>-4.4540099999999999E-2</v>
      </c>
      <c r="AA1490">
        <v>-5.45234E-3</v>
      </c>
      <c r="AB1490">
        <v>-4.1362799999999998E-2</v>
      </c>
      <c r="AC1490">
        <v>-3.08071E-2</v>
      </c>
      <c r="AD1490">
        <v>3.7152299999999999E-2</v>
      </c>
      <c r="AE1490">
        <v>30.434782608695649</v>
      </c>
      <c r="AF1490">
        <v>60</v>
      </c>
      <c r="AG1490">
        <v>0.53130279249655898</v>
      </c>
      <c r="AH1490">
        <v>4</v>
      </c>
    </row>
    <row r="1491" spans="1:34" ht="14.5" x14ac:dyDescent="0.35">
      <c r="A1491" s="3" t="s">
        <v>1051</v>
      </c>
      <c r="B1491" s="3" t="s">
        <v>2224</v>
      </c>
      <c r="C1491" s="3" t="s">
        <v>24</v>
      </c>
      <c r="D1491">
        <v>1</v>
      </c>
      <c r="E1491" t="s">
        <v>24</v>
      </c>
      <c r="F1491" s="1">
        <v>-7.8180399999999998E-8</v>
      </c>
      <c r="G1491" s="1">
        <v>-7.0420299999999994E-8</v>
      </c>
      <c r="H1491" s="1">
        <v>2.5039299999999998E-7</v>
      </c>
      <c r="I1491" s="1">
        <v>4.72052E-7</v>
      </c>
      <c r="J1491" s="2">
        <v>79</v>
      </c>
      <c r="K1491">
        <v>45</v>
      </c>
      <c r="L1491" t="s">
        <v>2601</v>
      </c>
      <c r="M1491">
        <v>8.1999999999999993</v>
      </c>
      <c r="N1491" t="s">
        <v>2606</v>
      </c>
      <c r="O1491" t="s">
        <v>2610</v>
      </c>
      <c r="P1491" t="s">
        <v>803</v>
      </c>
      <c r="Q1491" t="s">
        <v>24</v>
      </c>
      <c r="R1491" t="s">
        <v>18</v>
      </c>
      <c r="S1491" t="s">
        <v>18</v>
      </c>
      <c r="T1491" t="s">
        <v>18</v>
      </c>
      <c r="U1491" t="s">
        <v>19</v>
      </c>
      <c r="V1491" t="s">
        <v>19</v>
      </c>
      <c r="W1491">
        <v>-5.0857100000000002E-3</v>
      </c>
      <c r="X1491">
        <v>2.1162399999999999E-5</v>
      </c>
      <c r="Y1491">
        <v>4.2227899999999999E-2</v>
      </c>
      <c r="Z1491">
        <v>-3.3545899999999997E-2</v>
      </c>
      <c r="AA1491">
        <v>-7.3857699999999998E-3</v>
      </c>
      <c r="AB1491">
        <v>-9.7608599999999997E-3</v>
      </c>
      <c r="AC1491">
        <v>1.27078E-2</v>
      </c>
      <c r="AD1491">
        <v>-2.7383799999999999E-4</v>
      </c>
      <c r="AE1491">
        <v>22.826086956521738</v>
      </c>
      <c r="AF1491">
        <v>69</v>
      </c>
      <c r="AG1491">
        <v>0.58433133406388604</v>
      </c>
      <c r="AH1491">
        <v>4</v>
      </c>
    </row>
    <row r="1492" spans="1:34" ht="14.5" x14ac:dyDescent="0.35">
      <c r="A1492" s="3" t="s">
        <v>842</v>
      </c>
      <c r="B1492" s="3" t="s">
        <v>2184</v>
      </c>
      <c r="C1492" s="3" t="s">
        <v>24</v>
      </c>
      <c r="D1492">
        <v>1</v>
      </c>
      <c r="E1492" t="s">
        <v>24</v>
      </c>
      <c r="F1492" s="1">
        <v>-5.47443E-8</v>
      </c>
      <c r="G1492" s="1">
        <v>6.7008300000000003E-8</v>
      </c>
      <c r="H1492" s="1">
        <v>2.4500700000000002E-7</v>
      </c>
      <c r="I1492" s="1">
        <v>3.8269500000000003E-7</v>
      </c>
      <c r="J1492" s="2">
        <v>-80</v>
      </c>
      <c r="K1492">
        <v>67</v>
      </c>
      <c r="L1492" t="s">
        <v>2603</v>
      </c>
      <c r="M1492">
        <v>8.6999999999999993</v>
      </c>
      <c r="N1492" t="s">
        <v>2606</v>
      </c>
      <c r="O1492" t="s">
        <v>2610</v>
      </c>
      <c r="P1492" t="s">
        <v>803</v>
      </c>
      <c r="Q1492" t="s">
        <v>24</v>
      </c>
      <c r="R1492" t="s">
        <v>22</v>
      </c>
      <c r="S1492" t="s">
        <v>22</v>
      </c>
      <c r="T1492" t="s">
        <v>22</v>
      </c>
      <c r="U1492" t="s">
        <v>19</v>
      </c>
      <c r="V1492" t="s">
        <v>19</v>
      </c>
      <c r="W1492">
        <v>-4.8970899999999998E-3</v>
      </c>
      <c r="X1492">
        <v>3.0391100000000001E-2</v>
      </c>
      <c r="Y1492">
        <v>2.4986700000000001E-2</v>
      </c>
      <c r="Z1492">
        <v>4.4403199999999997E-2</v>
      </c>
      <c r="AA1492">
        <v>-4.3246600000000001E-3</v>
      </c>
      <c r="AB1492">
        <v>3.07739E-2</v>
      </c>
      <c r="AC1492">
        <v>-2.0400499999999998E-2</v>
      </c>
      <c r="AD1492">
        <v>-3.27239E-2</v>
      </c>
      <c r="AE1492">
        <v>6.5217391304347823</v>
      </c>
      <c r="AF1492">
        <v>60</v>
      </c>
      <c r="AG1492">
        <v>0.31852806351360302</v>
      </c>
      <c r="AH1492">
        <v>4</v>
      </c>
    </row>
    <row r="1493" spans="1:34" ht="14.5" x14ac:dyDescent="0.35">
      <c r="A1493" s="3" t="s">
        <v>1072</v>
      </c>
      <c r="B1493" s="3" t="s">
        <v>2281</v>
      </c>
      <c r="C1493" s="3" t="s">
        <v>24</v>
      </c>
      <c r="D1493">
        <v>1</v>
      </c>
      <c r="E1493" t="s">
        <v>24</v>
      </c>
      <c r="F1493" s="1">
        <v>-1.07056E-7</v>
      </c>
      <c r="G1493" s="1">
        <v>-7.1082500000000001E-9</v>
      </c>
      <c r="H1493" s="1">
        <v>1.89873E-7</v>
      </c>
      <c r="I1493" s="1">
        <v>1.0324000000000001E-6</v>
      </c>
      <c r="J1493" s="2">
        <v>80</v>
      </c>
      <c r="K1493">
        <v>51</v>
      </c>
      <c r="L1493" t="s">
        <v>2602</v>
      </c>
      <c r="M1493">
        <v>7.1</v>
      </c>
      <c r="N1493" t="s">
        <v>2606</v>
      </c>
      <c r="O1493" t="s">
        <v>2610</v>
      </c>
      <c r="P1493" t="s">
        <v>803</v>
      </c>
      <c r="Q1493" t="s">
        <v>24</v>
      </c>
      <c r="R1493" t="s">
        <v>18</v>
      </c>
      <c r="S1493" t="s">
        <v>18</v>
      </c>
      <c r="T1493" t="s">
        <v>18</v>
      </c>
      <c r="U1493" t="s">
        <v>19</v>
      </c>
      <c r="V1493" t="s">
        <v>19</v>
      </c>
      <c r="W1493">
        <v>3.0627699999999998E-3</v>
      </c>
      <c r="X1493">
        <v>-6.3645799999999999E-3</v>
      </c>
      <c r="Y1493">
        <v>6.4682500000000004E-2</v>
      </c>
      <c r="Z1493">
        <v>1.59177E-2</v>
      </c>
      <c r="AA1493">
        <v>2.69177E-3</v>
      </c>
      <c r="AB1493">
        <v>3.5105400000000002E-2</v>
      </c>
      <c r="AC1493">
        <v>2.00082E-2</v>
      </c>
      <c r="AD1493">
        <v>2.25291E-2</v>
      </c>
      <c r="AE1493">
        <v>44.565217391304351</v>
      </c>
      <c r="AF1493">
        <v>52</v>
      </c>
      <c r="AG1493">
        <v>0.57843717401977601</v>
      </c>
      <c r="AH1493">
        <v>5</v>
      </c>
    </row>
    <row r="1494" spans="1:34" ht="14.5" x14ac:dyDescent="0.35">
      <c r="A1494" s="3" t="s">
        <v>987</v>
      </c>
      <c r="B1494" s="3" t="s">
        <v>2286</v>
      </c>
      <c r="C1494" s="3" t="s">
        <v>24</v>
      </c>
      <c r="D1494">
        <v>1</v>
      </c>
      <c r="E1494" t="s">
        <v>24</v>
      </c>
      <c r="F1494" s="1">
        <v>-7.7398500000000003E-8</v>
      </c>
      <c r="G1494" s="1">
        <v>-2.4961399999999999E-8</v>
      </c>
      <c r="H1494" s="1">
        <v>2.5096600000000003E-7</v>
      </c>
      <c r="I1494" s="1">
        <v>1.0740400000000001E-6</v>
      </c>
      <c r="J1494" s="2">
        <v>70</v>
      </c>
      <c r="K1494">
        <v>55</v>
      </c>
      <c r="L1494" t="s">
        <v>2602</v>
      </c>
      <c r="M1494">
        <v>5.6</v>
      </c>
      <c r="N1494" t="s">
        <v>2606</v>
      </c>
      <c r="O1494" t="s">
        <v>2610</v>
      </c>
      <c r="P1494" t="s">
        <v>803</v>
      </c>
      <c r="Q1494" t="s">
        <v>24</v>
      </c>
      <c r="R1494" t="s">
        <v>18</v>
      </c>
      <c r="S1494" t="s">
        <v>18</v>
      </c>
      <c r="T1494" t="s">
        <v>18</v>
      </c>
      <c r="U1494" t="s">
        <v>19</v>
      </c>
      <c r="V1494" t="s">
        <v>19</v>
      </c>
      <c r="W1494">
        <v>-4.2488600000000001E-3</v>
      </c>
      <c r="X1494">
        <v>-1.40508E-2</v>
      </c>
      <c r="Y1494">
        <v>-2.25852E-2</v>
      </c>
      <c r="Z1494">
        <v>-5.8285299999999998E-2</v>
      </c>
      <c r="AA1494">
        <v>-6.8140199999999996E-3</v>
      </c>
      <c r="AB1494">
        <v>-2.0232799999999999E-2</v>
      </c>
      <c r="AC1494">
        <v>-4.8479700000000001E-3</v>
      </c>
      <c r="AD1494">
        <v>6.1335599999999997E-2</v>
      </c>
      <c r="AE1494">
        <v>64.130434782608702</v>
      </c>
      <c r="AF1494">
        <v>50</v>
      </c>
      <c r="AG1494">
        <v>0.65290344195268202</v>
      </c>
      <c r="AH1494">
        <v>5</v>
      </c>
    </row>
    <row r="1495" spans="1:34" ht="14.5" x14ac:dyDescent="0.35">
      <c r="A1495" s="3" t="s">
        <v>912</v>
      </c>
      <c r="B1495" s="3" t="s">
        <v>2567</v>
      </c>
      <c r="C1495" s="3" t="s">
        <v>24</v>
      </c>
      <c r="D1495">
        <v>1</v>
      </c>
      <c r="E1495" t="s">
        <v>24</v>
      </c>
      <c r="F1495" s="1" t="e">
        <v>#N/A</v>
      </c>
      <c r="G1495" s="1" t="e">
        <v>#N/A</v>
      </c>
      <c r="H1495" s="1" t="e">
        <v>#N/A</v>
      </c>
      <c r="I1495" s="1" t="e">
        <v>#N/A</v>
      </c>
      <c r="J1495" s="2">
        <v>40</v>
      </c>
      <c r="K1495">
        <v>47</v>
      </c>
      <c r="L1495" t="s">
        <v>2601</v>
      </c>
      <c r="M1495">
        <v>9.1999999999999993</v>
      </c>
      <c r="N1495" t="s">
        <v>2606</v>
      </c>
      <c r="O1495" t="s">
        <v>2610</v>
      </c>
      <c r="P1495" t="s">
        <v>803</v>
      </c>
      <c r="Q1495" t="s">
        <v>24</v>
      </c>
      <c r="R1495" t="s">
        <v>18</v>
      </c>
      <c r="S1495" t="s">
        <v>19</v>
      </c>
      <c r="T1495" t="s">
        <v>19</v>
      </c>
      <c r="U1495" t="s">
        <v>19</v>
      </c>
      <c r="V1495" t="s">
        <v>19</v>
      </c>
      <c r="W1495" t="e">
        <v>#N/A</v>
      </c>
      <c r="X1495" t="e">
        <v>#N/A</v>
      </c>
      <c r="Y1495" t="e">
        <v>#N/A</v>
      </c>
      <c r="Z1495" t="e">
        <v>#N/A</v>
      </c>
      <c r="AA1495" t="e">
        <v>#N/A</v>
      </c>
      <c r="AB1495" t="e">
        <v>#N/A</v>
      </c>
      <c r="AC1495" t="e">
        <v>#N/A</v>
      </c>
      <c r="AD1495" t="e">
        <v>#N/A</v>
      </c>
      <c r="AE1495" t="e">
        <v>#N/A</v>
      </c>
      <c r="AF1495" t="e">
        <v>#N/A</v>
      </c>
      <c r="AG1495" t="e">
        <v>#N/A</v>
      </c>
      <c r="AH1495" t="e">
        <v>#N/A</v>
      </c>
    </row>
    <row r="1496" spans="1:34" ht="14.5" x14ac:dyDescent="0.35">
      <c r="A1496" s="3" t="s">
        <v>1273</v>
      </c>
      <c r="B1496" s="3" t="s">
        <v>2573</v>
      </c>
      <c r="C1496" s="3" t="s">
        <v>24</v>
      </c>
      <c r="D1496">
        <v>1</v>
      </c>
      <c r="E1496" t="s">
        <v>24</v>
      </c>
      <c r="F1496" s="1">
        <v>-7.3087899999999994E-8</v>
      </c>
      <c r="G1496" s="1">
        <v>3.8575599999999999E-8</v>
      </c>
      <c r="H1496" s="1">
        <v>1.4401899999999999E-7</v>
      </c>
      <c r="I1496" s="1">
        <v>8.4413500000000001E-7</v>
      </c>
      <c r="J1496" s="2">
        <v>90</v>
      </c>
      <c r="K1496">
        <v>68</v>
      </c>
      <c r="L1496" t="s">
        <v>2603</v>
      </c>
      <c r="M1496">
        <v>9.5</v>
      </c>
      <c r="N1496" t="s">
        <v>2606</v>
      </c>
      <c r="O1496" t="s">
        <v>2610</v>
      </c>
      <c r="P1496" t="s">
        <v>719</v>
      </c>
      <c r="Q1496" t="s">
        <v>24</v>
      </c>
      <c r="R1496" t="s">
        <v>18</v>
      </c>
      <c r="S1496" t="s">
        <v>18</v>
      </c>
      <c r="T1496" t="s">
        <v>18</v>
      </c>
      <c r="U1496" t="s">
        <v>18</v>
      </c>
      <c r="V1496" t="s">
        <v>19</v>
      </c>
      <c r="W1496">
        <v>-5.2584300000000001E-4</v>
      </c>
      <c r="X1496">
        <v>-9.5905199999999996E-2</v>
      </c>
      <c r="Y1496">
        <v>1.2476599999999999E-2</v>
      </c>
      <c r="Z1496">
        <v>1.15567E-2</v>
      </c>
      <c r="AA1496">
        <v>-1.7943799999999999E-3</v>
      </c>
      <c r="AB1496">
        <v>-4.4363099999999997E-3</v>
      </c>
      <c r="AC1496">
        <v>6.5945699999999996E-2</v>
      </c>
      <c r="AD1496">
        <v>4.9203200000000002E-2</v>
      </c>
      <c r="AE1496" t="e">
        <v>#N/A</v>
      </c>
      <c r="AF1496" t="e">
        <v>#N/A</v>
      </c>
      <c r="AG1496" t="e">
        <v>#N/A</v>
      </c>
      <c r="AH1496" t="e">
        <v>#N/A</v>
      </c>
    </row>
    <row r="1497" spans="1:34" ht="14.5" x14ac:dyDescent="0.35">
      <c r="A1497" s="3" t="s">
        <v>1379</v>
      </c>
      <c r="B1497" s="3" t="s">
        <v>2222</v>
      </c>
      <c r="C1497" s="3" t="s">
        <v>24</v>
      </c>
      <c r="D1497">
        <v>1</v>
      </c>
      <c r="E1497" t="s">
        <v>24</v>
      </c>
      <c r="F1497" s="1">
        <v>-6.24095E-8</v>
      </c>
      <c r="G1497" s="1">
        <v>6.3561100000000001E-8</v>
      </c>
      <c r="H1497" s="1">
        <v>3.13437E-7</v>
      </c>
      <c r="I1497" s="1">
        <v>8.4025000000000002E-7</v>
      </c>
      <c r="J1497" s="2">
        <v>100</v>
      </c>
      <c r="K1497">
        <v>47</v>
      </c>
      <c r="L1497" t="s">
        <v>2601</v>
      </c>
      <c r="M1497">
        <v>9.8000000000000007</v>
      </c>
      <c r="N1497" t="s">
        <v>2606</v>
      </c>
      <c r="O1497" t="s">
        <v>2610</v>
      </c>
      <c r="P1497" t="s">
        <v>803</v>
      </c>
      <c r="Q1497" t="s">
        <v>24</v>
      </c>
      <c r="R1497" t="s">
        <v>18</v>
      </c>
      <c r="S1497" t="s">
        <v>18</v>
      </c>
      <c r="T1497" t="s">
        <v>18</v>
      </c>
      <c r="U1497" t="s">
        <v>18</v>
      </c>
      <c r="V1497" t="s">
        <v>18</v>
      </c>
      <c r="W1497">
        <v>1.26304E-2</v>
      </c>
      <c r="X1497">
        <v>8.2204600000000006E-3</v>
      </c>
      <c r="Y1497">
        <v>2.3807399999999999E-2</v>
      </c>
      <c r="Z1497">
        <v>-1.2995700000000001E-2</v>
      </c>
      <c r="AA1497">
        <v>1.20058E-2</v>
      </c>
      <c r="AB1497">
        <v>2.6434800000000001E-2</v>
      </c>
      <c r="AC1497">
        <v>9.1732600000000008E-3</v>
      </c>
      <c r="AD1497">
        <v>-1.7561199999999999E-3</v>
      </c>
      <c r="AE1497">
        <v>38.043478260869563</v>
      </c>
      <c r="AF1497">
        <v>51</v>
      </c>
      <c r="AG1497">
        <v>0.58062110262216504</v>
      </c>
      <c r="AH1497">
        <v>4</v>
      </c>
    </row>
    <row r="1498" spans="1:34" ht="14.5" x14ac:dyDescent="0.35">
      <c r="A1498" s="3" t="s">
        <v>1380</v>
      </c>
      <c r="B1498" s="3" t="s">
        <v>2575</v>
      </c>
      <c r="C1498" s="3" t="s">
        <v>24</v>
      </c>
      <c r="D1498">
        <v>1</v>
      </c>
      <c r="E1498" t="s">
        <v>24</v>
      </c>
      <c r="F1498" s="1">
        <v>-1.24137E-7</v>
      </c>
      <c r="G1498" s="1">
        <v>4.25916E-8</v>
      </c>
      <c r="H1498" s="1">
        <v>2.07173E-7</v>
      </c>
      <c r="I1498" s="1">
        <v>1.05999E-6</v>
      </c>
      <c r="J1498" s="2">
        <v>100</v>
      </c>
      <c r="K1498">
        <v>74</v>
      </c>
      <c r="L1498" t="s">
        <v>2603</v>
      </c>
      <c r="M1498">
        <v>9.3000000000000007</v>
      </c>
      <c r="N1498" t="s">
        <v>2606</v>
      </c>
      <c r="O1498" t="s">
        <v>2610</v>
      </c>
      <c r="P1498" t="s">
        <v>803</v>
      </c>
      <c r="Q1498" t="s">
        <v>24</v>
      </c>
      <c r="R1498" t="s">
        <v>18</v>
      </c>
      <c r="S1498" t="s">
        <v>18</v>
      </c>
      <c r="T1498" t="s">
        <v>18</v>
      </c>
      <c r="U1498" t="s">
        <v>18</v>
      </c>
      <c r="V1498" t="s">
        <v>18</v>
      </c>
      <c r="W1498">
        <v>1.02522E-2</v>
      </c>
      <c r="X1498">
        <v>-1.5644600000000002E-2</v>
      </c>
      <c r="Y1498">
        <v>1.7812600000000001E-2</v>
      </c>
      <c r="Z1498">
        <v>-1.1472700000000001E-2</v>
      </c>
      <c r="AA1498">
        <v>8.3241400000000007E-3</v>
      </c>
      <c r="AB1498">
        <v>3.2447800000000001E-3</v>
      </c>
      <c r="AC1498">
        <v>4.7741900000000002E-3</v>
      </c>
      <c r="AD1498">
        <v>1.3225000000000001E-2</v>
      </c>
      <c r="AE1498" t="e">
        <v>#N/A</v>
      </c>
      <c r="AF1498" t="e">
        <v>#N/A</v>
      </c>
      <c r="AG1498" t="e">
        <v>#N/A</v>
      </c>
      <c r="AH1498" t="e">
        <v>#N/A</v>
      </c>
    </row>
    <row r="1499" spans="1:34" ht="14.5" x14ac:dyDescent="0.35">
      <c r="A1499" s="3" t="s">
        <v>1381</v>
      </c>
      <c r="B1499" s="3" t="s">
        <v>2114</v>
      </c>
      <c r="C1499" s="3" t="s">
        <v>24</v>
      </c>
      <c r="D1499">
        <v>1</v>
      </c>
      <c r="E1499" t="s">
        <v>24</v>
      </c>
      <c r="F1499" s="1">
        <v>-1.0603E-7</v>
      </c>
      <c r="G1499" s="1">
        <v>-1.0665199999999999E-7</v>
      </c>
      <c r="H1499" s="1">
        <v>3.0562699999999999E-7</v>
      </c>
      <c r="I1499" s="1">
        <v>1.0230899999999999E-6</v>
      </c>
      <c r="J1499" s="2">
        <v>100</v>
      </c>
      <c r="K1499">
        <v>60</v>
      </c>
      <c r="L1499" t="s">
        <v>2603</v>
      </c>
      <c r="M1499">
        <v>9.6999999999999993</v>
      </c>
      <c r="N1499" t="s">
        <v>2606</v>
      </c>
      <c r="O1499" t="s">
        <v>2610</v>
      </c>
      <c r="P1499" t="s">
        <v>719</v>
      </c>
      <c r="Q1499" t="s">
        <v>24</v>
      </c>
      <c r="R1499" t="s">
        <v>18</v>
      </c>
      <c r="S1499" t="s">
        <v>18</v>
      </c>
      <c r="T1499" t="s">
        <v>18</v>
      </c>
      <c r="U1499" t="s">
        <v>18</v>
      </c>
      <c r="V1499" t="s">
        <v>18</v>
      </c>
      <c r="W1499">
        <v>7.0375100000000003E-3</v>
      </c>
      <c r="X1499">
        <v>8.9849300000000003E-3</v>
      </c>
      <c r="Y1499">
        <v>2.5282099999999998E-2</v>
      </c>
      <c r="Z1499">
        <v>-1.6120800000000001E-2</v>
      </c>
      <c r="AA1499">
        <v>6.9273399999999997E-3</v>
      </c>
      <c r="AB1499">
        <v>2.9452200000000001E-2</v>
      </c>
      <c r="AC1499">
        <v>1.49763E-3</v>
      </c>
      <c r="AD1499">
        <v>-1.10559E-3</v>
      </c>
      <c r="AE1499">
        <v>22.826086956521738</v>
      </c>
      <c r="AF1499">
        <v>61</v>
      </c>
      <c r="AG1499">
        <v>0.416852112005139</v>
      </c>
      <c r="AH1499">
        <v>3</v>
      </c>
    </row>
    <row r="1500" spans="1:34" ht="14.5" x14ac:dyDescent="0.35">
      <c r="A1500" s="3" t="s">
        <v>1385</v>
      </c>
      <c r="B1500" s="3" t="s">
        <v>2234</v>
      </c>
      <c r="C1500" s="3" t="s">
        <v>24</v>
      </c>
      <c r="D1500">
        <v>1</v>
      </c>
      <c r="E1500" t="s">
        <v>24</v>
      </c>
      <c r="F1500" s="1">
        <v>-1.45152E-7</v>
      </c>
      <c r="G1500" s="1">
        <v>3.6787199999999999E-9</v>
      </c>
      <c r="H1500" s="1">
        <v>2.62286E-7</v>
      </c>
      <c r="I1500" s="1">
        <v>1.17105E-6</v>
      </c>
      <c r="J1500" s="2">
        <v>100</v>
      </c>
      <c r="K1500">
        <v>41</v>
      </c>
      <c r="L1500" t="s">
        <v>2601</v>
      </c>
      <c r="M1500">
        <v>8.9</v>
      </c>
      <c r="N1500" t="s">
        <v>2606</v>
      </c>
      <c r="O1500" t="s">
        <v>2610</v>
      </c>
      <c r="P1500" t="s">
        <v>803</v>
      </c>
      <c r="Q1500" t="s">
        <v>24</v>
      </c>
      <c r="R1500" t="s">
        <v>18</v>
      </c>
      <c r="S1500" t="s">
        <v>18</v>
      </c>
      <c r="T1500" t="s">
        <v>18</v>
      </c>
      <c r="U1500" t="s">
        <v>18</v>
      </c>
      <c r="V1500" t="s">
        <v>18</v>
      </c>
      <c r="W1500">
        <v>3.2927999999999998E-3</v>
      </c>
      <c r="X1500">
        <v>2.8176699999999999E-2</v>
      </c>
      <c r="Y1500">
        <v>1.71906E-2</v>
      </c>
      <c r="Z1500">
        <v>-1.7179900000000001E-2</v>
      </c>
      <c r="AA1500">
        <v>2.6630099999999999E-3</v>
      </c>
      <c r="AB1500">
        <v>2.07963E-2</v>
      </c>
      <c r="AC1500">
        <v>-1.45331E-2</v>
      </c>
      <c r="AD1500">
        <v>4.9889799999999996E-3</v>
      </c>
      <c r="AE1500">
        <v>30.434782608695649</v>
      </c>
      <c r="AF1500">
        <v>51</v>
      </c>
      <c r="AG1500">
        <v>0.60791611353775099</v>
      </c>
      <c r="AH1500">
        <v>4</v>
      </c>
    </row>
    <row r="1501" spans="1:34" ht="14.5" x14ac:dyDescent="0.35">
      <c r="A1501" s="3" t="s">
        <v>1390</v>
      </c>
      <c r="B1501" s="3" t="s">
        <v>1972</v>
      </c>
      <c r="C1501" s="3" t="s">
        <v>24</v>
      </c>
      <c r="D1501">
        <v>1</v>
      </c>
      <c r="E1501" t="s">
        <v>24</v>
      </c>
      <c r="F1501" s="1">
        <v>-8.6780100000000006E-8</v>
      </c>
      <c r="G1501" s="1">
        <v>3.7804400000000001E-8</v>
      </c>
      <c r="H1501" s="1">
        <v>2.4717400000000001E-7</v>
      </c>
      <c r="I1501" s="1">
        <v>1.05443E-6</v>
      </c>
      <c r="J1501" s="2">
        <v>100</v>
      </c>
      <c r="K1501">
        <v>68</v>
      </c>
      <c r="L1501" t="s">
        <v>2603</v>
      </c>
      <c r="M1501">
        <v>9.6</v>
      </c>
      <c r="N1501" t="s">
        <v>2606</v>
      </c>
      <c r="O1501" t="s">
        <v>2610</v>
      </c>
      <c r="P1501" t="s">
        <v>803</v>
      </c>
      <c r="Q1501" t="s">
        <v>24</v>
      </c>
      <c r="R1501" t="s">
        <v>18</v>
      </c>
      <c r="S1501" t="s">
        <v>18</v>
      </c>
      <c r="T1501" t="s">
        <v>18</v>
      </c>
      <c r="U1501" t="s">
        <v>18</v>
      </c>
      <c r="V1501" t="s">
        <v>18</v>
      </c>
      <c r="W1501">
        <v>-9.3835299999999993E-3</v>
      </c>
      <c r="X1501">
        <v>2.6423599999999998E-2</v>
      </c>
      <c r="Y1501">
        <v>2.0488599999999999E-2</v>
      </c>
      <c r="Z1501">
        <v>-5.42706E-3</v>
      </c>
      <c r="AA1501">
        <v>-9.6587200000000008E-3</v>
      </c>
      <c r="AB1501">
        <v>1.9773900000000001E-2</v>
      </c>
      <c r="AC1501">
        <v>-2.2056200000000001E-2</v>
      </c>
      <c r="AD1501">
        <v>-1.30428E-2</v>
      </c>
      <c r="AE1501">
        <v>2.1739130434782612</v>
      </c>
      <c r="AF1501" t="e">
        <v>#N/A</v>
      </c>
      <c r="AG1501">
        <v>0.50938096458668602</v>
      </c>
      <c r="AH1501" t="e">
        <v>#N/A</v>
      </c>
    </row>
    <row r="1502" spans="1:34" ht="14.5" x14ac:dyDescent="0.35">
      <c r="A1502" s="3" t="s">
        <v>1393</v>
      </c>
      <c r="B1502" s="3" t="s">
        <v>2576</v>
      </c>
      <c r="C1502" s="3" t="s">
        <v>24</v>
      </c>
      <c r="D1502">
        <v>1</v>
      </c>
      <c r="E1502" t="s">
        <v>24</v>
      </c>
      <c r="F1502" s="1" t="e">
        <v>#N/A</v>
      </c>
      <c r="G1502" s="1" t="e">
        <v>#N/A</v>
      </c>
      <c r="H1502" s="1" t="e">
        <v>#N/A</v>
      </c>
      <c r="I1502" s="1" t="e">
        <v>#N/A</v>
      </c>
      <c r="J1502" s="2">
        <v>100</v>
      </c>
      <c r="K1502">
        <v>44</v>
      </c>
      <c r="L1502" t="s">
        <v>2601</v>
      </c>
      <c r="M1502">
        <v>8.3000000000000007</v>
      </c>
      <c r="N1502" t="s">
        <v>2606</v>
      </c>
      <c r="O1502" t="s">
        <v>2610</v>
      </c>
      <c r="P1502" t="s">
        <v>907</v>
      </c>
      <c r="Q1502" t="s">
        <v>24</v>
      </c>
      <c r="R1502" t="s">
        <v>18</v>
      </c>
      <c r="S1502" t="s">
        <v>18</v>
      </c>
      <c r="T1502" t="s">
        <v>18</v>
      </c>
      <c r="U1502" t="s">
        <v>18</v>
      </c>
      <c r="V1502" t="s">
        <v>18</v>
      </c>
      <c r="W1502" t="e">
        <v>#N/A</v>
      </c>
      <c r="X1502" t="e">
        <v>#N/A</v>
      </c>
      <c r="Y1502" t="e">
        <v>#N/A</v>
      </c>
      <c r="Z1502" t="e">
        <v>#N/A</v>
      </c>
      <c r="AA1502" t="e">
        <v>#N/A</v>
      </c>
      <c r="AB1502" t="e">
        <v>#N/A</v>
      </c>
      <c r="AC1502" t="e">
        <v>#N/A</v>
      </c>
      <c r="AD1502" t="e">
        <v>#N/A</v>
      </c>
      <c r="AE1502" t="e">
        <v>#N/A</v>
      </c>
      <c r="AF1502" t="e">
        <v>#N/A</v>
      </c>
      <c r="AG1502" t="e">
        <v>#N/A</v>
      </c>
      <c r="AH1502" t="e">
        <v>#N/A</v>
      </c>
    </row>
    <row r="1503" spans="1:34" ht="14.5" x14ac:dyDescent="0.35">
      <c r="A1503" s="3" t="s">
        <v>1075</v>
      </c>
      <c r="B1503" s="3" t="s">
        <v>2285</v>
      </c>
      <c r="C1503" s="3" t="s">
        <v>24</v>
      </c>
      <c r="D1503">
        <v>1</v>
      </c>
      <c r="E1503" t="s">
        <v>24</v>
      </c>
      <c r="F1503" s="1">
        <v>-6.3689900000000004E-8</v>
      </c>
      <c r="G1503" s="1">
        <v>2.7841000000000001E-8</v>
      </c>
      <c r="H1503" s="1">
        <v>1.2844800000000001E-7</v>
      </c>
      <c r="I1503" s="1">
        <v>4.7358999999999999E-7</v>
      </c>
      <c r="J1503" s="2">
        <v>80</v>
      </c>
      <c r="K1503">
        <v>60</v>
      </c>
      <c r="L1503" t="s">
        <v>2603</v>
      </c>
      <c r="M1503">
        <v>9.1</v>
      </c>
      <c r="N1503" t="s">
        <v>2606</v>
      </c>
      <c r="O1503" t="s">
        <v>2610</v>
      </c>
      <c r="P1503" t="s">
        <v>803</v>
      </c>
      <c r="Q1503" t="s">
        <v>24</v>
      </c>
      <c r="R1503" t="s">
        <v>18</v>
      </c>
      <c r="S1503" t="s">
        <v>18</v>
      </c>
      <c r="T1503" t="s">
        <v>18</v>
      </c>
      <c r="U1503" t="s">
        <v>19</v>
      </c>
      <c r="V1503" t="s">
        <v>19</v>
      </c>
      <c r="W1503">
        <v>-3.78108E-3</v>
      </c>
      <c r="X1503">
        <v>7.0325700000000005E-2</v>
      </c>
      <c r="Y1503">
        <v>-4.2556099999999999E-2</v>
      </c>
      <c r="Z1503">
        <v>5.9913099999999997E-2</v>
      </c>
      <c r="AA1503">
        <v>-5.6083799999999996E-3</v>
      </c>
      <c r="AB1503">
        <v>-2.64006E-2</v>
      </c>
      <c r="AC1503">
        <v>-6.4300599999999999E-2</v>
      </c>
      <c r="AD1503">
        <v>8.7001600000000002E-3</v>
      </c>
      <c r="AE1503" t="e">
        <v>#N/A</v>
      </c>
      <c r="AF1503">
        <v>50</v>
      </c>
      <c r="AG1503">
        <v>0.65122132840806102</v>
      </c>
      <c r="AH1503">
        <v>5</v>
      </c>
    </row>
    <row r="1504" spans="1:34" ht="14.5" x14ac:dyDescent="0.35">
      <c r="A1504" s="3" t="s">
        <v>1278</v>
      </c>
      <c r="B1504" s="3" t="s">
        <v>2289</v>
      </c>
      <c r="C1504" s="3" t="s">
        <v>24</v>
      </c>
      <c r="D1504">
        <v>1</v>
      </c>
      <c r="E1504" t="s">
        <v>24</v>
      </c>
      <c r="F1504" s="1">
        <v>-1.18401E-7</v>
      </c>
      <c r="G1504" s="1">
        <v>9.0021299999999999E-8</v>
      </c>
      <c r="H1504" s="1">
        <v>3.3985800000000002E-7</v>
      </c>
      <c r="I1504" s="1">
        <v>9.2089100000000001E-7</v>
      </c>
      <c r="J1504" s="2">
        <v>90</v>
      </c>
      <c r="K1504">
        <v>69</v>
      </c>
      <c r="L1504" t="s">
        <v>2603</v>
      </c>
      <c r="M1504">
        <v>9.3000000000000007</v>
      </c>
      <c r="N1504" t="s">
        <v>2606</v>
      </c>
      <c r="O1504" t="s">
        <v>2610</v>
      </c>
      <c r="P1504" t="s">
        <v>803</v>
      </c>
      <c r="Q1504" t="s">
        <v>24</v>
      </c>
      <c r="R1504" t="s">
        <v>18</v>
      </c>
      <c r="S1504" t="s">
        <v>18</v>
      </c>
      <c r="T1504" t="s">
        <v>18</v>
      </c>
      <c r="U1504" t="s">
        <v>18</v>
      </c>
      <c r="V1504" t="s">
        <v>19</v>
      </c>
      <c r="W1504">
        <v>1.0788600000000001E-3</v>
      </c>
      <c r="X1504">
        <v>-7.8388799999999995E-3</v>
      </c>
      <c r="Y1504">
        <v>-2.5050900000000001E-2</v>
      </c>
      <c r="Z1504">
        <v>1.06432E-4</v>
      </c>
      <c r="AA1504">
        <v>6.8202200000000001E-4</v>
      </c>
      <c r="AB1504">
        <v>-7.5998899999999998E-3</v>
      </c>
      <c r="AC1504">
        <v>1.4500900000000001E-2</v>
      </c>
      <c r="AD1504">
        <v>2.2679000000000001E-2</v>
      </c>
      <c r="AE1504">
        <v>36.956521739130437</v>
      </c>
      <c r="AF1504">
        <v>51</v>
      </c>
      <c r="AG1504">
        <v>0.67649424153553095</v>
      </c>
      <c r="AH1504">
        <v>5</v>
      </c>
    </row>
    <row r="1505" spans="1:34" ht="14.5" x14ac:dyDescent="0.35">
      <c r="A1505" s="3" t="s">
        <v>1076</v>
      </c>
      <c r="B1505" s="3" t="s">
        <v>2112</v>
      </c>
      <c r="C1505" s="3" t="s">
        <v>24</v>
      </c>
      <c r="D1505">
        <v>1</v>
      </c>
      <c r="E1505" t="s">
        <v>24</v>
      </c>
      <c r="F1505" s="1">
        <v>-9.3306599999999995E-8</v>
      </c>
      <c r="G1505" s="1">
        <v>1.32541E-7</v>
      </c>
      <c r="H1505" s="1">
        <v>2.4788999999999998E-7</v>
      </c>
      <c r="I1505" s="1">
        <v>1.22202E-6</v>
      </c>
      <c r="J1505" s="2">
        <v>80</v>
      </c>
      <c r="K1505">
        <v>66</v>
      </c>
      <c r="L1505" t="s">
        <v>2603</v>
      </c>
      <c r="M1505">
        <v>9.3000000000000007</v>
      </c>
      <c r="N1505" t="s">
        <v>2606</v>
      </c>
      <c r="O1505" t="s">
        <v>2610</v>
      </c>
      <c r="P1505" t="s">
        <v>719</v>
      </c>
      <c r="Q1505" t="s">
        <v>24</v>
      </c>
      <c r="R1505" t="s">
        <v>18</v>
      </c>
      <c r="S1505" t="s">
        <v>18</v>
      </c>
      <c r="T1505" t="s">
        <v>18</v>
      </c>
      <c r="U1505" t="s">
        <v>19</v>
      </c>
      <c r="V1505" t="s">
        <v>19</v>
      </c>
      <c r="W1505">
        <v>4.8960899999999996E-3</v>
      </c>
      <c r="X1505">
        <v>2.4949599999999999E-2</v>
      </c>
      <c r="Y1505">
        <v>-2.8595599999999999E-2</v>
      </c>
      <c r="Z1505">
        <v>2.6859600000000001E-2</v>
      </c>
      <c r="AA1505">
        <v>3.8040700000000001E-3</v>
      </c>
      <c r="AB1505">
        <v>-5.21876E-4</v>
      </c>
      <c r="AC1505">
        <v>-1.3748099999999999E-2</v>
      </c>
      <c r="AD1505">
        <v>-5.5794000000000003E-2</v>
      </c>
      <c r="AE1505">
        <v>6.5217391304347823</v>
      </c>
      <c r="AF1505">
        <v>69</v>
      </c>
      <c r="AG1505">
        <v>0.31929648480755801</v>
      </c>
      <c r="AH1505">
        <v>3</v>
      </c>
    </row>
    <row r="1506" spans="1:34" ht="14.5" x14ac:dyDescent="0.35">
      <c r="A1506" s="3" t="s">
        <v>1395</v>
      </c>
      <c r="B1506" s="3" t="s">
        <v>2157</v>
      </c>
      <c r="C1506" s="3" t="s">
        <v>24</v>
      </c>
      <c r="D1506">
        <v>1</v>
      </c>
      <c r="E1506" t="s">
        <v>24</v>
      </c>
      <c r="F1506" s="1">
        <v>-1.22138E-7</v>
      </c>
      <c r="G1506" s="1">
        <v>6.6356500000000003E-8</v>
      </c>
      <c r="H1506" s="1">
        <v>2.7630600000000001E-7</v>
      </c>
      <c r="I1506" s="1">
        <v>9.7545999999999997E-7</v>
      </c>
      <c r="J1506" s="2">
        <v>100</v>
      </c>
      <c r="K1506">
        <v>45</v>
      </c>
      <c r="L1506" t="s">
        <v>2601</v>
      </c>
      <c r="M1506">
        <v>9.6999999999999993</v>
      </c>
      <c r="N1506" t="s">
        <v>2606</v>
      </c>
      <c r="O1506" t="s">
        <v>2610</v>
      </c>
      <c r="P1506" t="s">
        <v>803</v>
      </c>
      <c r="Q1506" t="s">
        <v>24</v>
      </c>
      <c r="R1506" t="s">
        <v>18</v>
      </c>
      <c r="S1506" t="s">
        <v>18</v>
      </c>
      <c r="T1506" t="s">
        <v>18</v>
      </c>
      <c r="U1506" t="s">
        <v>18</v>
      </c>
      <c r="V1506" t="s">
        <v>18</v>
      </c>
      <c r="W1506">
        <v>4.3109200000000002E-3</v>
      </c>
      <c r="X1506">
        <v>-1.25399E-3</v>
      </c>
      <c r="Y1506">
        <v>-1.53075E-2</v>
      </c>
      <c r="Z1506">
        <v>-2.8993000000000001E-2</v>
      </c>
      <c r="AA1506">
        <v>2.5594799999999998E-3</v>
      </c>
      <c r="AB1506">
        <v>-1.5055900000000001E-2</v>
      </c>
      <c r="AC1506">
        <v>-9.2653900000000001E-3</v>
      </c>
      <c r="AD1506">
        <v>2.2176299999999999E-2</v>
      </c>
      <c r="AE1506">
        <v>15.21739130434783</v>
      </c>
      <c r="AF1506">
        <v>70</v>
      </c>
      <c r="AG1506">
        <v>0.58433133406388604</v>
      </c>
      <c r="AH1506">
        <v>3</v>
      </c>
    </row>
    <row r="1507" spans="1:34" ht="14.5" x14ac:dyDescent="0.35">
      <c r="A1507" s="3" t="s">
        <v>1077</v>
      </c>
      <c r="B1507" s="3" t="s">
        <v>2290</v>
      </c>
      <c r="C1507" s="3" t="s">
        <v>24</v>
      </c>
      <c r="D1507">
        <v>1</v>
      </c>
      <c r="E1507" t="s">
        <v>24</v>
      </c>
      <c r="F1507" s="1">
        <v>-4.0778899999999999E-8</v>
      </c>
      <c r="G1507" s="1">
        <v>-6.20466E-9</v>
      </c>
      <c r="H1507" s="1">
        <v>2.01972E-7</v>
      </c>
      <c r="I1507" s="1">
        <v>1.0098099999999999E-6</v>
      </c>
      <c r="J1507" s="2">
        <v>80</v>
      </c>
      <c r="K1507">
        <v>45</v>
      </c>
      <c r="L1507" t="s">
        <v>2601</v>
      </c>
      <c r="M1507">
        <v>7.9</v>
      </c>
      <c r="N1507" t="s">
        <v>2606</v>
      </c>
      <c r="O1507" t="s">
        <v>2610</v>
      </c>
      <c r="P1507" t="s">
        <v>907</v>
      </c>
      <c r="Q1507" t="s">
        <v>24</v>
      </c>
      <c r="R1507" t="s">
        <v>18</v>
      </c>
      <c r="S1507" t="s">
        <v>18</v>
      </c>
      <c r="T1507" t="s">
        <v>18</v>
      </c>
      <c r="U1507" t="s">
        <v>19</v>
      </c>
      <c r="V1507" t="s">
        <v>19</v>
      </c>
      <c r="W1507">
        <v>-2.5243000000000002E-3</v>
      </c>
      <c r="X1507">
        <v>3.8364299999999997E-2</v>
      </c>
      <c r="Y1507">
        <v>2.51106E-2</v>
      </c>
      <c r="Z1507">
        <v>4.3656800000000003E-3</v>
      </c>
      <c r="AA1507">
        <v>-2.98884E-3</v>
      </c>
      <c r="AB1507">
        <v>1.5993799999999999E-2</v>
      </c>
      <c r="AC1507">
        <v>-2.20868E-2</v>
      </c>
      <c r="AD1507">
        <v>-3.3863999999999999E-3</v>
      </c>
      <c r="AE1507">
        <v>9.7826086956521738</v>
      </c>
      <c r="AF1507">
        <v>51</v>
      </c>
      <c r="AG1507">
        <v>0.67798146638240897</v>
      </c>
      <c r="AH1507">
        <v>5</v>
      </c>
    </row>
    <row r="1508" spans="1:34" ht="14.5" x14ac:dyDescent="0.35">
      <c r="A1508" s="3" t="s">
        <v>1399</v>
      </c>
      <c r="B1508" s="3" t="s">
        <v>2245</v>
      </c>
      <c r="C1508" s="3" t="s">
        <v>24</v>
      </c>
      <c r="D1508">
        <v>1</v>
      </c>
      <c r="E1508" t="s">
        <v>24</v>
      </c>
      <c r="F1508" s="1">
        <v>-5.9177000000000001E-8</v>
      </c>
      <c r="G1508" s="1">
        <v>7.2944900000000004E-8</v>
      </c>
      <c r="H1508" s="1">
        <v>3.0652000000000002E-7</v>
      </c>
      <c r="I1508" s="1">
        <v>9.750580000000001E-7</v>
      </c>
      <c r="J1508" s="2">
        <v>100</v>
      </c>
      <c r="K1508">
        <v>72</v>
      </c>
      <c r="L1508" t="s">
        <v>2603</v>
      </c>
      <c r="M1508">
        <v>9.8000000000000007</v>
      </c>
      <c r="N1508" t="s">
        <v>2606</v>
      </c>
      <c r="O1508" t="s">
        <v>2610</v>
      </c>
      <c r="P1508" t="s">
        <v>803</v>
      </c>
      <c r="Q1508" t="s">
        <v>24</v>
      </c>
      <c r="R1508" t="s">
        <v>18</v>
      </c>
      <c r="S1508" t="s">
        <v>18</v>
      </c>
      <c r="T1508" t="s">
        <v>18</v>
      </c>
      <c r="U1508" t="s">
        <v>18</v>
      </c>
      <c r="V1508" t="s">
        <v>18</v>
      </c>
      <c r="W1508">
        <v>3.14095E-3</v>
      </c>
      <c r="X1508">
        <v>-7.0943500000000001E-3</v>
      </c>
      <c r="Y1508">
        <v>3.4615E-2</v>
      </c>
      <c r="Z1508">
        <v>2.7246099999999999E-2</v>
      </c>
      <c r="AA1508">
        <v>2.9060100000000001E-3</v>
      </c>
      <c r="AB1508">
        <v>3.2217000000000003E-2</v>
      </c>
      <c r="AC1508">
        <v>1.33264E-2</v>
      </c>
      <c r="AD1508">
        <v>1.94034E-3</v>
      </c>
      <c r="AE1508">
        <v>20.65217391304348</v>
      </c>
      <c r="AF1508">
        <v>51</v>
      </c>
      <c r="AG1508">
        <v>0.62794810325064598</v>
      </c>
      <c r="AH1508">
        <v>4</v>
      </c>
    </row>
    <row r="1509" spans="1:34" ht="14.5" x14ac:dyDescent="0.35">
      <c r="A1509" s="3" t="s">
        <v>1401</v>
      </c>
      <c r="B1509" s="3" t="s">
        <v>2210</v>
      </c>
      <c r="C1509" s="3" t="s">
        <v>24</v>
      </c>
      <c r="D1509">
        <v>1</v>
      </c>
      <c r="E1509" t="s">
        <v>24</v>
      </c>
      <c r="F1509" s="1">
        <v>-1.0476000000000001E-7</v>
      </c>
      <c r="G1509" s="1">
        <v>1.8337000000000001E-8</v>
      </c>
      <c r="H1509" s="1">
        <v>2.40116E-7</v>
      </c>
      <c r="I1509" s="1">
        <v>1.14664E-6</v>
      </c>
      <c r="J1509" s="2">
        <v>100</v>
      </c>
      <c r="K1509">
        <v>65</v>
      </c>
      <c r="L1509" t="s">
        <v>2603</v>
      </c>
      <c r="M1509">
        <v>9.8000000000000007</v>
      </c>
      <c r="N1509" t="s">
        <v>2606</v>
      </c>
      <c r="O1509" t="s">
        <v>2614</v>
      </c>
      <c r="P1509" t="s">
        <v>719</v>
      </c>
      <c r="Q1509" t="s">
        <v>24</v>
      </c>
      <c r="R1509" t="s">
        <v>18</v>
      </c>
      <c r="S1509" t="s">
        <v>18</v>
      </c>
      <c r="T1509" t="s">
        <v>18</v>
      </c>
      <c r="U1509" t="s">
        <v>18</v>
      </c>
      <c r="V1509" t="s">
        <v>18</v>
      </c>
      <c r="W1509">
        <v>-4.8105099999999996E-3</v>
      </c>
      <c r="X1509">
        <v>-1.08381E-2</v>
      </c>
      <c r="Y1509">
        <v>-4.5155500000000001E-2</v>
      </c>
      <c r="Z1509">
        <v>3.9145200000000003E-3</v>
      </c>
      <c r="AA1509">
        <v>-6.4937500000000004E-3</v>
      </c>
      <c r="AB1509">
        <v>-4.1304E-2</v>
      </c>
      <c r="AC1509">
        <v>-1.11174E-3</v>
      </c>
      <c r="AD1509">
        <v>-2.85679E-2</v>
      </c>
      <c r="AE1509">
        <v>21.739130434782609</v>
      </c>
      <c r="AF1509">
        <v>61</v>
      </c>
      <c r="AG1509">
        <v>0.54573192266513004</v>
      </c>
      <c r="AH1509">
        <v>4</v>
      </c>
    </row>
    <row r="1510" spans="1:34" ht="14.5" x14ac:dyDescent="0.35">
      <c r="A1510" s="3" t="s">
        <v>877</v>
      </c>
      <c r="B1510" s="3" t="s">
        <v>2024</v>
      </c>
      <c r="C1510" s="3" t="s">
        <v>24</v>
      </c>
      <c r="D1510">
        <v>1</v>
      </c>
      <c r="E1510" t="s">
        <v>24</v>
      </c>
      <c r="F1510" s="1">
        <v>-8.4479199999999996E-8</v>
      </c>
      <c r="G1510" s="1">
        <v>1.74384E-10</v>
      </c>
      <c r="H1510" s="1">
        <v>1.90698E-7</v>
      </c>
      <c r="I1510" s="1">
        <v>6.4981099999999999E-7</v>
      </c>
      <c r="J1510" s="2">
        <v>-33</v>
      </c>
      <c r="K1510">
        <v>55</v>
      </c>
      <c r="L1510" t="s">
        <v>2602</v>
      </c>
      <c r="M1510">
        <v>9.8000000000000007</v>
      </c>
      <c r="N1510" t="s">
        <v>2606</v>
      </c>
      <c r="O1510" t="s">
        <v>2613</v>
      </c>
      <c r="P1510" t="s">
        <v>803</v>
      </c>
      <c r="Q1510" t="s">
        <v>24</v>
      </c>
      <c r="R1510" t="s">
        <v>22</v>
      </c>
      <c r="S1510" t="s">
        <v>19</v>
      </c>
      <c r="T1510" t="s">
        <v>19</v>
      </c>
      <c r="U1510" t="s">
        <v>19</v>
      </c>
      <c r="V1510" t="s">
        <v>19</v>
      </c>
      <c r="W1510">
        <v>-7.3990000000000002E-3</v>
      </c>
      <c r="X1510">
        <v>1.5824299999999999E-2</v>
      </c>
      <c r="Y1510">
        <v>8.0631499999999995E-2</v>
      </c>
      <c r="Z1510">
        <v>-6.1355699999999999E-3</v>
      </c>
      <c r="AA1510">
        <v>-6.6689100000000001E-3</v>
      </c>
      <c r="AB1510">
        <v>5.0267899999999997E-2</v>
      </c>
      <c r="AC1510">
        <v>-1.5559899999999999E-3</v>
      </c>
      <c r="AD1510">
        <v>1.18114E-3</v>
      </c>
      <c r="AE1510">
        <v>2.1739130434782612</v>
      </c>
      <c r="AF1510">
        <v>70</v>
      </c>
      <c r="AG1510">
        <v>0.54610926708374996</v>
      </c>
      <c r="AH1510">
        <v>1</v>
      </c>
    </row>
    <row r="1511" spans="1:34" ht="14.5" x14ac:dyDescent="0.35">
      <c r="A1511" s="3" t="s">
        <v>1407</v>
      </c>
      <c r="B1511" s="3" t="s">
        <v>2254</v>
      </c>
      <c r="C1511" s="3" t="s">
        <v>24</v>
      </c>
      <c r="D1511">
        <v>1</v>
      </c>
      <c r="E1511" t="s">
        <v>24</v>
      </c>
      <c r="F1511" s="1">
        <v>-2.5428699999999999E-8</v>
      </c>
      <c r="G1511" s="1">
        <v>-3.26345E-8</v>
      </c>
      <c r="H1511" s="1">
        <v>3.4808100000000001E-7</v>
      </c>
      <c r="I1511" s="1">
        <v>6.1622300000000002E-7</v>
      </c>
      <c r="J1511" s="2">
        <v>100</v>
      </c>
      <c r="K1511">
        <v>68</v>
      </c>
      <c r="L1511" t="s">
        <v>2603</v>
      </c>
      <c r="M1511">
        <v>8.6</v>
      </c>
      <c r="N1511" t="s">
        <v>2606</v>
      </c>
      <c r="O1511" t="s">
        <v>2612</v>
      </c>
      <c r="P1511" t="s">
        <v>803</v>
      </c>
      <c r="Q1511" t="s">
        <v>24</v>
      </c>
      <c r="R1511" t="s">
        <v>18</v>
      </c>
      <c r="S1511" t="s">
        <v>18</v>
      </c>
      <c r="T1511" t="s">
        <v>18</v>
      </c>
      <c r="U1511" t="s">
        <v>18</v>
      </c>
      <c r="V1511" t="s">
        <v>18</v>
      </c>
      <c r="W1511">
        <v>9.8068700000000005E-4</v>
      </c>
      <c r="X1511">
        <v>-3.0738999999999999E-2</v>
      </c>
      <c r="Y1511">
        <v>3.2795499999999998E-2</v>
      </c>
      <c r="Z1511">
        <v>-3.3253999999999999E-2</v>
      </c>
      <c r="AA1511">
        <v>5.6300899999999995E-4</v>
      </c>
      <c r="AB1511">
        <v>1.23363E-2</v>
      </c>
      <c r="AC1511">
        <v>2.12258E-2</v>
      </c>
      <c r="AD1511">
        <v>2.1006899999999998E-2</v>
      </c>
      <c r="AE1511">
        <v>5.4347826086956523</v>
      </c>
      <c r="AF1511">
        <v>55</v>
      </c>
      <c r="AG1511">
        <v>0.65036059999642304</v>
      </c>
      <c r="AH1511">
        <v>4</v>
      </c>
    </row>
    <row r="1512" spans="1:34" ht="14.5" x14ac:dyDescent="0.35">
      <c r="A1512" s="3" t="s">
        <v>1409</v>
      </c>
      <c r="B1512" s="3" t="s">
        <v>2578</v>
      </c>
      <c r="C1512" s="3" t="s">
        <v>24</v>
      </c>
      <c r="D1512">
        <v>1</v>
      </c>
      <c r="E1512" t="s">
        <v>24</v>
      </c>
      <c r="F1512" s="1">
        <v>-1.02431E-7</v>
      </c>
      <c r="G1512" s="1">
        <v>3.4201399999999998E-8</v>
      </c>
      <c r="H1512" s="1">
        <v>3.4946499999999999E-7</v>
      </c>
      <c r="I1512" s="1">
        <v>1.1778599999999999E-6</v>
      </c>
      <c r="J1512" s="2">
        <v>100</v>
      </c>
      <c r="K1512">
        <v>73</v>
      </c>
      <c r="L1512" t="s">
        <v>2603</v>
      </c>
      <c r="M1512">
        <v>8.1</v>
      </c>
      <c r="N1512" t="s">
        <v>2606</v>
      </c>
      <c r="O1512" t="s">
        <v>2611</v>
      </c>
      <c r="P1512" t="s">
        <v>803</v>
      </c>
      <c r="Q1512" t="s">
        <v>24</v>
      </c>
      <c r="R1512" t="s">
        <v>18</v>
      </c>
      <c r="S1512" t="s">
        <v>18</v>
      </c>
      <c r="T1512" t="s">
        <v>18</v>
      </c>
      <c r="U1512" t="s">
        <v>18</v>
      </c>
      <c r="V1512" t="s">
        <v>18</v>
      </c>
      <c r="W1512">
        <v>5.5897000000000004E-3</v>
      </c>
      <c r="X1512">
        <v>-2.2917099999999999E-2</v>
      </c>
      <c r="Y1512">
        <v>2.3925600000000002E-2</v>
      </c>
      <c r="Z1512">
        <v>-1.22644E-2</v>
      </c>
      <c r="AA1512">
        <v>5.0579700000000002E-3</v>
      </c>
      <c r="AB1512">
        <v>1.24049E-2</v>
      </c>
      <c r="AC1512">
        <v>2.4173E-2</v>
      </c>
      <c r="AD1512">
        <v>1.4009000000000001E-2</v>
      </c>
      <c r="AE1512" t="e">
        <v>#N/A</v>
      </c>
      <c r="AF1512" t="e">
        <v>#N/A</v>
      </c>
      <c r="AG1512" t="e">
        <v>#N/A</v>
      </c>
      <c r="AH1512" t="e">
        <v>#N/A</v>
      </c>
    </row>
    <row r="1513" spans="1:34" ht="14.5" x14ac:dyDescent="0.35">
      <c r="A1513" s="3" t="s">
        <v>1410</v>
      </c>
      <c r="B1513" s="3" t="s">
        <v>2108</v>
      </c>
      <c r="C1513" s="3" t="s">
        <v>24</v>
      </c>
      <c r="D1513">
        <v>1</v>
      </c>
      <c r="E1513" t="s">
        <v>24</v>
      </c>
      <c r="F1513" s="1">
        <v>-5.2874900000000003E-8</v>
      </c>
      <c r="G1513" s="1">
        <v>1.6256700000000002E-8</v>
      </c>
      <c r="H1513" s="1">
        <v>9.2506799999999998E-8</v>
      </c>
      <c r="I1513" s="1">
        <v>5.5789899999999996E-7</v>
      </c>
      <c r="J1513" s="2">
        <v>100</v>
      </c>
      <c r="K1513">
        <v>61</v>
      </c>
      <c r="L1513" t="s">
        <v>2603</v>
      </c>
      <c r="M1513">
        <v>9.5</v>
      </c>
      <c r="N1513" t="s">
        <v>2606</v>
      </c>
      <c r="O1513" t="s">
        <v>2612</v>
      </c>
      <c r="P1513" t="s">
        <v>803</v>
      </c>
      <c r="Q1513" t="s">
        <v>24</v>
      </c>
      <c r="R1513" t="s">
        <v>18</v>
      </c>
      <c r="S1513" t="s">
        <v>18</v>
      </c>
      <c r="T1513" t="s">
        <v>18</v>
      </c>
      <c r="U1513" t="s">
        <v>18</v>
      </c>
      <c r="V1513" t="s">
        <v>18</v>
      </c>
      <c r="W1513">
        <v>1.06657E-2</v>
      </c>
      <c r="X1513">
        <v>-1.20046E-3</v>
      </c>
      <c r="Y1513">
        <v>-1.88603E-2</v>
      </c>
      <c r="Z1513">
        <v>-9.6774800000000005E-4</v>
      </c>
      <c r="AA1513">
        <v>8.4697499999999998E-3</v>
      </c>
      <c r="AB1513">
        <v>-1.40565E-2</v>
      </c>
      <c r="AC1513">
        <v>-1.00319E-2</v>
      </c>
      <c r="AD1513">
        <v>8.3734499999999993E-3</v>
      </c>
      <c r="AE1513">
        <v>35.869565217391298</v>
      </c>
      <c r="AF1513">
        <v>66</v>
      </c>
      <c r="AG1513">
        <v>0.73302756652566403</v>
      </c>
      <c r="AH1513">
        <v>2</v>
      </c>
    </row>
    <row r="1514" spans="1:34" ht="14.5" x14ac:dyDescent="0.35">
      <c r="A1514" s="3" t="s">
        <v>805</v>
      </c>
      <c r="B1514" s="3" t="s">
        <v>2138</v>
      </c>
      <c r="C1514" s="3" t="s">
        <v>24</v>
      </c>
      <c r="D1514">
        <v>1</v>
      </c>
      <c r="E1514" t="s">
        <v>24</v>
      </c>
      <c r="F1514" s="1">
        <v>-9.2628800000000004E-8</v>
      </c>
      <c r="G1514" s="1">
        <v>-4.5308599999999997E-8</v>
      </c>
      <c r="H1514" s="1">
        <v>2.7558599999999999E-7</v>
      </c>
      <c r="I1514" s="1">
        <v>1.1063300000000001E-6</v>
      </c>
      <c r="J1514" s="2">
        <v>-100</v>
      </c>
      <c r="K1514">
        <v>26</v>
      </c>
      <c r="L1514" t="s">
        <v>2599</v>
      </c>
      <c r="M1514">
        <v>9.9</v>
      </c>
      <c r="N1514" t="s">
        <v>2606</v>
      </c>
      <c r="O1514" t="s">
        <v>2612</v>
      </c>
      <c r="P1514" t="s">
        <v>803</v>
      </c>
      <c r="Q1514" t="s">
        <v>24</v>
      </c>
      <c r="R1514" t="s">
        <v>22</v>
      </c>
      <c r="S1514" t="s">
        <v>22</v>
      </c>
      <c r="T1514" t="s">
        <v>22</v>
      </c>
      <c r="U1514" t="s">
        <v>22</v>
      </c>
      <c r="V1514" t="s">
        <v>22</v>
      </c>
      <c r="W1514">
        <v>1.26121E-3</v>
      </c>
      <c r="X1514">
        <v>-2.6135100000000001E-2</v>
      </c>
      <c r="Y1514">
        <v>-4.33307E-2</v>
      </c>
      <c r="Z1514">
        <v>6.8158399999999994E-2</v>
      </c>
      <c r="AA1514">
        <v>-6.9379999999999995E-4</v>
      </c>
      <c r="AB1514">
        <v>-2.54922E-2</v>
      </c>
      <c r="AC1514">
        <v>4.4522499999999996E-3</v>
      </c>
      <c r="AD1514">
        <v>-4.3023600000000002E-2</v>
      </c>
      <c r="AE1514" t="e">
        <v>#N/A</v>
      </c>
      <c r="AF1514" t="e">
        <v>#N/A</v>
      </c>
      <c r="AG1514">
        <v>0.53543640595092201</v>
      </c>
      <c r="AH1514">
        <v>3</v>
      </c>
    </row>
    <row r="1515" spans="1:34" ht="14.5" x14ac:dyDescent="0.35">
      <c r="A1515" s="3" t="s">
        <v>1413</v>
      </c>
      <c r="B1515" s="3" t="s">
        <v>2127</v>
      </c>
      <c r="C1515" s="3" t="s">
        <v>24</v>
      </c>
      <c r="D1515">
        <v>1</v>
      </c>
      <c r="E1515" t="s">
        <v>24</v>
      </c>
      <c r="F1515" s="1">
        <v>-8.3073200000000003E-8</v>
      </c>
      <c r="G1515" s="1">
        <v>2.13351E-9</v>
      </c>
      <c r="H1515" s="1">
        <v>2.1742900000000001E-7</v>
      </c>
      <c r="I1515" s="1">
        <v>1.0221299999999999E-6</v>
      </c>
      <c r="J1515" s="2">
        <v>100</v>
      </c>
      <c r="K1515">
        <v>67</v>
      </c>
      <c r="L1515" t="s">
        <v>2603</v>
      </c>
      <c r="M1515">
        <v>9.8000000000000007</v>
      </c>
      <c r="N1515" t="s">
        <v>2606</v>
      </c>
      <c r="O1515" t="s">
        <v>2611</v>
      </c>
      <c r="P1515" t="s">
        <v>719</v>
      </c>
      <c r="Q1515" t="s">
        <v>24</v>
      </c>
      <c r="R1515" t="s">
        <v>18</v>
      </c>
      <c r="S1515" t="s">
        <v>18</v>
      </c>
      <c r="T1515" t="s">
        <v>18</v>
      </c>
      <c r="U1515" t="s">
        <v>18</v>
      </c>
      <c r="V1515" t="s">
        <v>18</v>
      </c>
      <c r="W1515">
        <v>-3.89712E-3</v>
      </c>
      <c r="X1515">
        <v>2.1140699999999998E-2</v>
      </c>
      <c r="Y1515">
        <v>-1.0785899999999999E-2</v>
      </c>
      <c r="Z1515">
        <v>-6.6444900000000003E-3</v>
      </c>
      <c r="AA1515">
        <v>-5.6621800000000002E-3</v>
      </c>
      <c r="AB1515">
        <v>-6.8404399999999997E-3</v>
      </c>
      <c r="AC1515">
        <v>-3.0077400000000001E-2</v>
      </c>
      <c r="AD1515">
        <v>3.7530599999999999E-3</v>
      </c>
      <c r="AE1515" t="e">
        <v>#N/A</v>
      </c>
      <c r="AF1515">
        <v>90</v>
      </c>
      <c r="AG1515">
        <v>0.48861816560354898</v>
      </c>
      <c r="AH1515">
        <v>3</v>
      </c>
    </row>
    <row r="1516" spans="1:34" ht="14.5" x14ac:dyDescent="0.35">
      <c r="A1516" s="3" t="s">
        <v>1415</v>
      </c>
      <c r="B1516" s="3" t="s">
        <v>2229</v>
      </c>
      <c r="C1516" s="3" t="s">
        <v>24</v>
      </c>
      <c r="D1516">
        <v>1</v>
      </c>
      <c r="E1516" t="s">
        <v>24</v>
      </c>
      <c r="F1516" s="1">
        <v>-1.00133E-7</v>
      </c>
      <c r="G1516" s="1">
        <v>1.5111700000000001E-9</v>
      </c>
      <c r="H1516" s="1">
        <v>2.10767E-7</v>
      </c>
      <c r="I1516" s="1">
        <v>1.1770300000000001E-6</v>
      </c>
      <c r="J1516" s="2">
        <v>100</v>
      </c>
      <c r="K1516">
        <v>42</v>
      </c>
      <c r="L1516" t="s">
        <v>2601</v>
      </c>
      <c r="M1516">
        <v>8.9</v>
      </c>
      <c r="N1516" t="s">
        <v>2606</v>
      </c>
      <c r="O1516" t="s">
        <v>2611</v>
      </c>
      <c r="P1516" t="s">
        <v>803</v>
      </c>
      <c r="Q1516" t="s">
        <v>24</v>
      </c>
      <c r="R1516" t="s">
        <v>18</v>
      </c>
      <c r="S1516" t="s">
        <v>18</v>
      </c>
      <c r="T1516" t="s">
        <v>18</v>
      </c>
      <c r="U1516" t="s">
        <v>18</v>
      </c>
      <c r="V1516" t="s">
        <v>18</v>
      </c>
      <c r="W1516">
        <v>-9.5967800000000005E-4</v>
      </c>
      <c r="X1516">
        <v>1.27676E-2</v>
      </c>
      <c r="Y1516">
        <v>3.6304500000000003E-2</v>
      </c>
      <c r="Z1516">
        <v>-4.2297899999999998E-3</v>
      </c>
      <c r="AA1516">
        <v>-2.2655700000000002E-3</v>
      </c>
      <c r="AB1516">
        <v>1.93674E-2</v>
      </c>
      <c r="AC1516">
        <v>-1.9808600000000001E-3</v>
      </c>
      <c r="AD1516">
        <v>-1.48953E-2</v>
      </c>
      <c r="AE1516" t="e">
        <v>#N/A</v>
      </c>
      <c r="AF1516">
        <v>70</v>
      </c>
      <c r="AG1516">
        <v>0.59801159400827497</v>
      </c>
      <c r="AH1516">
        <v>4</v>
      </c>
    </row>
    <row r="1517" spans="1:34" ht="14.5" x14ac:dyDescent="0.35">
      <c r="A1517" s="3" t="s">
        <v>1419</v>
      </c>
      <c r="B1517" s="3" t="s">
        <v>2212</v>
      </c>
      <c r="C1517" s="3" t="s">
        <v>24</v>
      </c>
      <c r="D1517">
        <v>1</v>
      </c>
      <c r="E1517" t="s">
        <v>24</v>
      </c>
      <c r="F1517" s="1">
        <v>-1.2705199999999999E-7</v>
      </c>
      <c r="G1517" s="1">
        <v>4.18577E-8</v>
      </c>
      <c r="H1517" s="1">
        <v>2.6875000000000002E-7</v>
      </c>
      <c r="I1517" s="1">
        <v>1.0029800000000001E-6</v>
      </c>
      <c r="J1517" s="2">
        <v>100</v>
      </c>
      <c r="K1517">
        <v>49</v>
      </c>
      <c r="L1517" t="s">
        <v>2601</v>
      </c>
      <c r="M1517">
        <v>9.8000000000000007</v>
      </c>
      <c r="N1517" t="s">
        <v>2606</v>
      </c>
      <c r="O1517" t="s">
        <v>2612</v>
      </c>
      <c r="P1517" t="s">
        <v>803</v>
      </c>
      <c r="Q1517" t="s">
        <v>24</v>
      </c>
      <c r="R1517" t="s">
        <v>18</v>
      </c>
      <c r="S1517" t="s">
        <v>18</v>
      </c>
      <c r="T1517" t="s">
        <v>18</v>
      </c>
      <c r="U1517" t="s">
        <v>18</v>
      </c>
      <c r="V1517" t="s">
        <v>18</v>
      </c>
      <c r="W1517">
        <v>4.0801099999999996E-3</v>
      </c>
      <c r="X1517">
        <v>8.7772900000000001E-3</v>
      </c>
      <c r="Y1517">
        <v>3.8773700000000001E-2</v>
      </c>
      <c r="Z1517">
        <v>-8.6610400000000004E-2</v>
      </c>
      <c r="AA1517">
        <v>3.16241E-3</v>
      </c>
      <c r="AB1517">
        <v>1.1392899999999999E-2</v>
      </c>
      <c r="AC1517">
        <v>1.2996000000000001E-2</v>
      </c>
      <c r="AD1517">
        <v>4.7526600000000002E-2</v>
      </c>
      <c r="AE1517" t="e">
        <v>#N/A</v>
      </c>
      <c r="AF1517">
        <v>88</v>
      </c>
      <c r="AG1517">
        <v>0.55198185608699102</v>
      </c>
      <c r="AH1517">
        <v>4</v>
      </c>
    </row>
    <row r="1518" spans="1:34" ht="14.5" x14ac:dyDescent="0.35">
      <c r="A1518" s="3" t="s">
        <v>883</v>
      </c>
      <c r="B1518" s="3" t="s">
        <v>2259</v>
      </c>
      <c r="C1518" s="3" t="s">
        <v>24</v>
      </c>
      <c r="D1518">
        <v>1</v>
      </c>
      <c r="E1518" t="s">
        <v>24</v>
      </c>
      <c r="F1518" s="1">
        <v>-3.8187999999999998E-8</v>
      </c>
      <c r="G1518" s="1">
        <v>4.8776300000000002E-8</v>
      </c>
      <c r="H1518" s="1">
        <v>1.4509499999999999E-7</v>
      </c>
      <c r="I1518" s="1">
        <v>3.16676E-7</v>
      </c>
      <c r="J1518" s="2">
        <v>-16</v>
      </c>
      <c r="K1518">
        <v>74</v>
      </c>
      <c r="L1518" t="s">
        <v>2603</v>
      </c>
      <c r="M1518">
        <v>9.5</v>
      </c>
      <c r="N1518" t="s">
        <v>2606</v>
      </c>
      <c r="O1518" t="s">
        <v>2613</v>
      </c>
      <c r="P1518" t="s">
        <v>803</v>
      </c>
      <c r="Q1518" t="s">
        <v>24</v>
      </c>
      <c r="R1518" t="s">
        <v>22</v>
      </c>
      <c r="S1518" t="s">
        <v>19</v>
      </c>
      <c r="T1518" t="s">
        <v>19</v>
      </c>
      <c r="U1518" t="s">
        <v>19</v>
      </c>
      <c r="V1518" t="s">
        <v>19</v>
      </c>
      <c r="W1518">
        <v>5.21719E-3</v>
      </c>
      <c r="X1518">
        <v>4.1530699999999997E-2</v>
      </c>
      <c r="Y1518">
        <v>-6.0934800000000001E-3</v>
      </c>
      <c r="Z1518">
        <v>1.45605E-3</v>
      </c>
      <c r="AA1518">
        <v>3.5795000000000002E-3</v>
      </c>
      <c r="AB1518">
        <v>1.0280299999999999E-2</v>
      </c>
      <c r="AC1518">
        <v>-3.3326700000000001E-2</v>
      </c>
      <c r="AD1518">
        <v>-8.23516E-3</v>
      </c>
      <c r="AE1518">
        <v>3.2608695652173911</v>
      </c>
      <c r="AF1518">
        <v>56</v>
      </c>
      <c r="AG1518">
        <v>0.66615275818121</v>
      </c>
      <c r="AH1518">
        <v>4</v>
      </c>
    </row>
    <row r="1519" spans="1:34" ht="14.5" x14ac:dyDescent="0.35">
      <c r="A1519" s="3" t="s">
        <v>1425</v>
      </c>
      <c r="B1519" s="3" t="s">
        <v>2009</v>
      </c>
      <c r="C1519" s="3" t="s">
        <v>24</v>
      </c>
      <c r="D1519">
        <v>1</v>
      </c>
      <c r="E1519" t="s">
        <v>24</v>
      </c>
      <c r="F1519" s="1">
        <v>-1.4438800000000001E-7</v>
      </c>
      <c r="G1519" s="1">
        <v>1.07692E-7</v>
      </c>
      <c r="H1519" s="1">
        <v>2.9713400000000002E-7</v>
      </c>
      <c r="I1519" s="1">
        <v>1.0935100000000001E-6</v>
      </c>
      <c r="J1519" s="2">
        <v>100</v>
      </c>
      <c r="K1519">
        <v>63</v>
      </c>
      <c r="L1519" t="s">
        <v>2603</v>
      </c>
      <c r="M1519">
        <v>9.9</v>
      </c>
      <c r="N1519" t="s">
        <v>2606</v>
      </c>
      <c r="O1519" t="s">
        <v>2611</v>
      </c>
      <c r="P1519" t="s">
        <v>803</v>
      </c>
      <c r="Q1519" t="s">
        <v>24</v>
      </c>
      <c r="R1519" t="s">
        <v>18</v>
      </c>
      <c r="S1519" t="s">
        <v>18</v>
      </c>
      <c r="T1519" t="s">
        <v>18</v>
      </c>
      <c r="U1519" t="s">
        <v>18</v>
      </c>
      <c r="V1519" t="s">
        <v>18</v>
      </c>
      <c r="W1519">
        <v>2.9123899999999999E-3</v>
      </c>
      <c r="X1519">
        <v>-1.5978599999999999E-2</v>
      </c>
      <c r="Y1519">
        <v>2.6128100000000001E-2</v>
      </c>
      <c r="Z1519">
        <v>3.1257300000000002E-3</v>
      </c>
      <c r="AA1519">
        <v>3.2843500000000001E-3</v>
      </c>
      <c r="AB1519">
        <v>2.0360799999999998E-2</v>
      </c>
      <c r="AC1519">
        <v>1.8390199999999999E-2</v>
      </c>
      <c r="AD1519">
        <v>3.0965599999999999E-3</v>
      </c>
      <c r="AE1519" t="e">
        <v>#N/A</v>
      </c>
      <c r="AF1519">
        <v>75</v>
      </c>
      <c r="AG1519">
        <v>0.48406484214418199</v>
      </c>
      <c r="AH1519">
        <v>1</v>
      </c>
    </row>
    <row r="1520" spans="1:34" ht="14.5" x14ac:dyDescent="0.35">
      <c r="A1520" s="3" t="s">
        <v>1428</v>
      </c>
      <c r="B1520" s="3" t="s">
        <v>2165</v>
      </c>
      <c r="C1520" s="3" t="s">
        <v>24</v>
      </c>
      <c r="D1520">
        <v>1</v>
      </c>
      <c r="E1520" t="s">
        <v>24</v>
      </c>
      <c r="F1520" s="1">
        <v>-7.6063499999999998E-8</v>
      </c>
      <c r="G1520" s="1">
        <v>1.18274E-7</v>
      </c>
      <c r="H1520" s="1">
        <v>1.5698099999999999E-7</v>
      </c>
      <c r="I1520" s="1">
        <v>6.9618799999999999E-7</v>
      </c>
      <c r="J1520" s="2">
        <v>100</v>
      </c>
      <c r="K1520">
        <v>32</v>
      </c>
      <c r="L1520" t="s">
        <v>2600</v>
      </c>
      <c r="M1520">
        <v>9.6999999999999993</v>
      </c>
      <c r="N1520" t="s">
        <v>2606</v>
      </c>
      <c r="O1520" t="s">
        <v>2612</v>
      </c>
      <c r="P1520" t="s">
        <v>907</v>
      </c>
      <c r="Q1520" t="s">
        <v>24</v>
      </c>
      <c r="R1520" t="s">
        <v>18</v>
      </c>
      <c r="S1520" t="s">
        <v>18</v>
      </c>
      <c r="T1520" t="s">
        <v>18</v>
      </c>
      <c r="U1520" t="s">
        <v>18</v>
      </c>
      <c r="V1520" t="s">
        <v>18</v>
      </c>
      <c r="W1520">
        <v>-5.0952500000000004E-4</v>
      </c>
      <c r="X1520">
        <v>9.3094399999999994E-2</v>
      </c>
      <c r="Y1520">
        <v>-1.49742E-2</v>
      </c>
      <c r="Z1520">
        <v>-4.1109500000000004E-3</v>
      </c>
      <c r="AA1520">
        <v>-5.8956099999999995E-4</v>
      </c>
      <c r="AB1520">
        <v>1.1239000000000001E-2</v>
      </c>
      <c r="AC1520">
        <v>-5.9583299999999999E-2</v>
      </c>
      <c r="AD1520">
        <v>-1.09605E-2</v>
      </c>
      <c r="AE1520">
        <v>4.3478260869565224</v>
      </c>
      <c r="AF1520">
        <v>63</v>
      </c>
      <c r="AG1520">
        <v>0.60906596320086803</v>
      </c>
      <c r="AH1520">
        <v>3</v>
      </c>
    </row>
    <row r="1521" spans="1:34" ht="14.5" x14ac:dyDescent="0.35">
      <c r="A1521" s="3" t="s">
        <v>1434</v>
      </c>
      <c r="B1521" s="3" t="s">
        <v>2010</v>
      </c>
      <c r="C1521" s="3" t="s">
        <v>24</v>
      </c>
      <c r="D1521">
        <v>1</v>
      </c>
      <c r="E1521" t="s">
        <v>24</v>
      </c>
      <c r="F1521" s="1">
        <v>-3.9837899999999997E-8</v>
      </c>
      <c r="G1521" s="1">
        <v>3.2306499999999999E-8</v>
      </c>
      <c r="H1521" s="1">
        <v>2.5181599999999998E-7</v>
      </c>
      <c r="I1521" s="1">
        <v>6.1448699999999996E-7</v>
      </c>
      <c r="J1521" s="2">
        <v>100</v>
      </c>
      <c r="K1521">
        <v>58</v>
      </c>
      <c r="L1521" t="s">
        <v>2602</v>
      </c>
      <c r="M1521">
        <v>9.9</v>
      </c>
      <c r="N1521" t="s">
        <v>2606</v>
      </c>
      <c r="O1521" t="s">
        <v>2612</v>
      </c>
      <c r="P1521" t="s">
        <v>719</v>
      </c>
      <c r="Q1521" t="s">
        <v>24</v>
      </c>
      <c r="R1521" t="s">
        <v>18</v>
      </c>
      <c r="S1521" t="s">
        <v>18</v>
      </c>
      <c r="T1521" t="s">
        <v>18</v>
      </c>
      <c r="U1521" t="s">
        <v>18</v>
      </c>
      <c r="V1521" t="s">
        <v>18</v>
      </c>
      <c r="W1521">
        <v>1.0037300000000001E-2</v>
      </c>
      <c r="X1521">
        <v>-1.20129E-3</v>
      </c>
      <c r="Y1521">
        <v>2.6525300000000002E-3</v>
      </c>
      <c r="Z1521">
        <v>-6.0741000000000003E-2</v>
      </c>
      <c r="AA1521">
        <v>7.7828300000000001E-3</v>
      </c>
      <c r="AB1521">
        <v>6.8393999999999998E-3</v>
      </c>
      <c r="AC1521">
        <v>-2.2681200000000002E-3</v>
      </c>
      <c r="AD1521">
        <v>5.1818000000000003E-2</v>
      </c>
      <c r="AE1521">
        <v>8.9673913043478262</v>
      </c>
      <c r="AF1521" t="e">
        <v>#N/A</v>
      </c>
      <c r="AG1521">
        <v>0.48969248668666998</v>
      </c>
      <c r="AH1521">
        <v>1</v>
      </c>
    </row>
    <row r="1522" spans="1:34" ht="14.5" x14ac:dyDescent="0.35">
      <c r="A1522" s="3" t="s">
        <v>937</v>
      </c>
      <c r="B1522" s="3" t="s">
        <v>2098</v>
      </c>
      <c r="C1522" s="3" t="s">
        <v>24</v>
      </c>
      <c r="D1522">
        <v>1</v>
      </c>
      <c r="E1522" t="s">
        <v>24</v>
      </c>
      <c r="F1522" s="1">
        <v>-8.9761599999999998E-8</v>
      </c>
      <c r="G1522" s="1">
        <v>1.14759E-7</v>
      </c>
      <c r="H1522" s="1">
        <v>2.4216300000000002E-7</v>
      </c>
      <c r="I1522" s="1">
        <v>1.1569000000000001E-6</v>
      </c>
      <c r="J1522" s="2">
        <v>58</v>
      </c>
      <c r="K1522">
        <v>54</v>
      </c>
      <c r="L1522" t="s">
        <v>2602</v>
      </c>
      <c r="M1522">
        <v>9.1</v>
      </c>
      <c r="N1522" t="s">
        <v>2606</v>
      </c>
      <c r="O1522" t="s">
        <v>2611</v>
      </c>
      <c r="P1522" t="s">
        <v>907</v>
      </c>
      <c r="Q1522" t="s">
        <v>24</v>
      </c>
      <c r="R1522" t="s">
        <v>18</v>
      </c>
      <c r="S1522" t="s">
        <v>18</v>
      </c>
      <c r="T1522" t="s">
        <v>19</v>
      </c>
      <c r="U1522" t="s">
        <v>19</v>
      </c>
      <c r="V1522" t="s">
        <v>19</v>
      </c>
      <c r="W1522">
        <v>3.8937500000000002E-4</v>
      </c>
      <c r="X1522">
        <v>-8.4786400000000008E-3</v>
      </c>
      <c r="Y1522">
        <v>4.2541700000000002E-2</v>
      </c>
      <c r="Z1522">
        <v>-1.8888599999999998E-2</v>
      </c>
      <c r="AA1522">
        <v>7.5979400000000005E-4</v>
      </c>
      <c r="AB1522">
        <v>3.5825200000000001E-2</v>
      </c>
      <c r="AC1522">
        <v>3.57016E-2</v>
      </c>
      <c r="AD1522">
        <v>4.2334499999999997E-2</v>
      </c>
      <c r="AE1522">
        <v>2.1739130434782612</v>
      </c>
      <c r="AF1522">
        <v>65</v>
      </c>
      <c r="AG1522">
        <v>0.63890400277471604</v>
      </c>
      <c r="AH1522">
        <v>2</v>
      </c>
    </row>
    <row r="1523" spans="1:34" ht="14.5" x14ac:dyDescent="0.35">
      <c r="A1523" s="4" t="s">
        <v>891</v>
      </c>
      <c r="B1523" s="3" t="s">
        <v>2170</v>
      </c>
      <c r="C1523" s="3" t="s">
        <v>24</v>
      </c>
      <c r="D1523">
        <v>1</v>
      </c>
      <c r="E1523" t="s">
        <v>24</v>
      </c>
      <c r="F1523" s="1">
        <v>-5.99181E-8</v>
      </c>
      <c r="G1523" s="1">
        <v>-3.4686800000000001E-8</v>
      </c>
      <c r="H1523" s="1">
        <v>6.7769300000000006E-8</v>
      </c>
      <c r="I1523" s="1">
        <v>3.68876E-7</v>
      </c>
      <c r="J1523" s="2">
        <v>0</v>
      </c>
      <c r="K1523">
        <v>50</v>
      </c>
      <c r="L1523" t="s">
        <v>2602</v>
      </c>
      <c r="M1523">
        <v>9.6999999999999993</v>
      </c>
      <c r="N1523" t="s">
        <v>2606</v>
      </c>
      <c r="O1523" t="s">
        <v>2611</v>
      </c>
      <c r="P1523" t="s">
        <v>803</v>
      </c>
      <c r="Q1523" t="s">
        <v>24</v>
      </c>
      <c r="R1523" t="s">
        <v>19</v>
      </c>
      <c r="S1523" t="s">
        <v>19</v>
      </c>
      <c r="T1523" t="s">
        <v>19</v>
      </c>
      <c r="U1523" t="s">
        <v>19</v>
      </c>
      <c r="V1523" t="s">
        <v>19</v>
      </c>
      <c r="W1523">
        <v>-8.4479199999999994E-3</v>
      </c>
      <c r="X1523">
        <v>2.1172300000000002E-2</v>
      </c>
      <c r="Y1523">
        <v>-3.7231E-2</v>
      </c>
      <c r="Z1523">
        <v>-0.14246700000000001</v>
      </c>
      <c r="AA1523">
        <v>-9.8896899999999996E-3</v>
      </c>
      <c r="AB1523">
        <v>-1.6188299999999999E-2</v>
      </c>
      <c r="AC1523">
        <v>-2.0443300000000001E-2</v>
      </c>
      <c r="AD1523">
        <v>3.3011899999999997E-2</v>
      </c>
      <c r="AE1523">
        <v>35.869565217391298</v>
      </c>
      <c r="AF1523">
        <v>55</v>
      </c>
      <c r="AG1523">
        <v>0.65328566046711301</v>
      </c>
      <c r="AH1523">
        <v>3</v>
      </c>
    </row>
    <row r="1524" spans="1:34" ht="14.5" x14ac:dyDescent="0.35">
      <c r="A1524" s="3" t="s">
        <v>1443</v>
      </c>
      <c r="B1524" s="3" t="s">
        <v>1993</v>
      </c>
      <c r="C1524" s="3" t="s">
        <v>24</v>
      </c>
      <c r="D1524">
        <v>1</v>
      </c>
      <c r="E1524" t="s">
        <v>24</v>
      </c>
      <c r="F1524" s="1">
        <v>-9.3869900000000001E-8</v>
      </c>
      <c r="G1524" s="1">
        <v>4.6841399999999997E-8</v>
      </c>
      <c r="H1524" s="1">
        <v>2.1546700000000001E-7</v>
      </c>
      <c r="I1524" s="1">
        <v>8.2125299999999995E-7</v>
      </c>
      <c r="J1524" s="2">
        <v>100</v>
      </c>
      <c r="K1524">
        <v>41</v>
      </c>
      <c r="L1524" t="s">
        <v>2601</v>
      </c>
      <c r="M1524">
        <v>9.8000000000000007</v>
      </c>
      <c r="N1524" t="s">
        <v>2606</v>
      </c>
      <c r="O1524" t="s">
        <v>2611</v>
      </c>
      <c r="P1524" t="s">
        <v>803</v>
      </c>
      <c r="Q1524" t="s">
        <v>24</v>
      </c>
      <c r="R1524" t="s">
        <v>18</v>
      </c>
      <c r="S1524" t="s">
        <v>18</v>
      </c>
      <c r="T1524" t="s">
        <v>18</v>
      </c>
      <c r="U1524" t="s">
        <v>18</v>
      </c>
      <c r="V1524" t="s">
        <v>18</v>
      </c>
      <c r="W1524">
        <v>9.8499499999999997E-3</v>
      </c>
      <c r="X1524">
        <v>9.0049299999999995E-3</v>
      </c>
      <c r="Y1524">
        <v>4.2422700000000001E-2</v>
      </c>
      <c r="Z1524">
        <v>-6.6365399999999998E-3</v>
      </c>
      <c r="AA1524">
        <v>9.1567000000000003E-3</v>
      </c>
      <c r="AB1524">
        <v>2.2798200000000001E-2</v>
      </c>
      <c r="AC1524">
        <v>-4.3786700000000003E-3</v>
      </c>
      <c r="AD1524">
        <v>7.5330299999999996E-3</v>
      </c>
      <c r="AE1524">
        <v>5.4347826086956523</v>
      </c>
      <c r="AF1524">
        <v>90</v>
      </c>
      <c r="AG1524">
        <v>0.38919269852438698</v>
      </c>
      <c r="AH1524">
        <v>1</v>
      </c>
    </row>
    <row r="1525" spans="1:34" ht="14.5" x14ac:dyDescent="0.35">
      <c r="A1525" s="3" t="s">
        <v>1445</v>
      </c>
      <c r="B1525" s="3" t="s">
        <v>2582</v>
      </c>
      <c r="C1525" s="3" t="s">
        <v>24</v>
      </c>
      <c r="D1525">
        <v>1</v>
      </c>
      <c r="E1525" t="s">
        <v>24</v>
      </c>
      <c r="F1525" s="1">
        <v>-8.3935599999999996E-8</v>
      </c>
      <c r="G1525" s="1">
        <v>-9.3375199999999998E-8</v>
      </c>
      <c r="H1525" s="1">
        <v>2.7446100000000001E-7</v>
      </c>
      <c r="I1525" s="1">
        <v>8.2186799999999998E-7</v>
      </c>
      <c r="J1525" s="2">
        <v>100</v>
      </c>
      <c r="K1525">
        <v>47</v>
      </c>
      <c r="L1525" t="s">
        <v>2601</v>
      </c>
      <c r="M1525">
        <v>9.3000000000000007</v>
      </c>
      <c r="N1525" t="s">
        <v>2606</v>
      </c>
      <c r="O1525" t="s">
        <v>2613</v>
      </c>
      <c r="P1525" t="s">
        <v>803</v>
      </c>
      <c r="Q1525" t="s">
        <v>24</v>
      </c>
      <c r="R1525" t="s">
        <v>18</v>
      </c>
      <c r="S1525" t="s">
        <v>18</v>
      </c>
      <c r="T1525" t="s">
        <v>18</v>
      </c>
      <c r="U1525" t="s">
        <v>18</v>
      </c>
      <c r="V1525" t="s">
        <v>18</v>
      </c>
      <c r="W1525">
        <v>-5.9904499999999996E-3</v>
      </c>
      <c r="X1525">
        <v>2.2437700000000001E-2</v>
      </c>
      <c r="Y1525">
        <v>-1.7457E-2</v>
      </c>
      <c r="Z1525">
        <v>-2.4995699999999999E-2</v>
      </c>
      <c r="AA1525">
        <v>-6.5716000000000004E-3</v>
      </c>
      <c r="AB1525">
        <v>-3.64496E-3</v>
      </c>
      <c r="AC1525">
        <v>-1.10116E-2</v>
      </c>
      <c r="AD1525">
        <v>-2.5383300000000001E-2</v>
      </c>
      <c r="AE1525" t="e">
        <v>#N/A</v>
      </c>
      <c r="AF1525" t="e">
        <v>#N/A</v>
      </c>
      <c r="AG1525" t="e">
        <v>#N/A</v>
      </c>
      <c r="AH1525" t="e">
        <v>#N/A</v>
      </c>
    </row>
    <row r="1526" spans="1:34" ht="14.5" x14ac:dyDescent="0.35">
      <c r="A1526" s="3" t="s">
        <v>1450</v>
      </c>
      <c r="B1526" s="3" t="s">
        <v>2082</v>
      </c>
      <c r="C1526" s="3" t="s">
        <v>24</v>
      </c>
      <c r="D1526">
        <v>1</v>
      </c>
      <c r="E1526" t="s">
        <v>24</v>
      </c>
      <c r="F1526" s="1">
        <v>-7.31262E-8</v>
      </c>
      <c r="G1526" s="1">
        <v>7.0200299999999996E-8</v>
      </c>
      <c r="H1526" s="1">
        <v>3.46863E-7</v>
      </c>
      <c r="I1526" s="1">
        <v>8.4211500000000005E-7</v>
      </c>
      <c r="J1526" s="2">
        <v>100</v>
      </c>
      <c r="K1526">
        <v>26</v>
      </c>
      <c r="L1526" t="s">
        <v>2599</v>
      </c>
      <c r="M1526">
        <v>9.5</v>
      </c>
      <c r="N1526" t="s">
        <v>2606</v>
      </c>
      <c r="O1526" t="s">
        <v>2611</v>
      </c>
      <c r="P1526" t="s">
        <v>803</v>
      </c>
      <c r="Q1526" t="s">
        <v>24</v>
      </c>
      <c r="R1526" t="s">
        <v>18</v>
      </c>
      <c r="S1526" t="s">
        <v>18</v>
      </c>
      <c r="T1526" t="s">
        <v>18</v>
      </c>
      <c r="U1526" t="s">
        <v>18</v>
      </c>
      <c r="V1526" t="s">
        <v>18</v>
      </c>
      <c r="W1526">
        <v>-2.2757599999999999E-3</v>
      </c>
      <c r="X1526">
        <v>-5.33625E-2</v>
      </c>
      <c r="Y1526">
        <v>-7.8620900000000004E-3</v>
      </c>
      <c r="Z1526">
        <v>1.6077899999999999E-2</v>
      </c>
      <c r="AA1526">
        <v>-3.1870599999999998E-3</v>
      </c>
      <c r="AB1526">
        <v>-2.8279799999999999E-3</v>
      </c>
      <c r="AC1526">
        <v>2.7618199999999999E-2</v>
      </c>
      <c r="AD1526">
        <v>-7.6147899999999998E-3</v>
      </c>
      <c r="AE1526" t="e">
        <v>#N/A</v>
      </c>
      <c r="AF1526">
        <v>75</v>
      </c>
      <c r="AG1526">
        <v>0.55664137627968902</v>
      </c>
      <c r="AH1526">
        <v>2</v>
      </c>
    </row>
    <row r="1527" spans="1:34" ht="14.5" x14ac:dyDescent="0.35">
      <c r="A1527" s="3" t="s">
        <v>1451</v>
      </c>
      <c r="B1527" s="3" t="s">
        <v>2276</v>
      </c>
      <c r="C1527" s="3" t="s">
        <v>24</v>
      </c>
      <c r="D1527">
        <v>1</v>
      </c>
      <c r="E1527" t="s">
        <v>24</v>
      </c>
      <c r="F1527" s="1">
        <v>-6.5952400000000002E-8</v>
      </c>
      <c r="G1527" s="1">
        <v>1.24257E-7</v>
      </c>
      <c r="H1527" s="1">
        <v>2.5663900000000003E-7</v>
      </c>
      <c r="I1527" s="1">
        <v>1.08068E-6</v>
      </c>
      <c r="J1527" s="2">
        <v>100</v>
      </c>
      <c r="K1527">
        <v>23</v>
      </c>
      <c r="L1527" t="s">
        <v>2599</v>
      </c>
      <c r="M1527">
        <v>9.5</v>
      </c>
      <c r="N1527" t="s">
        <v>2606</v>
      </c>
      <c r="O1527" t="s">
        <v>2611</v>
      </c>
      <c r="P1527" t="s">
        <v>907</v>
      </c>
      <c r="Q1527" t="s">
        <v>24</v>
      </c>
      <c r="R1527" t="s">
        <v>18</v>
      </c>
      <c r="S1527" t="s">
        <v>18</v>
      </c>
      <c r="T1527" t="s">
        <v>18</v>
      </c>
      <c r="U1527" t="s">
        <v>18</v>
      </c>
      <c r="V1527" t="s">
        <v>18</v>
      </c>
      <c r="W1527">
        <v>-6.3072200000000001E-4</v>
      </c>
      <c r="X1527">
        <v>1.7054900000000001E-2</v>
      </c>
      <c r="Y1527">
        <v>8.2831099999999998E-3</v>
      </c>
      <c r="Z1527">
        <v>-3.4789800000000003E-2</v>
      </c>
      <c r="AA1527">
        <v>-7.4273399999999999E-4</v>
      </c>
      <c r="AB1527">
        <v>2.4184000000000001E-2</v>
      </c>
      <c r="AC1527">
        <v>-9.6953500000000001E-3</v>
      </c>
      <c r="AD1527">
        <v>2.5996499999999998E-3</v>
      </c>
      <c r="AE1527" t="e">
        <v>#N/A</v>
      </c>
      <c r="AF1527" t="e">
        <v>#N/A</v>
      </c>
      <c r="AG1527">
        <v>0.50476766273727802</v>
      </c>
      <c r="AH1527">
        <v>5</v>
      </c>
    </row>
    <row r="1528" spans="1:34" ht="14.5" x14ac:dyDescent="0.35">
      <c r="A1528" s="3" t="s">
        <v>1454</v>
      </c>
      <c r="B1528" s="3" t="s">
        <v>2585</v>
      </c>
      <c r="C1528" s="3" t="s">
        <v>24</v>
      </c>
      <c r="D1528">
        <v>1</v>
      </c>
      <c r="E1528" t="s">
        <v>24</v>
      </c>
      <c r="F1528" s="1">
        <v>-1.11066E-7</v>
      </c>
      <c r="G1528" s="1">
        <v>2.5656099999999999E-7</v>
      </c>
      <c r="H1528" s="1">
        <v>2.5209999999999999E-7</v>
      </c>
      <c r="I1528" s="1">
        <v>1.3386E-6</v>
      </c>
      <c r="J1528" s="2">
        <v>100</v>
      </c>
      <c r="K1528">
        <v>23</v>
      </c>
      <c r="L1528" t="s">
        <v>2599</v>
      </c>
      <c r="M1528">
        <v>9.6</v>
      </c>
      <c r="N1528" t="s">
        <v>2606</v>
      </c>
      <c r="O1528" t="s">
        <v>2611</v>
      </c>
      <c r="P1528" t="s">
        <v>803</v>
      </c>
      <c r="Q1528" t="s">
        <v>24</v>
      </c>
      <c r="R1528" t="s">
        <v>18</v>
      </c>
      <c r="S1528" t="s">
        <v>18</v>
      </c>
      <c r="T1528" t="s">
        <v>18</v>
      </c>
      <c r="U1528" t="s">
        <v>18</v>
      </c>
      <c r="V1528" t="s">
        <v>18</v>
      </c>
      <c r="W1528">
        <v>6.5561899999999999E-3</v>
      </c>
      <c r="X1528">
        <v>3.2974400000000001E-2</v>
      </c>
      <c r="Y1528">
        <v>-1.2203200000000001E-2</v>
      </c>
      <c r="Z1528">
        <v>-1.74003E-2</v>
      </c>
      <c r="AA1528">
        <v>3.74676E-3</v>
      </c>
      <c r="AB1528">
        <v>-1.22577E-2</v>
      </c>
      <c r="AC1528">
        <v>-1.4897799999999999E-2</v>
      </c>
      <c r="AD1528">
        <v>1.2234200000000001E-2</v>
      </c>
      <c r="AE1528" t="e">
        <v>#N/A</v>
      </c>
      <c r="AF1528" t="e">
        <v>#N/A</v>
      </c>
      <c r="AG1528" t="e">
        <v>#N/A</v>
      </c>
      <c r="AH1528" t="e">
        <v>#N/A</v>
      </c>
    </row>
    <row r="1529" spans="1:34" ht="14.5" x14ac:dyDescent="0.35">
      <c r="A1529" s="3" t="s">
        <v>1455</v>
      </c>
      <c r="B1529" s="3" t="s">
        <v>2088</v>
      </c>
      <c r="C1529" s="3" t="s">
        <v>24</v>
      </c>
      <c r="D1529">
        <v>1</v>
      </c>
      <c r="E1529" t="s">
        <v>24</v>
      </c>
      <c r="F1529" s="1">
        <v>-1.4394899999999999E-7</v>
      </c>
      <c r="G1529" s="1">
        <v>-6.1856499999999995E-8</v>
      </c>
      <c r="H1529" s="1">
        <v>2.2566900000000001E-7</v>
      </c>
      <c r="I1529" s="1">
        <v>5.6871900000000005E-7</v>
      </c>
      <c r="J1529" s="2">
        <v>100</v>
      </c>
      <c r="K1529">
        <v>80</v>
      </c>
      <c r="L1529" t="s">
        <v>2603</v>
      </c>
      <c r="M1529">
        <v>9.9</v>
      </c>
      <c r="N1529" t="s">
        <v>2606</v>
      </c>
      <c r="O1529" t="s">
        <v>2611</v>
      </c>
      <c r="P1529" t="s">
        <v>803</v>
      </c>
      <c r="Q1529" t="s">
        <v>24</v>
      </c>
      <c r="R1529" t="s">
        <v>18</v>
      </c>
      <c r="S1529" t="s">
        <v>18</v>
      </c>
      <c r="T1529" t="s">
        <v>18</v>
      </c>
      <c r="U1529" t="s">
        <v>18</v>
      </c>
      <c r="V1529" t="s">
        <v>18</v>
      </c>
      <c r="W1529">
        <v>-2.5189600000000002E-3</v>
      </c>
      <c r="X1529">
        <v>-3.2232799999999999E-2</v>
      </c>
      <c r="Y1529">
        <v>-6.2484400000000002E-2</v>
      </c>
      <c r="Z1529">
        <v>4.5228200000000003E-2</v>
      </c>
      <c r="AA1529">
        <v>-4.5541799999999997E-3</v>
      </c>
      <c r="AB1529">
        <v>-4.8328799999999998E-2</v>
      </c>
      <c r="AC1529">
        <v>1.12254E-2</v>
      </c>
      <c r="AD1529">
        <v>-1.5783200000000001E-2</v>
      </c>
      <c r="AE1529" t="e">
        <v>#N/A</v>
      </c>
      <c r="AF1529">
        <v>60</v>
      </c>
      <c r="AG1529">
        <v>0.59922486380656903</v>
      </c>
      <c r="AH1529">
        <v>2</v>
      </c>
    </row>
    <row r="1530" spans="1:34" ht="14.5" x14ac:dyDescent="0.35">
      <c r="A1530" s="3" t="s">
        <v>1292</v>
      </c>
      <c r="B1530" s="3" t="s">
        <v>2284</v>
      </c>
      <c r="C1530" s="3" t="s">
        <v>24</v>
      </c>
      <c r="D1530">
        <v>1</v>
      </c>
      <c r="E1530" t="s">
        <v>24</v>
      </c>
      <c r="F1530" s="1">
        <v>-1.2492699999999999E-7</v>
      </c>
      <c r="G1530" s="1">
        <v>-6.3019399999999999E-9</v>
      </c>
      <c r="H1530" s="1">
        <v>3.35147E-7</v>
      </c>
      <c r="I1530" s="1">
        <v>8.2211599999999995E-7</v>
      </c>
      <c r="J1530" s="2">
        <v>90</v>
      </c>
      <c r="K1530">
        <v>44</v>
      </c>
      <c r="L1530" t="s">
        <v>2601</v>
      </c>
      <c r="M1530">
        <v>8.6999999999999993</v>
      </c>
      <c r="N1530" t="s">
        <v>2606</v>
      </c>
      <c r="O1530" t="s">
        <v>2611</v>
      </c>
      <c r="P1530" t="s">
        <v>907</v>
      </c>
      <c r="Q1530" t="s">
        <v>24</v>
      </c>
      <c r="R1530" t="s">
        <v>18</v>
      </c>
      <c r="S1530" t="s">
        <v>18</v>
      </c>
      <c r="T1530" t="s">
        <v>18</v>
      </c>
      <c r="U1530" t="s">
        <v>18</v>
      </c>
      <c r="V1530" t="s">
        <v>19</v>
      </c>
      <c r="W1530">
        <v>-2.1127099999999999E-4</v>
      </c>
      <c r="X1530">
        <v>6.4412100000000002E-3</v>
      </c>
      <c r="Y1530">
        <v>4.7904299999999997E-2</v>
      </c>
      <c r="Z1530">
        <v>1.10305E-2</v>
      </c>
      <c r="AA1530">
        <v>-7.8401900000000006E-5</v>
      </c>
      <c r="AB1530">
        <v>3.2256899999999998E-2</v>
      </c>
      <c r="AC1530">
        <v>4.8354299999999999E-3</v>
      </c>
      <c r="AD1530">
        <v>-9.7747600000000004E-3</v>
      </c>
      <c r="AE1530">
        <v>31.521739130434781</v>
      </c>
      <c r="AF1530">
        <v>60</v>
      </c>
      <c r="AG1530">
        <v>0.63187635692829902</v>
      </c>
      <c r="AH1530">
        <v>5</v>
      </c>
    </row>
    <row r="1531" spans="1:34" ht="14.5" x14ac:dyDescent="0.35">
      <c r="A1531" s="3" t="s">
        <v>1089</v>
      </c>
      <c r="B1531" s="3" t="s">
        <v>2101</v>
      </c>
      <c r="C1531" s="3" t="s">
        <v>24</v>
      </c>
      <c r="D1531">
        <v>1</v>
      </c>
      <c r="E1531" t="s">
        <v>24</v>
      </c>
      <c r="F1531" s="1">
        <v>-7.2598300000000002E-8</v>
      </c>
      <c r="G1531" s="1">
        <v>5.4818600000000001E-8</v>
      </c>
      <c r="H1531" s="1">
        <v>2.4881999999999997E-7</v>
      </c>
      <c r="I1531" s="1">
        <v>1.16315E-6</v>
      </c>
      <c r="J1531" s="2">
        <v>80</v>
      </c>
      <c r="K1531">
        <v>59</v>
      </c>
      <c r="L1531" t="s">
        <v>2602</v>
      </c>
      <c r="M1531">
        <v>8.9</v>
      </c>
      <c r="N1531" t="s">
        <v>2606</v>
      </c>
      <c r="O1531" t="s">
        <v>2611</v>
      </c>
      <c r="P1531" t="s">
        <v>803</v>
      </c>
      <c r="Q1531" t="s">
        <v>24</v>
      </c>
      <c r="R1531" t="s">
        <v>18</v>
      </c>
      <c r="S1531" t="s">
        <v>18</v>
      </c>
      <c r="T1531" t="s">
        <v>18</v>
      </c>
      <c r="U1531" t="s">
        <v>19</v>
      </c>
      <c r="V1531" t="s">
        <v>19</v>
      </c>
      <c r="W1531">
        <v>1.07866E-2</v>
      </c>
      <c r="X1531">
        <v>-4.3131999999999997E-2</v>
      </c>
      <c r="Y1531">
        <v>-6.3986599999999996E-3</v>
      </c>
      <c r="Z1531">
        <v>-1.4460000000000001E-2</v>
      </c>
      <c r="AA1531">
        <v>1.0500600000000001E-2</v>
      </c>
      <c r="AB1531">
        <v>8.0018599999999995E-3</v>
      </c>
      <c r="AC1531">
        <v>2.9843999999999999E-2</v>
      </c>
      <c r="AD1531">
        <v>2.5966900000000001E-2</v>
      </c>
      <c r="AE1531">
        <v>23.913043478260871</v>
      </c>
      <c r="AF1531">
        <v>61</v>
      </c>
      <c r="AG1531">
        <v>0.64385490359446096</v>
      </c>
      <c r="AH1531">
        <v>2</v>
      </c>
    </row>
    <row r="1532" spans="1:34" ht="14.5" x14ac:dyDescent="0.35">
      <c r="A1532" s="3" t="s">
        <v>1291</v>
      </c>
      <c r="B1532" s="3" t="s">
        <v>2209</v>
      </c>
      <c r="C1532" s="3" t="s">
        <v>24</v>
      </c>
      <c r="D1532">
        <v>1</v>
      </c>
      <c r="E1532" t="s">
        <v>24</v>
      </c>
      <c r="F1532" s="1">
        <v>-9.3586300000000005E-8</v>
      </c>
      <c r="G1532" s="1">
        <v>1.06047E-7</v>
      </c>
      <c r="H1532" s="1">
        <v>2.4780399999999999E-7</v>
      </c>
      <c r="I1532" s="1">
        <v>4.5706199999999999E-7</v>
      </c>
      <c r="J1532" s="2">
        <v>90</v>
      </c>
      <c r="K1532">
        <v>59</v>
      </c>
      <c r="L1532" t="s">
        <v>2602</v>
      </c>
      <c r="M1532">
        <v>8.1999999999999993</v>
      </c>
      <c r="N1532" t="s">
        <v>2606</v>
      </c>
      <c r="O1532" t="s">
        <v>2611</v>
      </c>
      <c r="P1532" t="s">
        <v>719</v>
      </c>
      <c r="Q1532" t="s">
        <v>24</v>
      </c>
      <c r="R1532" t="s">
        <v>18</v>
      </c>
      <c r="S1532" t="s">
        <v>18</v>
      </c>
      <c r="T1532" t="s">
        <v>18</v>
      </c>
      <c r="U1532" t="s">
        <v>18</v>
      </c>
      <c r="V1532" t="s">
        <v>19</v>
      </c>
      <c r="W1532">
        <v>-2.7545199999999998E-4</v>
      </c>
      <c r="X1532">
        <v>3.3060100000000002E-2</v>
      </c>
      <c r="Y1532">
        <v>4.3651799999999998E-2</v>
      </c>
      <c r="Z1532">
        <v>3.2197799999999999E-2</v>
      </c>
      <c r="AA1532">
        <v>-7.8699399999999995E-4</v>
      </c>
      <c r="AB1532">
        <v>4.1591599999999999E-2</v>
      </c>
      <c r="AC1532">
        <v>-1.8547500000000001E-2</v>
      </c>
      <c r="AD1532">
        <v>-7.7665999999999999E-2</v>
      </c>
      <c r="AE1532" t="e">
        <v>#N/A</v>
      </c>
      <c r="AF1532">
        <v>55</v>
      </c>
      <c r="AG1532">
        <v>0.54573192266513004</v>
      </c>
      <c r="AH1532">
        <v>4</v>
      </c>
    </row>
    <row r="1533" spans="1:34" ht="14.5" x14ac:dyDescent="0.35">
      <c r="A1533" s="3" t="s">
        <v>1566</v>
      </c>
      <c r="B1533" s="3" t="s">
        <v>2586</v>
      </c>
      <c r="C1533" s="3" t="s">
        <v>24</v>
      </c>
      <c r="D1533">
        <v>1</v>
      </c>
      <c r="E1533" t="s">
        <v>24</v>
      </c>
      <c r="F1533" s="1">
        <v>-1.2053699999999999E-7</v>
      </c>
      <c r="G1533" s="1">
        <v>1.04238E-7</v>
      </c>
      <c r="H1533" s="1">
        <v>1.28087E-7</v>
      </c>
      <c r="I1533" s="1">
        <v>2.5861200000000001E-7</v>
      </c>
      <c r="J1533" s="2">
        <v>100</v>
      </c>
      <c r="K1533">
        <v>41</v>
      </c>
      <c r="L1533" t="s">
        <v>2601</v>
      </c>
      <c r="M1533">
        <v>9.4</v>
      </c>
      <c r="N1533" t="s">
        <v>2606</v>
      </c>
      <c r="O1533" t="s">
        <v>2611</v>
      </c>
      <c r="P1533" t="s">
        <v>719</v>
      </c>
      <c r="Q1533" t="s">
        <v>24</v>
      </c>
      <c r="R1533" t="s">
        <v>18</v>
      </c>
      <c r="S1533" t="s">
        <v>18</v>
      </c>
      <c r="T1533" t="s">
        <v>18</v>
      </c>
      <c r="U1533" t="s">
        <v>18</v>
      </c>
      <c r="V1533" t="s">
        <v>18</v>
      </c>
      <c r="W1533">
        <v>-9.7988499999999996E-3</v>
      </c>
      <c r="X1533">
        <v>-1.81738E-2</v>
      </c>
      <c r="Y1533">
        <v>-0.13453000000000001</v>
      </c>
      <c r="Z1533">
        <v>-5.9372800000000003E-2</v>
      </c>
      <c r="AA1533">
        <v>-1.3869299999999999E-2</v>
      </c>
      <c r="AB1533">
        <v>-9.97281E-2</v>
      </c>
      <c r="AC1533">
        <v>-6.1907400000000001E-3</v>
      </c>
      <c r="AD1533">
        <v>2.83664E-2</v>
      </c>
      <c r="AE1533" t="e">
        <v>#N/A</v>
      </c>
      <c r="AF1533" t="e">
        <v>#N/A</v>
      </c>
      <c r="AG1533" t="e">
        <v>#N/A</v>
      </c>
      <c r="AH1533" t="e">
        <v>#N/A</v>
      </c>
    </row>
    <row r="1534" spans="1:34" ht="14.5" x14ac:dyDescent="0.35">
      <c r="A1534" s="3" t="s">
        <v>1090</v>
      </c>
      <c r="B1534" s="3" t="s">
        <v>2145</v>
      </c>
      <c r="C1534" s="3" t="s">
        <v>24</v>
      </c>
      <c r="D1534">
        <v>1</v>
      </c>
      <c r="E1534" t="s">
        <v>24</v>
      </c>
      <c r="F1534" s="1">
        <v>-8.4063099999999995E-8</v>
      </c>
      <c r="G1534" s="1">
        <v>8.4233499999999998E-8</v>
      </c>
      <c r="H1534" s="1">
        <v>2.8204800000000001E-7</v>
      </c>
      <c r="I1534" s="1">
        <v>1.2039799999999999E-6</v>
      </c>
      <c r="J1534" s="2">
        <v>80</v>
      </c>
      <c r="K1534">
        <v>77</v>
      </c>
      <c r="L1534" t="s">
        <v>2603</v>
      </c>
      <c r="M1534">
        <v>9.1999999999999993</v>
      </c>
      <c r="N1534" t="s">
        <v>2606</v>
      </c>
      <c r="O1534" t="s">
        <v>2611</v>
      </c>
      <c r="P1534" t="s">
        <v>719</v>
      </c>
      <c r="Q1534" t="s">
        <v>24</v>
      </c>
      <c r="R1534" t="s">
        <v>18</v>
      </c>
      <c r="S1534" t="s">
        <v>18</v>
      </c>
      <c r="T1534" t="s">
        <v>18</v>
      </c>
      <c r="U1534" t="s">
        <v>19</v>
      </c>
      <c r="V1534" t="s">
        <v>19</v>
      </c>
      <c r="W1534">
        <v>-7.5570799999999999E-3</v>
      </c>
      <c r="X1534">
        <v>-3.8747400000000001E-2</v>
      </c>
      <c r="Y1534">
        <v>-0.115952</v>
      </c>
      <c r="Z1534">
        <v>-3.7108099999999998E-2</v>
      </c>
      <c r="AA1534">
        <v>-1.16785E-2</v>
      </c>
      <c r="AB1534">
        <v>-8.4181699999999998E-2</v>
      </c>
      <c r="AC1534">
        <v>1.90893E-2</v>
      </c>
      <c r="AD1534">
        <v>5.2326900000000003E-2</v>
      </c>
      <c r="AE1534">
        <v>41.304347826086953</v>
      </c>
      <c r="AF1534">
        <v>83</v>
      </c>
      <c r="AG1534">
        <v>0.55276044727683904</v>
      </c>
      <c r="AH1534">
        <v>3</v>
      </c>
    </row>
    <row r="1535" spans="1:34" ht="14.5" x14ac:dyDescent="0.35">
      <c r="A1535" s="3" t="s">
        <v>872</v>
      </c>
      <c r="B1535" s="3" t="s">
        <v>2197</v>
      </c>
      <c r="C1535" s="3" t="s">
        <v>24</v>
      </c>
      <c r="D1535">
        <v>1</v>
      </c>
      <c r="E1535" t="s">
        <v>24</v>
      </c>
      <c r="F1535" s="1">
        <v>-5.7550100000000001E-8</v>
      </c>
      <c r="G1535" s="1">
        <v>9.3435599999999995E-8</v>
      </c>
      <c r="H1535" s="1">
        <v>2.5063000000000001E-7</v>
      </c>
      <c r="I1535" s="1">
        <v>5.8403800000000003E-7</v>
      </c>
      <c r="J1535" s="2">
        <v>-40</v>
      </c>
      <c r="K1535">
        <v>38</v>
      </c>
      <c r="L1535" t="s">
        <v>2600</v>
      </c>
      <c r="M1535">
        <v>7.7</v>
      </c>
      <c r="N1535" t="s">
        <v>2606</v>
      </c>
      <c r="O1535" t="s">
        <v>2611</v>
      </c>
      <c r="P1535" t="s">
        <v>803</v>
      </c>
      <c r="Q1535" t="s">
        <v>24</v>
      </c>
      <c r="R1535" t="s">
        <v>22</v>
      </c>
      <c r="S1535" t="s">
        <v>19</v>
      </c>
      <c r="T1535" t="s">
        <v>19</v>
      </c>
      <c r="U1535" t="s">
        <v>19</v>
      </c>
      <c r="V1535" t="s">
        <v>19</v>
      </c>
      <c r="W1535">
        <v>1.22811E-2</v>
      </c>
      <c r="X1535">
        <v>2.0265600000000002E-2</v>
      </c>
      <c r="Y1535">
        <v>2.07285E-2</v>
      </c>
      <c r="Z1535">
        <v>1.9445700000000001E-3</v>
      </c>
      <c r="AA1535">
        <v>1.18543E-2</v>
      </c>
      <c r="AB1535">
        <v>2.0161999999999999E-2</v>
      </c>
      <c r="AC1535">
        <v>-1.23483E-2</v>
      </c>
      <c r="AD1535">
        <v>1.6203100000000002E-2</v>
      </c>
      <c r="AE1535">
        <v>2.1739130434782612</v>
      </c>
      <c r="AF1535">
        <v>71</v>
      </c>
      <c r="AG1535">
        <v>0.48801062719352001</v>
      </c>
      <c r="AH1535">
        <v>4</v>
      </c>
    </row>
    <row r="1536" spans="1:34" ht="14.5" x14ac:dyDescent="0.35">
      <c r="A1536" s="3" t="s">
        <v>1570</v>
      </c>
      <c r="B1536" s="3" t="s">
        <v>2093</v>
      </c>
      <c r="C1536" s="3" t="s">
        <v>24</v>
      </c>
      <c r="D1536">
        <v>1</v>
      </c>
      <c r="E1536" t="s">
        <v>24</v>
      </c>
      <c r="F1536" s="1">
        <v>-6.1791899999999996E-8</v>
      </c>
      <c r="G1536" s="1">
        <v>3.6599199999999999E-9</v>
      </c>
      <c r="H1536" s="1">
        <v>1.9420300000000001E-7</v>
      </c>
      <c r="I1536" s="1">
        <v>8.4801499999999996E-7</v>
      </c>
      <c r="J1536" s="2">
        <v>100</v>
      </c>
      <c r="K1536">
        <v>66</v>
      </c>
      <c r="L1536" t="s">
        <v>2603</v>
      </c>
      <c r="M1536">
        <v>9.5</v>
      </c>
      <c r="N1536" t="s">
        <v>2606</v>
      </c>
      <c r="O1536" t="s">
        <v>2611</v>
      </c>
      <c r="P1536" t="s">
        <v>719</v>
      </c>
      <c r="Q1536" t="s">
        <v>24</v>
      </c>
      <c r="R1536" t="s">
        <v>18</v>
      </c>
      <c r="S1536" t="s">
        <v>18</v>
      </c>
      <c r="T1536" t="s">
        <v>18</v>
      </c>
      <c r="U1536" t="s">
        <v>18</v>
      </c>
      <c r="V1536" t="s">
        <v>18</v>
      </c>
      <c r="W1536">
        <v>-3.60254E-3</v>
      </c>
      <c r="X1536">
        <v>-2.0307200000000001E-2</v>
      </c>
      <c r="Y1536">
        <v>-3.4800400000000002E-2</v>
      </c>
      <c r="Z1536">
        <v>4.0360500000000002E-3</v>
      </c>
      <c r="AA1536">
        <v>-4.8969299999999999E-3</v>
      </c>
      <c r="AB1536">
        <v>-1.66175E-2</v>
      </c>
      <c r="AC1536">
        <v>6.2367200000000003E-3</v>
      </c>
      <c r="AD1536">
        <v>-5.2095400000000004E-3</v>
      </c>
      <c r="AE1536">
        <v>39.596273291925471</v>
      </c>
      <c r="AF1536">
        <v>90</v>
      </c>
      <c r="AG1536">
        <v>0.60453097756108398</v>
      </c>
      <c r="AH1536">
        <v>2</v>
      </c>
    </row>
    <row r="1537" spans="1:34" ht="14.5" x14ac:dyDescent="0.35">
      <c r="A1537" s="3" t="s">
        <v>1297</v>
      </c>
      <c r="B1537" s="3" t="s">
        <v>2180</v>
      </c>
      <c r="C1537" s="3" t="s">
        <v>24</v>
      </c>
      <c r="D1537">
        <v>1</v>
      </c>
      <c r="E1537" t="s">
        <v>24</v>
      </c>
      <c r="F1537" s="1">
        <v>-8.1529399999999997E-8</v>
      </c>
      <c r="G1537" s="1">
        <v>1.03773E-7</v>
      </c>
      <c r="H1537" s="1">
        <v>2.29958E-7</v>
      </c>
      <c r="I1537" s="1">
        <v>8.9402799999999996E-7</v>
      </c>
      <c r="J1537" s="2">
        <v>90</v>
      </c>
      <c r="K1537">
        <v>50</v>
      </c>
      <c r="L1537" t="s">
        <v>2602</v>
      </c>
      <c r="M1537">
        <v>9.5</v>
      </c>
      <c r="N1537" t="s">
        <v>2606</v>
      </c>
      <c r="O1537" t="s">
        <v>2611</v>
      </c>
      <c r="P1537" t="s">
        <v>719</v>
      </c>
      <c r="Q1537" t="s">
        <v>24</v>
      </c>
      <c r="R1537" t="s">
        <v>18</v>
      </c>
      <c r="S1537" t="s">
        <v>18</v>
      </c>
      <c r="T1537" t="s">
        <v>18</v>
      </c>
      <c r="U1537" t="s">
        <v>18</v>
      </c>
      <c r="V1537" t="s">
        <v>19</v>
      </c>
      <c r="W1537">
        <v>4.9658300000000001E-3</v>
      </c>
      <c r="X1537">
        <v>2.87935E-2</v>
      </c>
      <c r="Y1537">
        <v>4.0410500000000002E-2</v>
      </c>
      <c r="Z1537">
        <v>2.00065E-2</v>
      </c>
      <c r="AA1537">
        <v>3.7922199999999998E-3</v>
      </c>
      <c r="AB1537">
        <v>2.7961300000000001E-2</v>
      </c>
      <c r="AC1537">
        <v>-1.9292799999999999E-2</v>
      </c>
      <c r="AD1537">
        <v>2.2538100000000002E-3</v>
      </c>
      <c r="AE1537">
        <v>11.956521739130441</v>
      </c>
      <c r="AF1537">
        <v>65</v>
      </c>
      <c r="AG1537">
        <v>0.70167433827451398</v>
      </c>
      <c r="AH1537">
        <v>3</v>
      </c>
    </row>
    <row r="1538" spans="1:34" ht="14.5" x14ac:dyDescent="0.35">
      <c r="A1538" s="3" t="s">
        <v>1575</v>
      </c>
      <c r="B1538" s="3" t="s">
        <v>1987</v>
      </c>
      <c r="C1538" s="3" t="s">
        <v>24</v>
      </c>
      <c r="D1538">
        <v>1</v>
      </c>
      <c r="E1538" t="s">
        <v>24</v>
      </c>
      <c r="F1538" s="1">
        <v>-1.0419900000000001E-7</v>
      </c>
      <c r="G1538" s="1">
        <v>-7.7563099999999997E-8</v>
      </c>
      <c r="H1538" s="1">
        <v>3.3220799999999998E-7</v>
      </c>
      <c r="I1538" s="1">
        <v>9.2651E-7</v>
      </c>
      <c r="J1538" s="2">
        <v>100</v>
      </c>
      <c r="K1538">
        <v>72</v>
      </c>
      <c r="L1538" t="s">
        <v>2603</v>
      </c>
      <c r="M1538">
        <v>9.6999999999999993</v>
      </c>
      <c r="N1538" t="s">
        <v>2606</v>
      </c>
      <c r="O1538" t="s">
        <v>2609</v>
      </c>
      <c r="P1538" t="s">
        <v>803</v>
      </c>
      <c r="Q1538" t="s">
        <v>24</v>
      </c>
      <c r="R1538" t="s">
        <v>18</v>
      </c>
      <c r="S1538" t="s">
        <v>18</v>
      </c>
      <c r="T1538" t="s">
        <v>18</v>
      </c>
      <c r="U1538" t="s">
        <v>18</v>
      </c>
      <c r="V1538" t="s">
        <v>18</v>
      </c>
      <c r="W1538">
        <v>-1.2324199999999999E-3</v>
      </c>
      <c r="X1538">
        <v>-1.43389E-2</v>
      </c>
      <c r="Y1538">
        <v>1.9196000000000001E-2</v>
      </c>
      <c r="Z1538">
        <v>4.6195000000000003E-3</v>
      </c>
      <c r="AA1538">
        <v>-1.9770899999999999E-3</v>
      </c>
      <c r="AB1538">
        <v>2.4808E-2</v>
      </c>
      <c r="AC1538">
        <v>9.2631600000000003E-5</v>
      </c>
      <c r="AD1538">
        <v>1.08611E-2</v>
      </c>
      <c r="AE1538" t="e">
        <v>#N/A</v>
      </c>
      <c r="AF1538">
        <v>91</v>
      </c>
      <c r="AG1538">
        <v>0.31471635658338798</v>
      </c>
      <c r="AH1538">
        <v>1</v>
      </c>
    </row>
    <row r="1539" spans="1:34" ht="14.5" x14ac:dyDescent="0.35">
      <c r="A1539" s="3" t="s">
        <v>971</v>
      </c>
      <c r="B1539" s="3" t="s">
        <v>1996</v>
      </c>
      <c r="C1539" s="3" t="s">
        <v>24</v>
      </c>
      <c r="D1539">
        <v>1</v>
      </c>
      <c r="E1539" t="s">
        <v>24</v>
      </c>
      <c r="F1539" s="1">
        <v>-1.1799699999999999E-7</v>
      </c>
      <c r="G1539" s="1">
        <v>3.3631200000000003E-8</v>
      </c>
      <c r="H1539" s="1">
        <v>2.4731099999999998E-7</v>
      </c>
      <c r="I1539" s="1">
        <v>7.6027700000000005E-7</v>
      </c>
      <c r="J1539" s="2">
        <v>68</v>
      </c>
      <c r="K1539">
        <v>35</v>
      </c>
      <c r="L1539" t="s">
        <v>2600</v>
      </c>
      <c r="M1539">
        <v>9.4</v>
      </c>
      <c r="N1539" t="s">
        <v>2606</v>
      </c>
      <c r="O1539" t="s">
        <v>2609</v>
      </c>
      <c r="P1539" t="s">
        <v>803</v>
      </c>
      <c r="Q1539" t="s">
        <v>24</v>
      </c>
      <c r="R1539" t="s">
        <v>18</v>
      </c>
      <c r="S1539" t="s">
        <v>18</v>
      </c>
      <c r="T1539" t="s">
        <v>18</v>
      </c>
      <c r="U1539" t="s">
        <v>19</v>
      </c>
      <c r="V1539" t="s">
        <v>19</v>
      </c>
      <c r="W1539">
        <v>3.5955800000000001E-3</v>
      </c>
      <c r="X1539">
        <v>-3.0587900000000001E-2</v>
      </c>
      <c r="Y1539">
        <v>1.9619500000000002E-2</v>
      </c>
      <c r="Z1539">
        <v>-1.6925099999999998E-2</v>
      </c>
      <c r="AA1539">
        <v>1.6941300000000001E-3</v>
      </c>
      <c r="AB1539">
        <v>-1.96014E-3</v>
      </c>
      <c r="AC1539">
        <v>2.61914E-2</v>
      </c>
      <c r="AD1539">
        <v>4.2826700000000002E-2</v>
      </c>
      <c r="AE1539">
        <v>32.608695652173907</v>
      </c>
      <c r="AF1539">
        <v>91</v>
      </c>
      <c r="AG1539">
        <v>0.430676558073393</v>
      </c>
      <c r="AH1539">
        <v>1</v>
      </c>
    </row>
    <row r="1540" spans="1:34" ht="14.5" x14ac:dyDescent="0.35">
      <c r="A1540" s="3" t="s">
        <v>1582</v>
      </c>
      <c r="B1540" s="3" t="s">
        <v>2057</v>
      </c>
      <c r="C1540" s="3" t="s">
        <v>24</v>
      </c>
      <c r="D1540">
        <v>1</v>
      </c>
      <c r="E1540" t="s">
        <v>24</v>
      </c>
      <c r="F1540" s="1">
        <v>-1.1070000000000001E-7</v>
      </c>
      <c r="G1540" s="1">
        <v>-1.03958E-8</v>
      </c>
      <c r="H1540" s="1">
        <v>2.3369900000000001E-7</v>
      </c>
      <c r="I1540" s="1">
        <v>8.8388800000000001E-7</v>
      </c>
      <c r="J1540" s="2">
        <v>100</v>
      </c>
      <c r="K1540">
        <v>58</v>
      </c>
      <c r="L1540" t="s">
        <v>2602</v>
      </c>
      <c r="M1540">
        <v>9.5</v>
      </c>
      <c r="N1540" t="s">
        <v>2606</v>
      </c>
      <c r="O1540" t="s">
        <v>2609</v>
      </c>
      <c r="P1540" t="s">
        <v>803</v>
      </c>
      <c r="Q1540" t="s">
        <v>24</v>
      </c>
      <c r="R1540" t="s">
        <v>18</v>
      </c>
      <c r="S1540" t="s">
        <v>18</v>
      </c>
      <c r="T1540" t="s">
        <v>18</v>
      </c>
      <c r="U1540" t="s">
        <v>18</v>
      </c>
      <c r="V1540" t="s">
        <v>18</v>
      </c>
      <c r="W1540">
        <v>-4.1199799999999996E-3</v>
      </c>
      <c r="X1540">
        <v>2.20441E-2</v>
      </c>
      <c r="Y1540">
        <v>-3.3998599999999997E-2</v>
      </c>
      <c r="Z1540">
        <v>8.5316900000000001E-2</v>
      </c>
      <c r="AA1540">
        <v>-5.68703E-3</v>
      </c>
      <c r="AB1540">
        <v>-2.5271100000000001E-2</v>
      </c>
      <c r="AC1540">
        <v>-2.49996E-2</v>
      </c>
      <c r="AD1540">
        <v>-4.0722899999999999E-2</v>
      </c>
      <c r="AE1540">
        <v>6.5217391304347823</v>
      </c>
      <c r="AF1540">
        <v>81</v>
      </c>
      <c r="AG1540">
        <v>0.37926462891007401</v>
      </c>
      <c r="AH1540">
        <v>2</v>
      </c>
    </row>
    <row r="1541" spans="1:34" ht="14.5" x14ac:dyDescent="0.35">
      <c r="A1541" s="3" t="s">
        <v>943</v>
      </c>
      <c r="B1541" s="3" t="s">
        <v>2113</v>
      </c>
      <c r="C1541" s="3" t="s">
        <v>24</v>
      </c>
      <c r="D1541">
        <v>1</v>
      </c>
      <c r="E1541" t="s">
        <v>24</v>
      </c>
      <c r="F1541" s="1">
        <v>-9.0522600000000001E-8</v>
      </c>
      <c r="G1541" s="1">
        <v>1.07605E-7</v>
      </c>
      <c r="H1541" s="1">
        <v>2.2103099999999999E-7</v>
      </c>
      <c r="I1541" s="1">
        <v>8.9730699999999995E-7</v>
      </c>
      <c r="J1541" s="2">
        <v>60</v>
      </c>
      <c r="K1541">
        <v>64</v>
      </c>
      <c r="L1541" t="s">
        <v>2603</v>
      </c>
      <c r="M1541">
        <v>9.6999999999999993</v>
      </c>
      <c r="N1541" t="s">
        <v>2606</v>
      </c>
      <c r="O1541" t="s">
        <v>2609</v>
      </c>
      <c r="P1541" t="s">
        <v>719</v>
      </c>
      <c r="Q1541" t="s">
        <v>24</v>
      </c>
      <c r="R1541" t="s">
        <v>18</v>
      </c>
      <c r="S1541" t="s">
        <v>18</v>
      </c>
      <c r="T1541" t="s">
        <v>19</v>
      </c>
      <c r="U1541" t="s">
        <v>19</v>
      </c>
      <c r="V1541" t="s">
        <v>19</v>
      </c>
      <c r="W1541">
        <v>-2.9816399999999998E-3</v>
      </c>
      <c r="X1541">
        <v>-0.137071</v>
      </c>
      <c r="Y1541">
        <v>-1.45384E-2</v>
      </c>
      <c r="Z1541">
        <v>7.5362099999999998E-3</v>
      </c>
      <c r="AA1541">
        <v>-3.0310799999999998E-3</v>
      </c>
      <c r="AB1541">
        <v>-2.39563E-2</v>
      </c>
      <c r="AC1541">
        <v>0.11637699999999999</v>
      </c>
      <c r="AD1541">
        <v>-3.2448600000000001E-2</v>
      </c>
      <c r="AE1541">
        <v>14.130434782608701</v>
      </c>
      <c r="AF1541">
        <v>61</v>
      </c>
      <c r="AG1541">
        <v>0.32570713056976203</v>
      </c>
      <c r="AH1541">
        <v>3</v>
      </c>
    </row>
    <row r="1542" spans="1:34" ht="14.5" x14ac:dyDescent="0.35">
      <c r="A1542" s="3" t="s">
        <v>1587</v>
      </c>
      <c r="B1542" s="3" t="s">
        <v>2092</v>
      </c>
      <c r="C1542" s="3" t="s">
        <v>24</v>
      </c>
      <c r="D1542">
        <v>1</v>
      </c>
      <c r="E1542" t="s">
        <v>24</v>
      </c>
      <c r="F1542" s="1">
        <v>-7.1601400000000002E-8</v>
      </c>
      <c r="G1542" s="1">
        <v>1.1408699999999999E-7</v>
      </c>
      <c r="H1542" s="1">
        <v>1.81962E-7</v>
      </c>
      <c r="I1542" s="1">
        <v>8.3937600000000004E-7</v>
      </c>
      <c r="J1542" s="2">
        <v>100</v>
      </c>
      <c r="K1542">
        <v>37</v>
      </c>
      <c r="L1542" t="s">
        <v>2600</v>
      </c>
      <c r="M1542">
        <v>9.5</v>
      </c>
      <c r="N1542" t="s">
        <v>2606</v>
      </c>
      <c r="O1542" t="s">
        <v>2609</v>
      </c>
      <c r="P1542" t="s">
        <v>803</v>
      </c>
      <c r="Q1542" t="s">
        <v>24</v>
      </c>
      <c r="R1542" t="s">
        <v>18</v>
      </c>
      <c r="S1542" t="s">
        <v>18</v>
      </c>
      <c r="T1542" t="s">
        <v>18</v>
      </c>
      <c r="U1542" t="s">
        <v>18</v>
      </c>
      <c r="V1542" t="s">
        <v>18</v>
      </c>
      <c r="W1542">
        <v>3.7223E-3</v>
      </c>
      <c r="X1542">
        <v>8.2695200000000005E-4</v>
      </c>
      <c r="Y1542">
        <v>2.6941300000000001E-2</v>
      </c>
      <c r="Z1542">
        <v>2.87812E-2</v>
      </c>
      <c r="AA1542">
        <v>3.6235600000000001E-3</v>
      </c>
      <c r="AB1542">
        <v>2.6448200000000002E-2</v>
      </c>
      <c r="AC1542">
        <v>3.1057599999999999E-3</v>
      </c>
      <c r="AD1542">
        <v>-4.2552899999999998E-2</v>
      </c>
      <c r="AE1542">
        <v>7.6086956521739131</v>
      </c>
      <c r="AF1542">
        <v>84</v>
      </c>
      <c r="AG1542">
        <v>0.60453097756108398</v>
      </c>
      <c r="AH1542">
        <v>2</v>
      </c>
    </row>
    <row r="1543" spans="1:34" ht="14.5" x14ac:dyDescent="0.35">
      <c r="A1543" s="3" t="s">
        <v>1588</v>
      </c>
      <c r="B1543" s="3" t="s">
        <v>2007</v>
      </c>
      <c r="C1543" s="3" t="s">
        <v>24</v>
      </c>
      <c r="D1543">
        <v>1</v>
      </c>
      <c r="E1543" t="s">
        <v>24</v>
      </c>
      <c r="F1543" s="1">
        <v>-1.09458E-7</v>
      </c>
      <c r="G1543" s="1">
        <v>2.66107E-8</v>
      </c>
      <c r="H1543" s="1">
        <v>2.9362600000000001E-7</v>
      </c>
      <c r="I1543" s="1">
        <v>1.20824E-6</v>
      </c>
      <c r="J1543" s="2">
        <v>100</v>
      </c>
      <c r="K1543">
        <v>45</v>
      </c>
      <c r="L1543" t="s">
        <v>2601</v>
      </c>
      <c r="M1543">
        <v>9.6</v>
      </c>
      <c r="N1543" t="s">
        <v>2606</v>
      </c>
      <c r="O1543" t="s">
        <v>2609</v>
      </c>
      <c r="P1543" t="s">
        <v>719</v>
      </c>
      <c r="Q1543" t="s">
        <v>24</v>
      </c>
      <c r="R1543" t="s">
        <v>18</v>
      </c>
      <c r="S1543" t="s">
        <v>18</v>
      </c>
      <c r="T1543" t="s">
        <v>18</v>
      </c>
      <c r="U1543" t="s">
        <v>18</v>
      </c>
      <c r="V1543" t="s">
        <v>18</v>
      </c>
      <c r="W1543">
        <v>5.7913399999999999E-3</v>
      </c>
      <c r="X1543">
        <v>-4.8317899999999997E-2</v>
      </c>
      <c r="Y1543">
        <v>2.5180600000000001E-2</v>
      </c>
      <c r="Z1543">
        <v>-2.73844E-2</v>
      </c>
      <c r="AA1543">
        <v>4.1521300000000004E-3</v>
      </c>
      <c r="AB1543">
        <v>6.4278199999999999E-3</v>
      </c>
      <c r="AC1543">
        <v>3.9095600000000001E-2</v>
      </c>
      <c r="AD1543">
        <v>1.12646E-2</v>
      </c>
      <c r="AE1543">
        <v>2.1739130434782612</v>
      </c>
      <c r="AF1543">
        <v>97</v>
      </c>
      <c r="AG1543">
        <v>0.47965230996889602</v>
      </c>
      <c r="AH1543">
        <v>1</v>
      </c>
    </row>
    <row r="1544" spans="1:34" ht="14.5" x14ac:dyDescent="0.35">
      <c r="A1544" s="3" t="s">
        <v>1592</v>
      </c>
      <c r="B1544" s="3" t="s">
        <v>2034</v>
      </c>
      <c r="C1544" s="3" t="s">
        <v>24</v>
      </c>
      <c r="D1544">
        <v>1</v>
      </c>
      <c r="E1544" t="s">
        <v>24</v>
      </c>
      <c r="F1544" s="1">
        <v>-1.0359200000000001E-7</v>
      </c>
      <c r="G1544" s="1">
        <v>7.33034E-8</v>
      </c>
      <c r="H1544" s="1">
        <v>2.49124E-7</v>
      </c>
      <c r="I1544" s="1">
        <v>1.01395E-6</v>
      </c>
      <c r="J1544" s="2">
        <v>100</v>
      </c>
      <c r="K1544">
        <v>77</v>
      </c>
      <c r="L1544" t="s">
        <v>2603</v>
      </c>
      <c r="M1544">
        <v>9.1</v>
      </c>
      <c r="N1544" t="s">
        <v>2606</v>
      </c>
      <c r="O1544" t="s">
        <v>2609</v>
      </c>
      <c r="P1544" t="s">
        <v>803</v>
      </c>
      <c r="Q1544" t="s">
        <v>24</v>
      </c>
      <c r="R1544" t="s">
        <v>18</v>
      </c>
      <c r="S1544" t="s">
        <v>18</v>
      </c>
      <c r="T1544" t="s">
        <v>18</v>
      </c>
      <c r="U1544" t="s">
        <v>18</v>
      </c>
      <c r="V1544" t="s">
        <v>18</v>
      </c>
      <c r="W1544">
        <v>2.6156700000000001E-3</v>
      </c>
      <c r="X1544">
        <v>-2.0297599999999999E-2</v>
      </c>
      <c r="Y1544">
        <v>-2.3829199999999998E-2</v>
      </c>
      <c r="Z1544">
        <v>1.49277E-2</v>
      </c>
      <c r="AA1544">
        <v>2.4888900000000001E-3</v>
      </c>
      <c r="AB1544">
        <v>-4.8131900000000002E-3</v>
      </c>
      <c r="AC1544">
        <v>1.35105E-2</v>
      </c>
      <c r="AD1544">
        <v>-1.9802500000000001E-2</v>
      </c>
      <c r="AE1544" t="e">
        <v>#N/A</v>
      </c>
      <c r="AF1544">
        <v>80</v>
      </c>
      <c r="AG1544">
        <v>0.58194253862041301</v>
      </c>
      <c r="AH1544">
        <v>1</v>
      </c>
    </row>
    <row r="1545" spans="1:34" ht="14.5" x14ac:dyDescent="0.35">
      <c r="A1545" s="3" t="s">
        <v>1593</v>
      </c>
      <c r="B1545" s="3" t="s">
        <v>2261</v>
      </c>
      <c r="C1545" s="3" t="s">
        <v>24</v>
      </c>
      <c r="D1545">
        <v>1</v>
      </c>
      <c r="E1545" t="s">
        <v>24</v>
      </c>
      <c r="F1545" s="1">
        <v>-1.29561E-7</v>
      </c>
      <c r="G1545" s="1">
        <v>1.67137E-7</v>
      </c>
      <c r="H1545" s="1">
        <v>2.7800500000000001E-7</v>
      </c>
      <c r="I1545" s="1">
        <v>8.1992599999999995E-7</v>
      </c>
      <c r="J1545" s="2">
        <v>100</v>
      </c>
      <c r="K1545">
        <v>62</v>
      </c>
      <c r="L1545" t="s">
        <v>2603</v>
      </c>
      <c r="M1545">
        <v>8.5</v>
      </c>
      <c r="N1545" t="s">
        <v>2606</v>
      </c>
      <c r="O1545" t="s">
        <v>2609</v>
      </c>
      <c r="P1545" t="s">
        <v>803</v>
      </c>
      <c r="Q1545" t="s">
        <v>24</v>
      </c>
      <c r="R1545" t="s">
        <v>18</v>
      </c>
      <c r="S1545" t="s">
        <v>18</v>
      </c>
      <c r="T1545" t="s">
        <v>18</v>
      </c>
      <c r="U1545" t="s">
        <v>18</v>
      </c>
      <c r="V1545" t="s">
        <v>18</v>
      </c>
      <c r="W1545">
        <v>1.07171E-2</v>
      </c>
      <c r="X1545">
        <v>1.43853E-2</v>
      </c>
      <c r="Y1545">
        <v>2.4438100000000001E-2</v>
      </c>
      <c r="Z1545">
        <v>-1.22653E-2</v>
      </c>
      <c r="AA1545">
        <v>1.005E-2</v>
      </c>
      <c r="AB1545">
        <v>2.5737800000000002E-2</v>
      </c>
      <c r="AC1545">
        <v>-1.01463E-2</v>
      </c>
      <c r="AD1545">
        <v>5.1070999999999998E-2</v>
      </c>
      <c r="AE1545">
        <v>38.975155279503099</v>
      </c>
      <c r="AF1545">
        <v>72</v>
      </c>
      <c r="AG1545">
        <v>0.67199828087452895</v>
      </c>
      <c r="AH1545">
        <v>4</v>
      </c>
    </row>
    <row r="1546" spans="1:34" ht="14.5" x14ac:dyDescent="0.35">
      <c r="A1546" s="3" t="s">
        <v>1299</v>
      </c>
      <c r="B1546" s="3" t="s">
        <v>2574</v>
      </c>
      <c r="C1546" s="3" t="s">
        <v>24</v>
      </c>
      <c r="D1546">
        <v>1</v>
      </c>
      <c r="E1546" t="s">
        <v>24</v>
      </c>
      <c r="F1546" s="1" t="e">
        <v>#N/A</v>
      </c>
      <c r="G1546" s="1" t="e">
        <v>#N/A</v>
      </c>
      <c r="H1546" s="1" t="e">
        <v>#N/A</v>
      </c>
      <c r="I1546" s="1" t="e">
        <v>#N/A</v>
      </c>
      <c r="J1546" s="2">
        <v>90</v>
      </c>
      <c r="K1546">
        <v>52</v>
      </c>
      <c r="L1546" t="s">
        <v>2602</v>
      </c>
      <c r="M1546">
        <v>9.6</v>
      </c>
      <c r="N1546" t="s">
        <v>2606</v>
      </c>
      <c r="O1546" t="s">
        <v>2609</v>
      </c>
      <c r="P1546" t="s">
        <v>356</v>
      </c>
      <c r="Q1546" t="s">
        <v>24</v>
      </c>
      <c r="R1546" t="s">
        <v>18</v>
      </c>
      <c r="S1546" t="s">
        <v>18</v>
      </c>
      <c r="T1546" t="s">
        <v>18</v>
      </c>
      <c r="U1546" t="s">
        <v>18</v>
      </c>
      <c r="V1546" t="s">
        <v>19</v>
      </c>
      <c r="W1546" t="e">
        <v>#N/A</v>
      </c>
      <c r="X1546" t="e">
        <v>#N/A</v>
      </c>
      <c r="Y1546" t="e">
        <v>#N/A</v>
      </c>
      <c r="Z1546" t="e">
        <v>#N/A</v>
      </c>
      <c r="AA1546" t="e">
        <v>#N/A</v>
      </c>
      <c r="AB1546" t="e">
        <v>#N/A</v>
      </c>
      <c r="AC1546" t="e">
        <v>#N/A</v>
      </c>
      <c r="AD1546" t="e">
        <v>#N/A</v>
      </c>
      <c r="AE1546" t="e">
        <v>#N/A</v>
      </c>
      <c r="AF1546" t="e">
        <v>#N/A</v>
      </c>
      <c r="AG1546" t="e">
        <v>#N/A</v>
      </c>
      <c r="AH1546" t="e">
        <v>#N/A</v>
      </c>
    </row>
    <row r="1547" spans="1:34" ht="14.5" x14ac:dyDescent="0.35">
      <c r="A1547" s="3" t="s">
        <v>1300</v>
      </c>
      <c r="B1547" s="3" t="s">
        <v>2142</v>
      </c>
      <c r="C1547" s="3" t="s">
        <v>24</v>
      </c>
      <c r="D1547">
        <v>1</v>
      </c>
      <c r="E1547" t="s">
        <v>24</v>
      </c>
      <c r="F1547" s="1">
        <v>-4.5698100000000002E-8</v>
      </c>
      <c r="G1547" s="1">
        <v>7.4341799999999994E-8</v>
      </c>
      <c r="H1547" s="1">
        <v>2.3015300000000001E-7</v>
      </c>
      <c r="I1547" s="1">
        <v>8.0395399999999995E-7</v>
      </c>
      <c r="J1547" s="2">
        <v>90</v>
      </c>
      <c r="K1547">
        <v>55</v>
      </c>
      <c r="L1547" t="s">
        <v>2602</v>
      </c>
      <c r="M1547">
        <v>9.5</v>
      </c>
      <c r="N1547" t="s">
        <v>2606</v>
      </c>
      <c r="O1547" t="s">
        <v>2609</v>
      </c>
      <c r="P1547" t="s">
        <v>803</v>
      </c>
      <c r="Q1547" t="s">
        <v>24</v>
      </c>
      <c r="R1547" t="s">
        <v>18</v>
      </c>
      <c r="S1547" t="s">
        <v>18</v>
      </c>
      <c r="T1547" t="s">
        <v>18</v>
      </c>
      <c r="U1547" t="s">
        <v>18</v>
      </c>
      <c r="V1547" t="s">
        <v>19</v>
      </c>
      <c r="W1547">
        <v>-9.1898599999999993E-3</v>
      </c>
      <c r="X1547">
        <v>-3.3897099999999999E-2</v>
      </c>
      <c r="Y1547">
        <v>-4.1788499999999999E-2</v>
      </c>
      <c r="Z1547">
        <v>5.6239499999999998E-2</v>
      </c>
      <c r="AA1547">
        <v>-1.1383799999999999E-2</v>
      </c>
      <c r="AB1547">
        <v>-3.4700599999999998E-2</v>
      </c>
      <c r="AC1547">
        <v>1.64808E-2</v>
      </c>
      <c r="AD1547">
        <v>-4.6011400000000001E-2</v>
      </c>
      <c r="AE1547">
        <v>26.90217391304348</v>
      </c>
      <c r="AF1547">
        <v>77</v>
      </c>
      <c r="AG1547">
        <v>0.54438160028808003</v>
      </c>
      <c r="AH1547">
        <v>3</v>
      </c>
    </row>
    <row r="1548" spans="1:34" ht="14.5" x14ac:dyDescent="0.35">
      <c r="A1548" s="3" t="s">
        <v>1094</v>
      </c>
      <c r="B1548" s="3" t="s">
        <v>1977</v>
      </c>
      <c r="C1548" s="3" t="s">
        <v>24</v>
      </c>
      <c r="D1548">
        <v>1</v>
      </c>
      <c r="E1548" t="s">
        <v>24</v>
      </c>
      <c r="F1548" s="1">
        <v>-8.5308699999999997E-8</v>
      </c>
      <c r="G1548" s="1">
        <v>3.9054199999999998E-8</v>
      </c>
      <c r="H1548" s="1">
        <v>3.0963299999999998E-7</v>
      </c>
      <c r="I1548" s="1">
        <v>8.5553100000000001E-7</v>
      </c>
      <c r="J1548" s="2">
        <v>80</v>
      </c>
      <c r="K1548">
        <v>42</v>
      </c>
      <c r="L1548" t="s">
        <v>2601</v>
      </c>
      <c r="M1548">
        <v>8.5</v>
      </c>
      <c r="N1548" t="s">
        <v>2606</v>
      </c>
      <c r="O1548" t="s">
        <v>2609</v>
      </c>
      <c r="P1548" t="s">
        <v>803</v>
      </c>
      <c r="Q1548" t="s">
        <v>24</v>
      </c>
      <c r="R1548" t="s">
        <v>18</v>
      </c>
      <c r="S1548" t="s">
        <v>18</v>
      </c>
      <c r="T1548" t="s">
        <v>18</v>
      </c>
      <c r="U1548" t="s">
        <v>19</v>
      </c>
      <c r="V1548" t="s">
        <v>19</v>
      </c>
      <c r="W1548">
        <v>1.5665E-3</v>
      </c>
      <c r="X1548">
        <v>-3.2173399999999998E-2</v>
      </c>
      <c r="Y1548">
        <v>3.0191699999999998E-2</v>
      </c>
      <c r="Z1548">
        <v>1.43261E-2</v>
      </c>
      <c r="AA1548">
        <v>2.1911300000000001E-5</v>
      </c>
      <c r="AB1548">
        <v>5.6163999999999997E-3</v>
      </c>
      <c r="AC1548">
        <v>4.2049099999999999E-2</v>
      </c>
      <c r="AD1548">
        <v>-2.48869E-2</v>
      </c>
      <c r="AE1548" t="e">
        <v>#N/A</v>
      </c>
      <c r="AF1548" t="e">
        <v>#N/A</v>
      </c>
      <c r="AG1548">
        <v>0.55104003408945701</v>
      </c>
      <c r="AH1548" t="e">
        <v>#N/A</v>
      </c>
    </row>
    <row r="1549" spans="1:34" ht="14.5" x14ac:dyDescent="0.35">
      <c r="A1549" s="3" t="s">
        <v>1598</v>
      </c>
      <c r="B1549" s="3" t="s">
        <v>2011</v>
      </c>
      <c r="C1549" s="3" t="s">
        <v>24</v>
      </c>
      <c r="D1549">
        <v>1</v>
      </c>
      <c r="E1549" t="s">
        <v>24</v>
      </c>
      <c r="F1549" s="1">
        <v>-1.05731E-7</v>
      </c>
      <c r="G1549" s="1">
        <v>3.04263E-8</v>
      </c>
      <c r="H1549" s="1">
        <v>2.8071599999999998E-7</v>
      </c>
      <c r="I1549" s="1">
        <v>8.3990200000000005E-7</v>
      </c>
      <c r="J1549" s="2">
        <v>100</v>
      </c>
      <c r="K1549">
        <v>48</v>
      </c>
      <c r="L1549" t="s">
        <v>2601</v>
      </c>
      <c r="M1549">
        <v>9.3000000000000007</v>
      </c>
      <c r="N1549" t="s">
        <v>2606</v>
      </c>
      <c r="O1549" t="s">
        <v>2609</v>
      </c>
      <c r="P1549" t="s">
        <v>803</v>
      </c>
      <c r="Q1549" t="s">
        <v>24</v>
      </c>
      <c r="R1549" t="s">
        <v>18</v>
      </c>
      <c r="S1549" t="s">
        <v>18</v>
      </c>
      <c r="T1549" t="s">
        <v>18</v>
      </c>
      <c r="U1549" t="s">
        <v>18</v>
      </c>
      <c r="V1549" t="s">
        <v>18</v>
      </c>
      <c r="W1549">
        <v>-5.7161600000000005E-4</v>
      </c>
      <c r="X1549">
        <v>-2.8856799999999998E-2</v>
      </c>
      <c r="Y1549">
        <v>1.4600399999999999E-2</v>
      </c>
      <c r="Z1549">
        <v>3.6301600000000003E-2</v>
      </c>
      <c r="AA1549">
        <v>-1.3015399999999999E-3</v>
      </c>
      <c r="AB1549">
        <v>3.2465900000000002E-3</v>
      </c>
      <c r="AC1549">
        <v>2.4879499999999999E-2</v>
      </c>
      <c r="AD1549">
        <v>-6.3466499999999997E-3</v>
      </c>
      <c r="AE1549">
        <v>6.5217391304347823</v>
      </c>
      <c r="AF1549">
        <v>90</v>
      </c>
      <c r="AG1549">
        <v>0.48969248668666998</v>
      </c>
      <c r="AH1549">
        <v>1</v>
      </c>
    </row>
    <row r="1550" spans="1:34" ht="14.5" x14ac:dyDescent="0.35">
      <c r="A1550" s="3" t="s">
        <v>1599</v>
      </c>
      <c r="B1550" s="3" t="s">
        <v>2045</v>
      </c>
      <c r="C1550" s="3" t="s">
        <v>24</v>
      </c>
      <c r="D1550">
        <v>1</v>
      </c>
      <c r="E1550" t="s">
        <v>24</v>
      </c>
      <c r="F1550" s="1">
        <v>-7.7847999999999997E-8</v>
      </c>
      <c r="G1550" s="1">
        <v>-3.8762099999999999E-8</v>
      </c>
      <c r="H1550" s="1">
        <v>2.8369599999999997E-7</v>
      </c>
      <c r="I1550" s="1">
        <v>8.5289300000000004E-7</v>
      </c>
      <c r="J1550" s="2">
        <v>100</v>
      </c>
      <c r="K1550">
        <v>69</v>
      </c>
      <c r="L1550" t="s">
        <v>2603</v>
      </c>
      <c r="M1550">
        <v>9.4</v>
      </c>
      <c r="N1550" t="s">
        <v>2606</v>
      </c>
      <c r="O1550" t="s">
        <v>2609</v>
      </c>
      <c r="P1550" t="s">
        <v>719</v>
      </c>
      <c r="Q1550" t="s">
        <v>24</v>
      </c>
      <c r="R1550" t="s">
        <v>18</v>
      </c>
      <c r="S1550" t="s">
        <v>18</v>
      </c>
      <c r="T1550" t="s">
        <v>18</v>
      </c>
      <c r="U1550" t="s">
        <v>18</v>
      </c>
      <c r="V1550" t="s">
        <v>18</v>
      </c>
      <c r="W1550">
        <v>8.5650599999999993E-3</v>
      </c>
      <c r="X1550">
        <v>6.7700200000000002E-2</v>
      </c>
      <c r="Y1550">
        <v>3.4365100000000003E-2</v>
      </c>
      <c r="Z1550">
        <v>3.2796899999999997E-2</v>
      </c>
      <c r="AA1550">
        <v>7.6146900000000003E-3</v>
      </c>
      <c r="AB1550">
        <v>8.3918199999999995E-3</v>
      </c>
      <c r="AC1550">
        <v>-5.0888799999999998E-2</v>
      </c>
      <c r="AD1550">
        <v>7.7624399999999998E-3</v>
      </c>
      <c r="AE1550">
        <v>8.695652173913043</v>
      </c>
      <c r="AF1550">
        <v>95</v>
      </c>
      <c r="AG1550">
        <v>0.63705538496756897</v>
      </c>
      <c r="AH1550">
        <v>1</v>
      </c>
    </row>
    <row r="1551" spans="1:34" ht="14.5" x14ac:dyDescent="0.35">
      <c r="A1551" s="3" t="s">
        <v>922</v>
      </c>
      <c r="B1551" s="3" t="s">
        <v>2240</v>
      </c>
      <c r="C1551" s="3" t="s">
        <v>24</v>
      </c>
      <c r="D1551">
        <v>1</v>
      </c>
      <c r="E1551" t="s">
        <v>24</v>
      </c>
      <c r="F1551" s="1">
        <v>-7.24071E-8</v>
      </c>
      <c r="G1551" s="1">
        <v>-2.8039699999999999E-8</v>
      </c>
      <c r="H1551" s="1">
        <v>3.6596399999999998E-7</v>
      </c>
      <c r="I1551" s="1">
        <v>1.07048E-6</v>
      </c>
      <c r="J1551" s="2">
        <v>50</v>
      </c>
      <c r="K1551">
        <v>63</v>
      </c>
      <c r="L1551" t="s">
        <v>2603</v>
      </c>
      <c r="M1551">
        <v>9.4</v>
      </c>
      <c r="N1551" t="s">
        <v>2606</v>
      </c>
      <c r="O1551" t="s">
        <v>2609</v>
      </c>
      <c r="P1551" t="s">
        <v>803</v>
      </c>
      <c r="Q1551" t="s">
        <v>24</v>
      </c>
      <c r="R1551" t="s">
        <v>18</v>
      </c>
      <c r="S1551" t="s">
        <v>18</v>
      </c>
      <c r="T1551" t="s">
        <v>19</v>
      </c>
      <c r="U1551" t="s">
        <v>19</v>
      </c>
      <c r="V1551" t="s">
        <v>19</v>
      </c>
      <c r="W1551">
        <v>6.8411899999999996E-3</v>
      </c>
      <c r="X1551">
        <v>2.10213E-2</v>
      </c>
      <c r="Y1551">
        <v>7.5738600000000003E-2</v>
      </c>
      <c r="Z1551">
        <v>-4.2476100000000003E-2</v>
      </c>
      <c r="AA1551">
        <v>7.4121999999999999E-3</v>
      </c>
      <c r="AB1551">
        <v>5.5122299999999999E-2</v>
      </c>
      <c r="AC1551">
        <v>-1.14299E-2</v>
      </c>
      <c r="AD1551">
        <v>2.2661000000000001E-2</v>
      </c>
      <c r="AE1551">
        <v>51.086956521739133</v>
      </c>
      <c r="AF1551">
        <v>60</v>
      </c>
      <c r="AG1551">
        <v>0.62555746489536501</v>
      </c>
      <c r="AH1551">
        <v>4</v>
      </c>
    </row>
    <row r="1552" spans="1:34" ht="14.5" x14ac:dyDescent="0.35">
      <c r="A1552" s="3" t="s">
        <v>1600</v>
      </c>
      <c r="B1552" s="3" t="s">
        <v>2588</v>
      </c>
      <c r="C1552" s="3" t="s">
        <v>24</v>
      </c>
      <c r="D1552">
        <v>1</v>
      </c>
      <c r="E1552" t="s">
        <v>24</v>
      </c>
      <c r="F1552" s="1" t="e">
        <v>#N/A</v>
      </c>
      <c r="G1552" s="1" t="e">
        <v>#N/A</v>
      </c>
      <c r="H1552" s="1" t="e">
        <v>#N/A</v>
      </c>
      <c r="I1552" s="1" t="e">
        <v>#N/A</v>
      </c>
      <c r="J1552" s="2">
        <v>100</v>
      </c>
      <c r="K1552">
        <v>64</v>
      </c>
      <c r="L1552" t="s">
        <v>2603</v>
      </c>
      <c r="M1552">
        <v>6.7</v>
      </c>
      <c r="N1552" t="s">
        <v>2606</v>
      </c>
      <c r="O1552" t="s">
        <v>2609</v>
      </c>
      <c r="P1552" t="s">
        <v>803</v>
      </c>
      <c r="Q1552" t="s">
        <v>24</v>
      </c>
      <c r="R1552" t="s">
        <v>18</v>
      </c>
      <c r="S1552" t="s">
        <v>18</v>
      </c>
      <c r="T1552" t="s">
        <v>18</v>
      </c>
      <c r="U1552" t="s">
        <v>18</v>
      </c>
      <c r="V1552" t="s">
        <v>18</v>
      </c>
      <c r="W1552" t="e">
        <v>#N/A</v>
      </c>
      <c r="X1552" t="e">
        <v>#N/A</v>
      </c>
      <c r="Y1552" t="e">
        <v>#N/A</v>
      </c>
      <c r="Z1552" t="e">
        <v>#N/A</v>
      </c>
      <c r="AA1552" t="e">
        <v>#N/A</v>
      </c>
      <c r="AB1552" t="e">
        <v>#N/A</v>
      </c>
      <c r="AC1552" t="e">
        <v>#N/A</v>
      </c>
      <c r="AD1552" t="e">
        <v>#N/A</v>
      </c>
      <c r="AE1552" t="e">
        <v>#N/A</v>
      </c>
      <c r="AF1552" t="e">
        <v>#N/A</v>
      </c>
      <c r="AG1552" t="e">
        <v>#N/A</v>
      </c>
      <c r="AH1552" t="e">
        <v>#N/A</v>
      </c>
    </row>
    <row r="1553" spans="1:34" ht="14.5" x14ac:dyDescent="0.35">
      <c r="A1553" s="3" t="s">
        <v>1604</v>
      </c>
      <c r="B1553" s="3" t="s">
        <v>2079</v>
      </c>
      <c r="C1553" s="3" t="s">
        <v>24</v>
      </c>
      <c r="D1553">
        <v>1</v>
      </c>
      <c r="E1553" t="s">
        <v>24</v>
      </c>
      <c r="F1553" s="1">
        <v>-1.0048E-7</v>
      </c>
      <c r="G1553" s="1">
        <v>6.3157000000000001E-8</v>
      </c>
      <c r="H1553" s="1">
        <v>2.4094700000000002E-7</v>
      </c>
      <c r="I1553" s="1">
        <v>6.77432E-7</v>
      </c>
      <c r="J1553" s="2">
        <v>100</v>
      </c>
      <c r="K1553">
        <v>62</v>
      </c>
      <c r="L1553" t="s">
        <v>2603</v>
      </c>
      <c r="M1553">
        <v>9.8000000000000007</v>
      </c>
      <c r="N1553" t="s">
        <v>2606</v>
      </c>
      <c r="O1553" t="s">
        <v>2610</v>
      </c>
      <c r="P1553" t="s">
        <v>803</v>
      </c>
      <c r="Q1553" t="s">
        <v>24</v>
      </c>
      <c r="R1553" t="s">
        <v>18</v>
      </c>
      <c r="S1553" t="s">
        <v>18</v>
      </c>
      <c r="T1553" t="s">
        <v>18</v>
      </c>
      <c r="U1553" t="s">
        <v>18</v>
      </c>
      <c r="V1553" t="s">
        <v>18</v>
      </c>
      <c r="W1553">
        <v>1.9123600000000001E-3</v>
      </c>
      <c r="X1553">
        <v>-1.5458700000000001E-2</v>
      </c>
      <c r="Y1553">
        <v>5.8554999999999996E-3</v>
      </c>
      <c r="Z1553">
        <v>3.9667300000000003E-2</v>
      </c>
      <c r="AA1553">
        <v>7.8969700000000004E-5</v>
      </c>
      <c r="AB1553">
        <v>6.5839000000000002E-3</v>
      </c>
      <c r="AC1553">
        <v>1.4170800000000001E-2</v>
      </c>
      <c r="AD1553">
        <v>-1.3122699999999999E-2</v>
      </c>
      <c r="AE1553">
        <v>3.2608695652173911</v>
      </c>
      <c r="AF1553">
        <v>85</v>
      </c>
      <c r="AG1553">
        <v>0.54782169388352997</v>
      </c>
      <c r="AH1553">
        <v>2</v>
      </c>
    </row>
    <row r="1554" spans="1:34" ht="14.5" x14ac:dyDescent="0.35">
      <c r="A1554" s="3" t="s">
        <v>1303</v>
      </c>
      <c r="B1554" s="3" t="s">
        <v>2154</v>
      </c>
      <c r="C1554" s="3" t="s">
        <v>24</v>
      </c>
      <c r="D1554">
        <v>1</v>
      </c>
      <c r="E1554" t="s">
        <v>24</v>
      </c>
      <c r="F1554" s="1">
        <v>-7.5319599999999994E-8</v>
      </c>
      <c r="G1554" s="1">
        <v>1.6579799999999999E-7</v>
      </c>
      <c r="H1554" s="1">
        <v>2.9726800000000001E-7</v>
      </c>
      <c r="I1554" s="1">
        <v>1.34081E-6</v>
      </c>
      <c r="J1554" s="2">
        <v>90</v>
      </c>
      <c r="K1554">
        <v>47</v>
      </c>
      <c r="L1554" t="s">
        <v>2601</v>
      </c>
      <c r="M1554">
        <v>8.9</v>
      </c>
      <c r="N1554" t="s">
        <v>2606</v>
      </c>
      <c r="O1554" t="s">
        <v>2609</v>
      </c>
      <c r="P1554" t="s">
        <v>907</v>
      </c>
      <c r="Q1554" t="s">
        <v>24</v>
      </c>
      <c r="R1554" t="s">
        <v>18</v>
      </c>
      <c r="S1554" t="s">
        <v>18</v>
      </c>
      <c r="T1554" t="s">
        <v>18</v>
      </c>
      <c r="U1554" t="s">
        <v>18</v>
      </c>
      <c r="V1554" t="s">
        <v>19</v>
      </c>
      <c r="W1554">
        <v>3.6409799999999998E-3</v>
      </c>
      <c r="X1554">
        <v>2.4921499999999999E-2</v>
      </c>
      <c r="Y1554">
        <v>5.5522999999999996E-3</v>
      </c>
      <c r="Z1554">
        <v>4.4141600000000003E-2</v>
      </c>
      <c r="AA1554">
        <v>2.8564200000000001E-3</v>
      </c>
      <c r="AB1554">
        <v>1.6321599999999999E-2</v>
      </c>
      <c r="AC1554">
        <v>-1.93616E-2</v>
      </c>
      <c r="AD1554">
        <v>-3.33467E-2</v>
      </c>
      <c r="AE1554">
        <v>9.7826086956521738</v>
      </c>
      <c r="AF1554">
        <v>70</v>
      </c>
      <c r="AG1554">
        <v>0.57709504373188003</v>
      </c>
      <c r="AH1554">
        <v>3</v>
      </c>
    </row>
    <row r="1555" spans="1:34" ht="14.5" x14ac:dyDescent="0.35">
      <c r="A1555" s="3" t="s">
        <v>1607</v>
      </c>
      <c r="B1555" s="3" t="s">
        <v>2030</v>
      </c>
      <c r="C1555" s="3" t="s">
        <v>24</v>
      </c>
      <c r="D1555">
        <v>1</v>
      </c>
      <c r="E1555" t="s">
        <v>24</v>
      </c>
      <c r="F1555" s="1">
        <v>-1.05883E-7</v>
      </c>
      <c r="G1555" s="1">
        <v>8.3847600000000002E-8</v>
      </c>
      <c r="H1555" s="1">
        <v>2.2002599999999999E-7</v>
      </c>
      <c r="I1555" s="1">
        <v>7.5703900000000003E-7</v>
      </c>
      <c r="J1555" s="2">
        <v>100</v>
      </c>
      <c r="K1555">
        <v>27</v>
      </c>
      <c r="L1555" t="s">
        <v>2599</v>
      </c>
      <c r="M1555">
        <v>9.9</v>
      </c>
      <c r="N1555" t="s">
        <v>2606</v>
      </c>
      <c r="O1555" t="s">
        <v>2609</v>
      </c>
      <c r="P1555" t="s">
        <v>803</v>
      </c>
      <c r="Q1555" t="s">
        <v>24</v>
      </c>
      <c r="R1555" t="s">
        <v>18</v>
      </c>
      <c r="S1555" t="s">
        <v>18</v>
      </c>
      <c r="T1555" t="s">
        <v>18</v>
      </c>
      <c r="U1555" t="s">
        <v>18</v>
      </c>
      <c r="V1555" t="s">
        <v>18</v>
      </c>
      <c r="W1555">
        <v>1.9964000000000002E-3</v>
      </c>
      <c r="X1555">
        <v>1.49391E-2</v>
      </c>
      <c r="Y1555">
        <v>-2.26623E-2</v>
      </c>
      <c r="Z1555">
        <v>4.2651199999999998E-3</v>
      </c>
      <c r="AA1555">
        <v>6.2634099999999999E-4</v>
      </c>
      <c r="AB1555">
        <v>-9.9224199999999995E-3</v>
      </c>
      <c r="AC1555">
        <v>-1.3673599999999999E-2</v>
      </c>
      <c r="AD1555">
        <v>-1.8225000000000002E-2</v>
      </c>
      <c r="AE1555">
        <v>6.5217391304347823</v>
      </c>
      <c r="AF1555" t="e">
        <v>#N/A</v>
      </c>
      <c r="AG1555">
        <v>0.569323441926607</v>
      </c>
      <c r="AH1555">
        <v>1</v>
      </c>
    </row>
    <row r="1556" spans="1:34" ht="14.5" x14ac:dyDescent="0.35">
      <c r="A1556" s="3" t="s">
        <v>1609</v>
      </c>
      <c r="B1556" s="3" t="s">
        <v>2589</v>
      </c>
      <c r="C1556" s="3" t="s">
        <v>24</v>
      </c>
      <c r="D1556">
        <v>1</v>
      </c>
      <c r="E1556" t="s">
        <v>24</v>
      </c>
      <c r="F1556" s="1">
        <v>-7.7157400000000002E-8</v>
      </c>
      <c r="G1556" s="1">
        <v>-3.64472E-8</v>
      </c>
      <c r="H1556" s="1">
        <v>2.4225399999999999E-7</v>
      </c>
      <c r="I1556" s="1">
        <v>9.55078E-7</v>
      </c>
      <c r="J1556" s="2">
        <v>100</v>
      </c>
      <c r="K1556">
        <v>31</v>
      </c>
      <c r="L1556" t="s">
        <v>2600</v>
      </c>
      <c r="M1556">
        <v>9.6</v>
      </c>
      <c r="N1556" t="s">
        <v>2606</v>
      </c>
      <c r="O1556" t="s">
        <v>2609</v>
      </c>
      <c r="P1556" t="s">
        <v>719</v>
      </c>
      <c r="Q1556" t="s">
        <v>17</v>
      </c>
      <c r="R1556" t="s">
        <v>18</v>
      </c>
      <c r="S1556" t="s">
        <v>18</v>
      </c>
      <c r="T1556" t="s">
        <v>18</v>
      </c>
      <c r="U1556" t="s">
        <v>18</v>
      </c>
      <c r="V1556" t="s">
        <v>18</v>
      </c>
      <c r="W1556" t="e">
        <v>#N/A</v>
      </c>
      <c r="X1556" t="e">
        <v>#N/A</v>
      </c>
      <c r="Y1556" t="e">
        <v>#N/A</v>
      </c>
      <c r="Z1556" t="e">
        <v>#N/A</v>
      </c>
      <c r="AA1556">
        <v>-1.3249900000000001E-4</v>
      </c>
      <c r="AB1556">
        <v>2.09242E-2</v>
      </c>
      <c r="AC1556">
        <v>1.46112E-2</v>
      </c>
      <c r="AD1556">
        <v>-3.89732E-2</v>
      </c>
      <c r="AE1556" t="e">
        <v>#N/A</v>
      </c>
      <c r="AF1556" t="e">
        <v>#N/A</v>
      </c>
      <c r="AG1556" t="e">
        <v>#N/A</v>
      </c>
      <c r="AH1556" t="e">
        <v>#N/A</v>
      </c>
    </row>
    <row r="1557" spans="1:34" ht="14.5" x14ac:dyDescent="0.35">
      <c r="A1557" s="3" t="s">
        <v>1613</v>
      </c>
      <c r="B1557" s="3" t="s">
        <v>1991</v>
      </c>
      <c r="C1557" s="3" t="s">
        <v>24</v>
      </c>
      <c r="D1557">
        <v>1</v>
      </c>
      <c r="E1557" t="s">
        <v>24</v>
      </c>
      <c r="F1557" s="1">
        <v>-3.0398800000000002E-8</v>
      </c>
      <c r="G1557" s="1">
        <v>-7.2358500000000006E-8</v>
      </c>
      <c r="H1557" s="1">
        <v>2.0366199999999999E-7</v>
      </c>
      <c r="I1557" s="1">
        <v>4.7102899999999998E-7</v>
      </c>
      <c r="J1557" s="2">
        <v>100</v>
      </c>
      <c r="K1557">
        <v>44</v>
      </c>
      <c r="L1557" t="s">
        <v>2601</v>
      </c>
      <c r="M1557">
        <v>9.9</v>
      </c>
      <c r="N1557" t="s">
        <v>2606</v>
      </c>
      <c r="O1557" t="s">
        <v>2610</v>
      </c>
      <c r="P1557" t="s">
        <v>719</v>
      </c>
      <c r="Q1557" t="s">
        <v>24</v>
      </c>
      <c r="R1557" t="s">
        <v>18</v>
      </c>
      <c r="S1557" t="s">
        <v>18</v>
      </c>
      <c r="T1557" t="s">
        <v>18</v>
      </c>
      <c r="U1557" t="s">
        <v>18</v>
      </c>
      <c r="V1557" t="s">
        <v>18</v>
      </c>
      <c r="W1557">
        <v>5.4516299999999998E-3</v>
      </c>
      <c r="X1557">
        <v>-9.3012499999999998E-2</v>
      </c>
      <c r="Y1557">
        <v>-3.7417499999999999E-2</v>
      </c>
      <c r="Z1557">
        <v>-5.6022599999999999E-2</v>
      </c>
      <c r="AA1557">
        <v>3.38872E-3</v>
      </c>
      <c r="AB1557">
        <v>-4.27395E-2</v>
      </c>
      <c r="AC1557">
        <v>7.5048400000000001E-2</v>
      </c>
      <c r="AD1557">
        <v>2.9719599999999999E-2</v>
      </c>
      <c r="AE1557" t="e">
        <v>#N/A</v>
      </c>
      <c r="AF1557" t="e">
        <v>#N/A</v>
      </c>
      <c r="AG1557">
        <v>0.34130309724299301</v>
      </c>
      <c r="AH1557">
        <v>1</v>
      </c>
    </row>
    <row r="1558" spans="1:34" ht="14.5" x14ac:dyDescent="0.35">
      <c r="A1558" s="3" t="s">
        <v>1617</v>
      </c>
      <c r="B1558" s="3" t="s">
        <v>2123</v>
      </c>
      <c r="C1558" s="3" t="s">
        <v>24</v>
      </c>
      <c r="D1558">
        <v>1</v>
      </c>
      <c r="E1558" t="s">
        <v>24</v>
      </c>
      <c r="F1558" s="1">
        <v>-9.2859999999999999E-8</v>
      </c>
      <c r="G1558" s="1">
        <v>6.7821299999999999E-8</v>
      </c>
      <c r="H1558" s="1">
        <v>4.0855399999999999E-7</v>
      </c>
      <c r="I1558" s="1">
        <v>1.19807E-6</v>
      </c>
      <c r="J1558" s="2">
        <v>100</v>
      </c>
      <c r="K1558">
        <v>47</v>
      </c>
      <c r="L1558" t="s">
        <v>2601</v>
      </c>
      <c r="M1558">
        <v>9.8000000000000007</v>
      </c>
      <c r="N1558" t="s">
        <v>2606</v>
      </c>
      <c r="O1558" t="s">
        <v>2609</v>
      </c>
      <c r="P1558" t="s">
        <v>803</v>
      </c>
      <c r="Q1558" t="s">
        <v>24</v>
      </c>
      <c r="R1558" t="s">
        <v>18</v>
      </c>
      <c r="S1558" t="s">
        <v>18</v>
      </c>
      <c r="T1558" t="s">
        <v>18</v>
      </c>
      <c r="U1558" t="s">
        <v>18</v>
      </c>
      <c r="V1558" t="s">
        <v>18</v>
      </c>
      <c r="W1558">
        <v>7.0602E-3</v>
      </c>
      <c r="X1558">
        <v>-2.0694199999999999E-2</v>
      </c>
      <c r="Y1558">
        <v>-4.7612799999999997E-2</v>
      </c>
      <c r="Z1558">
        <v>3.6174400000000002E-2</v>
      </c>
      <c r="AA1558">
        <v>5.6787299999999999E-3</v>
      </c>
      <c r="AB1558">
        <v>-1.9100200000000001E-2</v>
      </c>
      <c r="AC1558">
        <v>1.35458E-2</v>
      </c>
      <c r="AD1558">
        <v>-2.7287100000000002E-2</v>
      </c>
      <c r="AE1558">
        <v>13.586956521739131</v>
      </c>
      <c r="AF1558">
        <v>80</v>
      </c>
      <c r="AG1558">
        <v>0.47409604673319</v>
      </c>
      <c r="AH1558">
        <v>3</v>
      </c>
    </row>
    <row r="1559" spans="1:34" ht="14.5" x14ac:dyDescent="0.35">
      <c r="A1559" s="3" t="s">
        <v>1618</v>
      </c>
      <c r="B1559" s="3" t="s">
        <v>2000</v>
      </c>
      <c r="C1559" s="3" t="s">
        <v>24</v>
      </c>
      <c r="D1559">
        <v>1</v>
      </c>
      <c r="E1559" t="s">
        <v>24</v>
      </c>
      <c r="F1559" s="1">
        <v>-1.16399E-7</v>
      </c>
      <c r="G1559" s="1">
        <v>1.08024E-7</v>
      </c>
      <c r="H1559" s="1">
        <v>2.4817999999999999E-7</v>
      </c>
      <c r="I1559" s="1">
        <v>8.86611E-7</v>
      </c>
      <c r="J1559" s="2">
        <v>100</v>
      </c>
      <c r="K1559">
        <v>59</v>
      </c>
      <c r="L1559" t="s">
        <v>2602</v>
      </c>
      <c r="M1559">
        <v>5.7</v>
      </c>
      <c r="N1559" t="s">
        <v>2606</v>
      </c>
      <c r="O1559" t="s">
        <v>2610</v>
      </c>
      <c r="P1559" t="s">
        <v>803</v>
      </c>
      <c r="Q1559" t="s">
        <v>24</v>
      </c>
      <c r="R1559" t="s">
        <v>18</v>
      </c>
      <c r="S1559" t="s">
        <v>18</v>
      </c>
      <c r="T1559" t="s">
        <v>18</v>
      </c>
      <c r="U1559" t="s">
        <v>18</v>
      </c>
      <c r="V1559" t="s">
        <v>18</v>
      </c>
      <c r="W1559">
        <v>4.5397700000000003E-3</v>
      </c>
      <c r="X1559">
        <v>-1.6758599999999999E-3</v>
      </c>
      <c r="Y1559">
        <v>1.4786199999999999E-3</v>
      </c>
      <c r="Z1559">
        <v>-3.6735900000000002E-2</v>
      </c>
      <c r="AA1559">
        <v>2.9355499999999999E-3</v>
      </c>
      <c r="AB1559">
        <v>7.0348800000000003E-3</v>
      </c>
      <c r="AC1559">
        <v>-1.91058E-3</v>
      </c>
      <c r="AD1559">
        <v>-6.2202500000000001E-3</v>
      </c>
      <c r="AE1559">
        <v>4.3478260869565224</v>
      </c>
      <c r="AF1559">
        <v>91</v>
      </c>
      <c r="AG1559">
        <v>0.45961611715485401</v>
      </c>
      <c r="AH1559">
        <v>1</v>
      </c>
    </row>
    <row r="1560" spans="1:34" ht="14.5" x14ac:dyDescent="0.35">
      <c r="A1560" s="3" t="s">
        <v>1623</v>
      </c>
      <c r="B1560" s="3" t="s">
        <v>2043</v>
      </c>
      <c r="C1560" s="3" t="s">
        <v>24</v>
      </c>
      <c r="D1560">
        <v>1</v>
      </c>
      <c r="E1560" t="s">
        <v>24</v>
      </c>
      <c r="F1560" s="1">
        <v>-1.05865E-7</v>
      </c>
      <c r="G1560" s="1">
        <v>-1.2120700000000001E-7</v>
      </c>
      <c r="H1560" s="1">
        <v>1.6915600000000001E-7</v>
      </c>
      <c r="I1560" s="1">
        <v>1.3464599999999999E-6</v>
      </c>
      <c r="J1560" s="2">
        <v>100</v>
      </c>
      <c r="K1560">
        <v>65</v>
      </c>
      <c r="L1560" t="s">
        <v>2603</v>
      </c>
      <c r="M1560">
        <v>5.6</v>
      </c>
      <c r="N1560" t="s">
        <v>2606</v>
      </c>
      <c r="O1560" t="s">
        <v>2610</v>
      </c>
      <c r="P1560" t="s">
        <v>719</v>
      </c>
      <c r="Q1560" t="s">
        <v>24</v>
      </c>
      <c r="R1560" t="s">
        <v>18</v>
      </c>
      <c r="S1560" t="s">
        <v>18</v>
      </c>
      <c r="T1560" t="s">
        <v>18</v>
      </c>
      <c r="U1560" t="s">
        <v>18</v>
      </c>
      <c r="V1560" t="s">
        <v>18</v>
      </c>
      <c r="W1560">
        <v>9.8847400000000004E-4</v>
      </c>
      <c r="X1560">
        <v>-2.5193299999999998E-2</v>
      </c>
      <c r="Y1560">
        <v>4.0901599999999998E-3</v>
      </c>
      <c r="Z1560">
        <v>2.7271400000000001E-2</v>
      </c>
      <c r="AA1560">
        <v>1.39612E-4</v>
      </c>
      <c r="AB1560">
        <v>-5.4248400000000002E-3</v>
      </c>
      <c r="AC1560">
        <v>1.46255E-2</v>
      </c>
      <c r="AD1560">
        <v>-2.5256299999999999E-2</v>
      </c>
      <c r="AE1560">
        <v>30.434782608695649</v>
      </c>
      <c r="AF1560">
        <v>91</v>
      </c>
      <c r="AG1560">
        <v>0.62794810325064598</v>
      </c>
      <c r="AH1560">
        <v>1</v>
      </c>
    </row>
    <row r="1561" spans="1:34" ht="14.5" x14ac:dyDescent="0.35">
      <c r="A1561" s="3" t="s">
        <v>1625</v>
      </c>
      <c r="B1561" s="3" t="s">
        <v>2077</v>
      </c>
      <c r="C1561" s="3" t="s">
        <v>24</v>
      </c>
      <c r="D1561">
        <v>1</v>
      </c>
      <c r="E1561" t="s">
        <v>24</v>
      </c>
      <c r="F1561" s="1">
        <v>-4.8087400000000001E-8</v>
      </c>
      <c r="G1561" s="1">
        <v>4.4023200000000001E-8</v>
      </c>
      <c r="H1561" s="1">
        <v>2.2014799999999999E-7</v>
      </c>
      <c r="I1561" s="1">
        <v>7.90347E-7</v>
      </c>
      <c r="J1561" s="2">
        <v>100</v>
      </c>
      <c r="K1561">
        <v>47</v>
      </c>
      <c r="L1561" t="s">
        <v>2601</v>
      </c>
      <c r="M1561">
        <v>6.2</v>
      </c>
      <c r="N1561" t="s">
        <v>2606</v>
      </c>
      <c r="O1561" t="s">
        <v>2610</v>
      </c>
      <c r="P1561" t="s">
        <v>803</v>
      </c>
      <c r="Q1561" t="s">
        <v>24</v>
      </c>
      <c r="R1561" t="s">
        <v>18</v>
      </c>
      <c r="S1561" t="s">
        <v>18</v>
      </c>
      <c r="T1561" t="s">
        <v>18</v>
      </c>
      <c r="U1561" t="s">
        <v>18</v>
      </c>
      <c r="V1561" t="s">
        <v>18</v>
      </c>
      <c r="W1561">
        <v>8.8261799999999994E-3</v>
      </c>
      <c r="X1561">
        <v>3.2016099999999999E-2</v>
      </c>
      <c r="Y1561">
        <v>-1.5972400000000001E-2</v>
      </c>
      <c r="Z1561">
        <v>4.2371100000000002E-2</v>
      </c>
      <c r="AA1561">
        <v>9.0402E-3</v>
      </c>
      <c r="AB1561">
        <v>-3.89223E-3</v>
      </c>
      <c r="AC1561">
        <v>-1.72842E-2</v>
      </c>
      <c r="AD1561">
        <v>2.4393100000000001E-2</v>
      </c>
      <c r="AE1561">
        <v>21.273291925465841</v>
      </c>
      <c r="AF1561">
        <v>81</v>
      </c>
      <c r="AG1561">
        <v>0.54324250123884499</v>
      </c>
      <c r="AH1561">
        <v>2</v>
      </c>
    </row>
    <row r="1562" spans="1:34" ht="14.5" x14ac:dyDescent="0.35">
      <c r="A1562" s="3" t="s">
        <v>869</v>
      </c>
      <c r="B1562" s="3" t="s">
        <v>2167</v>
      </c>
      <c r="C1562" s="3" t="s">
        <v>24</v>
      </c>
      <c r="D1562">
        <v>1</v>
      </c>
      <c r="E1562" t="s">
        <v>24</v>
      </c>
      <c r="F1562" s="1">
        <v>-6.7189299999999997E-8</v>
      </c>
      <c r="G1562" s="1">
        <v>5.5657199999999998E-8</v>
      </c>
      <c r="H1562" s="1">
        <v>1.6964400000000001E-7</v>
      </c>
      <c r="I1562" s="1">
        <v>7.8843599999999998E-7</v>
      </c>
      <c r="J1562" s="2">
        <v>-53</v>
      </c>
      <c r="K1562">
        <v>66</v>
      </c>
      <c r="L1562" t="s">
        <v>2603</v>
      </c>
      <c r="M1562">
        <v>5.8</v>
      </c>
      <c r="N1562" t="s">
        <v>2606</v>
      </c>
      <c r="O1562" t="s">
        <v>2610</v>
      </c>
      <c r="P1562" t="s">
        <v>719</v>
      </c>
      <c r="Q1562" t="s">
        <v>24</v>
      </c>
      <c r="R1562" t="s">
        <v>22</v>
      </c>
      <c r="S1562" t="s">
        <v>22</v>
      </c>
      <c r="T1562" t="s">
        <v>19</v>
      </c>
      <c r="U1562" t="s">
        <v>19</v>
      </c>
      <c r="V1562" t="s">
        <v>19</v>
      </c>
      <c r="W1562">
        <v>5.7069399999999998E-3</v>
      </c>
      <c r="X1562">
        <v>6.0485700000000003E-2</v>
      </c>
      <c r="Y1562">
        <v>-4.6975599999999999E-2</v>
      </c>
      <c r="Z1562">
        <v>-3.3924700000000002E-2</v>
      </c>
      <c r="AA1562">
        <v>3.7361600000000001E-3</v>
      </c>
      <c r="AB1562">
        <v>-3.7312500000000002E-3</v>
      </c>
      <c r="AC1562">
        <v>-4.42742E-2</v>
      </c>
      <c r="AD1562">
        <v>3.3375299999999997E-2</v>
      </c>
      <c r="AE1562" t="e">
        <v>#N/A</v>
      </c>
      <c r="AF1562">
        <v>70</v>
      </c>
      <c r="AG1562">
        <v>0.61378453103431796</v>
      </c>
      <c r="AH1562">
        <v>3</v>
      </c>
    </row>
    <row r="1563" spans="1:34" ht="14.5" x14ac:dyDescent="0.35">
      <c r="A1563" s="3" t="s">
        <v>1629</v>
      </c>
      <c r="B1563" s="3" t="s">
        <v>2005</v>
      </c>
      <c r="C1563" s="3" t="s">
        <v>24</v>
      </c>
      <c r="D1563">
        <v>1</v>
      </c>
      <c r="E1563" t="s">
        <v>24</v>
      </c>
      <c r="F1563" s="1">
        <v>-9.3005500000000005E-8</v>
      </c>
      <c r="G1563" s="1">
        <v>1.16196E-7</v>
      </c>
      <c r="H1563" s="1">
        <v>2.8880199999999999E-7</v>
      </c>
      <c r="I1563" s="1">
        <v>1.21764E-6</v>
      </c>
      <c r="J1563" s="2">
        <v>100</v>
      </c>
      <c r="K1563">
        <v>51</v>
      </c>
      <c r="L1563" t="s">
        <v>2602</v>
      </c>
      <c r="M1563">
        <v>6.2</v>
      </c>
      <c r="N1563" t="s">
        <v>2606</v>
      </c>
      <c r="O1563" t="s">
        <v>2612</v>
      </c>
      <c r="P1563" t="s">
        <v>719</v>
      </c>
      <c r="Q1563" t="s">
        <v>24</v>
      </c>
      <c r="R1563" t="s">
        <v>18</v>
      </c>
      <c r="S1563" t="s">
        <v>18</v>
      </c>
      <c r="T1563" t="s">
        <v>18</v>
      </c>
      <c r="U1563" t="s">
        <v>18</v>
      </c>
      <c r="V1563" t="s">
        <v>18</v>
      </c>
      <c r="W1563">
        <v>-5.1622600000000001E-3</v>
      </c>
      <c r="X1563">
        <v>-1.8537600000000001E-2</v>
      </c>
      <c r="Y1563">
        <v>-8.3752300000000002E-2</v>
      </c>
      <c r="Z1563">
        <v>-4.2687599999999999E-2</v>
      </c>
      <c r="AA1563">
        <v>-7.9822299999999999E-3</v>
      </c>
      <c r="AB1563">
        <v>-5.02289E-2</v>
      </c>
      <c r="AC1563">
        <v>6.6117700000000003E-3</v>
      </c>
      <c r="AD1563">
        <v>-8.1038499999999992E-3</v>
      </c>
      <c r="AE1563" t="e">
        <v>#N/A</v>
      </c>
      <c r="AF1563">
        <v>90</v>
      </c>
      <c r="AG1563">
        <v>0.47774265725376702</v>
      </c>
      <c r="AH1563">
        <v>1</v>
      </c>
    </row>
    <row r="1564" spans="1:34" ht="14.5" x14ac:dyDescent="0.35">
      <c r="A1564" s="3" t="s">
        <v>1098</v>
      </c>
      <c r="B1564" s="3" t="s">
        <v>1970</v>
      </c>
      <c r="C1564" s="3" t="s">
        <v>24</v>
      </c>
      <c r="D1564">
        <v>1</v>
      </c>
      <c r="E1564" t="s">
        <v>24</v>
      </c>
      <c r="F1564" s="1">
        <v>-1.3463000000000001E-7</v>
      </c>
      <c r="G1564" s="1">
        <v>-3.0438300000000001E-8</v>
      </c>
      <c r="H1564" s="1">
        <v>3.40233E-7</v>
      </c>
      <c r="I1564" s="1">
        <v>8.31615E-7</v>
      </c>
      <c r="J1564" s="2">
        <v>80</v>
      </c>
      <c r="K1564">
        <v>39</v>
      </c>
      <c r="L1564" t="s">
        <v>2600</v>
      </c>
      <c r="M1564">
        <v>9.1</v>
      </c>
      <c r="N1564" t="s">
        <v>2606</v>
      </c>
      <c r="O1564" t="s">
        <v>2610</v>
      </c>
      <c r="P1564" t="s">
        <v>719</v>
      </c>
      <c r="Q1564" t="s">
        <v>24</v>
      </c>
      <c r="R1564" t="s">
        <v>18</v>
      </c>
      <c r="S1564" t="s">
        <v>18</v>
      </c>
      <c r="T1564" t="s">
        <v>18</v>
      </c>
      <c r="U1564" t="s">
        <v>19</v>
      </c>
      <c r="V1564" t="s">
        <v>19</v>
      </c>
      <c r="W1564">
        <v>1.4630999999999999E-3</v>
      </c>
      <c r="X1564">
        <v>8.7187900000000006E-3</v>
      </c>
      <c r="Y1564">
        <v>3.15993E-3</v>
      </c>
      <c r="Z1564">
        <v>1.51018E-2</v>
      </c>
      <c r="AA1564">
        <v>1.0478799999999999E-3</v>
      </c>
      <c r="AB1564">
        <v>1.33366E-3</v>
      </c>
      <c r="AC1564">
        <v>8.3440000000000007E-3</v>
      </c>
      <c r="AD1564">
        <v>3.15599E-3</v>
      </c>
      <c r="AE1564" t="e">
        <v>#N/A</v>
      </c>
      <c r="AF1564" t="e">
        <v>#N/A</v>
      </c>
      <c r="AG1564">
        <v>0.43534860511944001</v>
      </c>
      <c r="AH1564" t="e">
        <v>#N/A</v>
      </c>
    </row>
    <row r="1565" spans="1:34" ht="14.5" x14ac:dyDescent="0.35">
      <c r="A1565" s="3" t="s">
        <v>1631</v>
      </c>
      <c r="B1565" s="3" t="s">
        <v>2081</v>
      </c>
      <c r="C1565" s="3" t="s">
        <v>24</v>
      </c>
      <c r="D1565">
        <v>1</v>
      </c>
      <c r="E1565" t="s">
        <v>24</v>
      </c>
      <c r="F1565" s="1">
        <v>-6.7597900000000002E-8</v>
      </c>
      <c r="G1565" s="1">
        <v>-2.5758199999999999E-8</v>
      </c>
      <c r="H1565" s="1">
        <v>2.3102099999999999E-7</v>
      </c>
      <c r="I1565" s="1">
        <v>5.1974800000000003E-7</v>
      </c>
      <c r="J1565" s="2">
        <v>100</v>
      </c>
      <c r="K1565">
        <v>67</v>
      </c>
      <c r="L1565" t="s">
        <v>2603</v>
      </c>
      <c r="M1565">
        <v>8</v>
      </c>
      <c r="N1565" t="s">
        <v>2606</v>
      </c>
      <c r="O1565" t="s">
        <v>2610</v>
      </c>
      <c r="P1565" t="s">
        <v>803</v>
      </c>
      <c r="Q1565" t="s">
        <v>24</v>
      </c>
      <c r="R1565" t="s">
        <v>18</v>
      </c>
      <c r="S1565" t="s">
        <v>18</v>
      </c>
      <c r="T1565" t="s">
        <v>18</v>
      </c>
      <c r="U1565" t="s">
        <v>18</v>
      </c>
      <c r="V1565" t="s">
        <v>18</v>
      </c>
      <c r="W1565">
        <v>5.3512999999999998E-3</v>
      </c>
      <c r="X1565">
        <v>4.1695500000000003E-2</v>
      </c>
      <c r="Y1565">
        <v>4.8010299999999999E-2</v>
      </c>
      <c r="Z1565">
        <v>-1.03949E-2</v>
      </c>
      <c r="AA1565">
        <v>5.2035299999999996E-3</v>
      </c>
      <c r="AB1565">
        <v>3.8776100000000001E-2</v>
      </c>
      <c r="AC1565">
        <v>-1.23164E-2</v>
      </c>
      <c r="AD1565">
        <v>1.24391E-2</v>
      </c>
      <c r="AE1565">
        <v>26.086956521739129</v>
      </c>
      <c r="AF1565">
        <v>75</v>
      </c>
      <c r="AG1565">
        <v>0.55058998914743396</v>
      </c>
      <c r="AH1565">
        <v>2</v>
      </c>
    </row>
    <row r="1566" spans="1:34" ht="14.5" x14ac:dyDescent="0.35">
      <c r="A1566" s="3" t="s">
        <v>1635</v>
      </c>
      <c r="B1566" s="3" t="s">
        <v>2012</v>
      </c>
      <c r="C1566" s="3" t="s">
        <v>24</v>
      </c>
      <c r="D1566">
        <v>1</v>
      </c>
      <c r="E1566" t="s">
        <v>24</v>
      </c>
      <c r="F1566" s="1">
        <v>-5.0853200000000003E-8</v>
      </c>
      <c r="G1566" s="1">
        <v>3.7048399999999997E-8</v>
      </c>
      <c r="H1566" s="1">
        <v>3.3716100000000001E-7</v>
      </c>
      <c r="I1566" s="1">
        <v>9.5383000000000006E-7</v>
      </c>
      <c r="J1566" s="2">
        <v>100</v>
      </c>
      <c r="K1566">
        <v>31</v>
      </c>
      <c r="L1566" t="s">
        <v>2600</v>
      </c>
      <c r="M1566">
        <v>7.4</v>
      </c>
      <c r="N1566" t="s">
        <v>2606</v>
      </c>
      <c r="O1566" t="s">
        <v>2610</v>
      </c>
      <c r="P1566" t="s">
        <v>803</v>
      </c>
      <c r="Q1566" t="s">
        <v>24</v>
      </c>
      <c r="R1566" t="s">
        <v>18</v>
      </c>
      <c r="S1566" t="s">
        <v>18</v>
      </c>
      <c r="T1566" t="s">
        <v>18</v>
      </c>
      <c r="U1566" t="s">
        <v>18</v>
      </c>
      <c r="V1566" t="s">
        <v>18</v>
      </c>
      <c r="W1566">
        <v>-8.7014199999999996E-3</v>
      </c>
      <c r="X1566">
        <v>1.82391E-3</v>
      </c>
      <c r="Y1566">
        <v>1.19907E-2</v>
      </c>
      <c r="Z1566">
        <v>-3.3017299999999999E-2</v>
      </c>
      <c r="AA1566">
        <v>-9.8644100000000005E-3</v>
      </c>
      <c r="AB1566">
        <v>5.5748799999999997E-4</v>
      </c>
      <c r="AC1566">
        <v>9.2326000000000005E-3</v>
      </c>
      <c r="AD1566">
        <v>-1.22229E-2</v>
      </c>
      <c r="AE1566" t="e">
        <v>#N/A</v>
      </c>
      <c r="AF1566">
        <v>90</v>
      </c>
      <c r="AG1566">
        <v>0.5</v>
      </c>
      <c r="AH1566">
        <v>1</v>
      </c>
    </row>
    <row r="1567" spans="1:34" ht="14.5" x14ac:dyDescent="0.35">
      <c r="A1567" s="3" t="s">
        <v>1637</v>
      </c>
      <c r="B1567" s="3" t="s">
        <v>1999</v>
      </c>
      <c r="C1567" s="3" t="s">
        <v>24</v>
      </c>
      <c r="D1567">
        <v>1</v>
      </c>
      <c r="E1567" t="s">
        <v>24</v>
      </c>
      <c r="F1567" s="1">
        <v>-1.25003E-7</v>
      </c>
      <c r="G1567" s="1">
        <v>6.7513700000000002E-8</v>
      </c>
      <c r="H1567" s="1">
        <v>3.6954099999999999E-7</v>
      </c>
      <c r="I1567" s="1">
        <v>1.25604E-6</v>
      </c>
      <c r="J1567" s="2">
        <v>100</v>
      </c>
      <c r="K1567">
        <v>56</v>
      </c>
      <c r="L1567" t="s">
        <v>2602</v>
      </c>
      <c r="M1567">
        <v>8.8000000000000007</v>
      </c>
      <c r="N1567" t="s">
        <v>2606</v>
      </c>
      <c r="O1567" t="s">
        <v>2610</v>
      </c>
      <c r="P1567" t="s">
        <v>803</v>
      </c>
      <c r="Q1567" t="s">
        <v>24</v>
      </c>
      <c r="R1567" t="s">
        <v>18</v>
      </c>
      <c r="S1567" t="s">
        <v>18</v>
      </c>
      <c r="T1567" t="s">
        <v>18</v>
      </c>
      <c r="U1567" t="s">
        <v>18</v>
      </c>
      <c r="V1567" t="s">
        <v>18</v>
      </c>
      <c r="W1567">
        <v>3.88118E-5</v>
      </c>
      <c r="X1567">
        <v>-2.2694599999999999E-2</v>
      </c>
      <c r="Y1567">
        <v>-6.2837799999999999E-2</v>
      </c>
      <c r="Z1567">
        <v>-3.9446200000000001E-2</v>
      </c>
      <c r="AA1567">
        <v>-1.8704100000000001E-3</v>
      </c>
      <c r="AB1567">
        <v>-3.2321999999999997E-2</v>
      </c>
      <c r="AC1567">
        <v>6.3137000000000002E-3</v>
      </c>
      <c r="AD1567">
        <v>1.2966999999999999E-2</v>
      </c>
      <c r="AE1567">
        <v>4.3478260869565224</v>
      </c>
      <c r="AF1567">
        <v>90</v>
      </c>
      <c r="AG1567">
        <v>0.45232401625848001</v>
      </c>
      <c r="AH1567">
        <v>1</v>
      </c>
    </row>
    <row r="1568" spans="1:34" ht="14.5" x14ac:dyDescent="0.35">
      <c r="A1568" s="3" t="s">
        <v>1638</v>
      </c>
      <c r="B1568" s="3" t="s">
        <v>2035</v>
      </c>
      <c r="C1568" s="3" t="s">
        <v>24</v>
      </c>
      <c r="D1568">
        <v>1</v>
      </c>
      <c r="E1568" t="s">
        <v>24</v>
      </c>
      <c r="F1568" s="1">
        <v>-9.30409E-8</v>
      </c>
      <c r="G1568" s="1">
        <v>-2.0685899999999999E-8</v>
      </c>
      <c r="H1568" s="1">
        <v>2.4081299999999997E-7</v>
      </c>
      <c r="I1568" s="1">
        <v>8.1234900000000002E-7</v>
      </c>
      <c r="J1568" s="2">
        <v>100</v>
      </c>
      <c r="K1568">
        <v>70</v>
      </c>
      <c r="L1568" t="s">
        <v>2603</v>
      </c>
      <c r="M1568">
        <v>8.5</v>
      </c>
      <c r="N1568" t="s">
        <v>2606</v>
      </c>
      <c r="O1568" t="s">
        <v>2610</v>
      </c>
      <c r="P1568" t="s">
        <v>803</v>
      </c>
      <c r="Q1568" t="s">
        <v>24</v>
      </c>
      <c r="R1568" t="s">
        <v>18</v>
      </c>
      <c r="S1568" t="s">
        <v>18</v>
      </c>
      <c r="T1568" t="s">
        <v>18</v>
      </c>
      <c r="U1568" t="s">
        <v>18</v>
      </c>
      <c r="V1568" t="s">
        <v>18</v>
      </c>
      <c r="W1568">
        <v>-1.50563E-3</v>
      </c>
      <c r="X1568">
        <v>-5.7124699999999999E-3</v>
      </c>
      <c r="Y1568">
        <v>3.3368399999999999E-2</v>
      </c>
      <c r="Z1568">
        <v>-3.2230399999999999E-2</v>
      </c>
      <c r="AA1568">
        <v>-1.4217699999999999E-3</v>
      </c>
      <c r="AB1568">
        <v>3.2869299999999997E-2</v>
      </c>
      <c r="AC1568">
        <v>2.1765700000000001E-3</v>
      </c>
      <c r="AD1568">
        <v>3.10444E-3</v>
      </c>
      <c r="AE1568">
        <v>6.5217391304347823</v>
      </c>
      <c r="AF1568">
        <v>90</v>
      </c>
      <c r="AG1568">
        <v>0.59942623494946001</v>
      </c>
      <c r="AH1568">
        <v>1</v>
      </c>
    </row>
    <row r="1569" spans="1:34" ht="14.5" x14ac:dyDescent="0.35">
      <c r="A1569" s="3" t="s">
        <v>939</v>
      </c>
      <c r="B1569" s="3" t="s">
        <v>1995</v>
      </c>
      <c r="C1569" s="3" t="s">
        <v>24</v>
      </c>
      <c r="D1569">
        <v>1</v>
      </c>
      <c r="E1569" t="s">
        <v>24</v>
      </c>
      <c r="F1569" s="1">
        <v>-7.7793800000000004E-8</v>
      </c>
      <c r="G1569" s="1">
        <v>8.3870199999999994E-8</v>
      </c>
      <c r="H1569" s="1">
        <v>3.3894300000000002E-7</v>
      </c>
      <c r="I1569" s="1">
        <v>7.5108299999999995E-7</v>
      </c>
      <c r="J1569" s="2">
        <v>58</v>
      </c>
      <c r="K1569">
        <v>70</v>
      </c>
      <c r="L1569" t="s">
        <v>2603</v>
      </c>
      <c r="M1569">
        <v>9.5</v>
      </c>
      <c r="N1569" t="s">
        <v>2606</v>
      </c>
      <c r="O1569" t="s">
        <v>2610</v>
      </c>
      <c r="P1569" t="s">
        <v>719</v>
      </c>
      <c r="Q1569" t="s">
        <v>24</v>
      </c>
      <c r="R1569" t="s">
        <v>18</v>
      </c>
      <c r="S1569" t="s">
        <v>18</v>
      </c>
      <c r="T1569" t="s">
        <v>19</v>
      </c>
      <c r="U1569" t="s">
        <v>19</v>
      </c>
      <c r="V1569" t="s">
        <v>19</v>
      </c>
      <c r="W1569">
        <v>6.6787799999999996E-3</v>
      </c>
      <c r="X1569">
        <v>-9.7120599999999998E-3</v>
      </c>
      <c r="Y1569">
        <v>7.1242399999999997E-2</v>
      </c>
      <c r="Z1569">
        <v>-5.9429900000000001E-2</v>
      </c>
      <c r="AA1569">
        <v>6.8503899999999996E-3</v>
      </c>
      <c r="AB1569">
        <v>4.9784200000000001E-2</v>
      </c>
      <c r="AC1569">
        <v>2.8930000000000001E-2</v>
      </c>
      <c r="AD1569">
        <v>2.3818099999999998E-2</v>
      </c>
      <c r="AE1569" t="e">
        <v>#N/A</v>
      </c>
      <c r="AF1569">
        <v>91</v>
      </c>
      <c r="AG1569">
        <v>0.42857251354639803</v>
      </c>
      <c r="AH1569">
        <v>1</v>
      </c>
    </row>
    <row r="1570" spans="1:34" ht="14.5" x14ac:dyDescent="0.35">
      <c r="A1570" s="3" t="s">
        <v>1641</v>
      </c>
      <c r="B1570" s="3" t="s">
        <v>2090</v>
      </c>
      <c r="C1570" s="3" t="s">
        <v>24</v>
      </c>
      <c r="D1570">
        <v>1</v>
      </c>
      <c r="E1570" t="s">
        <v>24</v>
      </c>
      <c r="F1570" s="1">
        <v>-1.07591E-7</v>
      </c>
      <c r="G1570" s="1">
        <v>1.10278E-8</v>
      </c>
      <c r="H1570" s="1">
        <v>1.92983E-7</v>
      </c>
      <c r="I1570" s="1">
        <v>1.1206300000000001E-6</v>
      </c>
      <c r="J1570" s="2">
        <v>100</v>
      </c>
      <c r="K1570">
        <v>29</v>
      </c>
      <c r="L1570" t="s">
        <v>2599</v>
      </c>
      <c r="M1570">
        <v>6.9</v>
      </c>
      <c r="N1570" t="s">
        <v>2606</v>
      </c>
      <c r="O1570" t="s">
        <v>2610</v>
      </c>
      <c r="P1570" t="s">
        <v>803</v>
      </c>
      <c r="Q1570" t="s">
        <v>24</v>
      </c>
      <c r="R1570" t="s">
        <v>18</v>
      </c>
      <c r="S1570" t="s">
        <v>18</v>
      </c>
      <c r="T1570" t="s">
        <v>18</v>
      </c>
      <c r="U1570" t="s">
        <v>18</v>
      </c>
      <c r="V1570" t="s">
        <v>18</v>
      </c>
      <c r="W1570">
        <v>-8.0062599999999995E-5</v>
      </c>
      <c r="X1570">
        <v>-3.4303300000000002E-2</v>
      </c>
      <c r="Y1570">
        <v>4.0273799999999998E-2</v>
      </c>
      <c r="Z1570">
        <v>-1.9274599999999999E-2</v>
      </c>
      <c r="AA1570">
        <v>-1.60235E-3</v>
      </c>
      <c r="AB1570">
        <v>1.5626600000000001E-2</v>
      </c>
      <c r="AC1570">
        <v>3.0651600000000001E-2</v>
      </c>
      <c r="AD1570">
        <v>2.0113700000000002E-2</v>
      </c>
      <c r="AE1570">
        <v>3.2608695652173911</v>
      </c>
      <c r="AF1570">
        <v>70</v>
      </c>
      <c r="AG1570">
        <v>0.60094172802146295</v>
      </c>
      <c r="AH1570">
        <v>2</v>
      </c>
    </row>
    <row r="1571" spans="1:34" ht="14.5" x14ac:dyDescent="0.35">
      <c r="A1571" s="3" t="s">
        <v>1647</v>
      </c>
      <c r="B1571" s="3" t="s">
        <v>2002</v>
      </c>
      <c r="C1571" s="3" t="s">
        <v>24</v>
      </c>
      <c r="D1571">
        <v>1</v>
      </c>
      <c r="E1571" t="s">
        <v>24</v>
      </c>
      <c r="F1571" s="1">
        <v>-2.96394E-8</v>
      </c>
      <c r="G1571" s="1">
        <v>-3.9670600000000003E-8</v>
      </c>
      <c r="H1571" s="1">
        <v>2.36823E-7</v>
      </c>
      <c r="I1571" s="1">
        <v>8.8420000000000004E-7</v>
      </c>
      <c r="J1571" s="2">
        <v>100</v>
      </c>
      <c r="K1571">
        <v>71</v>
      </c>
      <c r="L1571" t="s">
        <v>2603</v>
      </c>
      <c r="M1571">
        <v>8.5</v>
      </c>
      <c r="N1571" t="s">
        <v>2606</v>
      </c>
      <c r="O1571" t="s">
        <v>2610</v>
      </c>
      <c r="P1571" t="s">
        <v>719</v>
      </c>
      <c r="Q1571" t="s">
        <v>24</v>
      </c>
      <c r="R1571" t="s">
        <v>18</v>
      </c>
      <c r="S1571" t="s">
        <v>18</v>
      </c>
      <c r="T1571" t="s">
        <v>18</v>
      </c>
      <c r="U1571" t="s">
        <v>18</v>
      </c>
      <c r="V1571" t="s">
        <v>18</v>
      </c>
      <c r="W1571">
        <v>6.9518899999999996E-3</v>
      </c>
      <c r="X1571">
        <v>4.95325E-2</v>
      </c>
      <c r="Y1571">
        <v>-8.3422099999999992E-3</v>
      </c>
      <c r="Z1571">
        <v>-5.5606299999999997E-2</v>
      </c>
      <c r="AA1571">
        <v>6.6407799999999998E-3</v>
      </c>
      <c r="AB1571">
        <v>7.8145599999999999E-3</v>
      </c>
      <c r="AC1571">
        <v>-5.2533099999999999E-2</v>
      </c>
      <c r="AD1571">
        <v>1.9686500000000002E-3</v>
      </c>
      <c r="AE1571">
        <v>10.869565217391299</v>
      </c>
      <c r="AF1571">
        <v>90</v>
      </c>
      <c r="AG1571">
        <v>0.47373922194544599</v>
      </c>
      <c r="AH1571">
        <v>1</v>
      </c>
    </row>
    <row r="1572" spans="1:34" ht="14.5" x14ac:dyDescent="0.35">
      <c r="A1572" s="3" t="s">
        <v>1648</v>
      </c>
      <c r="B1572" s="3" t="s">
        <v>2023</v>
      </c>
      <c r="C1572" s="3" t="s">
        <v>24</v>
      </c>
      <c r="D1572">
        <v>1</v>
      </c>
      <c r="E1572" t="s">
        <v>24</v>
      </c>
      <c r="F1572" s="1">
        <v>-7.4920499999999999E-8</v>
      </c>
      <c r="G1572" s="1">
        <v>1.9849699999999999E-8</v>
      </c>
      <c r="H1572" s="1">
        <v>2.5093199999999999E-7</v>
      </c>
      <c r="I1572" s="1">
        <v>4.8230400000000003E-7</v>
      </c>
      <c r="J1572" s="2">
        <v>100</v>
      </c>
      <c r="K1572">
        <v>72</v>
      </c>
      <c r="L1572" t="s">
        <v>2603</v>
      </c>
      <c r="M1572">
        <v>7.5</v>
      </c>
      <c r="N1572" t="s">
        <v>2606</v>
      </c>
      <c r="O1572" t="s">
        <v>2610</v>
      </c>
      <c r="P1572" t="s">
        <v>803</v>
      </c>
      <c r="Q1572" t="s">
        <v>24</v>
      </c>
      <c r="R1572" t="s">
        <v>18</v>
      </c>
      <c r="S1572" t="s">
        <v>18</v>
      </c>
      <c r="T1572" t="s">
        <v>18</v>
      </c>
      <c r="U1572" t="s">
        <v>18</v>
      </c>
      <c r="V1572" t="s">
        <v>18</v>
      </c>
      <c r="W1572">
        <v>8.9360299999999993E-3</v>
      </c>
      <c r="X1572">
        <v>-1.55087E-2</v>
      </c>
      <c r="Y1572">
        <v>6.0895299999999999E-2</v>
      </c>
      <c r="Z1572">
        <v>-2.8971899999999998E-2</v>
      </c>
      <c r="AA1572">
        <v>9.0888199999999992E-3</v>
      </c>
      <c r="AB1572">
        <v>3.5481199999999997E-2</v>
      </c>
      <c r="AC1572">
        <v>1.7774999999999999E-2</v>
      </c>
      <c r="AD1572">
        <v>8.3565199999999992E-3</v>
      </c>
      <c r="AE1572">
        <v>23.913043478260871</v>
      </c>
      <c r="AF1572">
        <v>90</v>
      </c>
      <c r="AG1572">
        <v>0.54224763729606895</v>
      </c>
      <c r="AH1572">
        <v>1</v>
      </c>
    </row>
    <row r="1573" spans="1:34" ht="14.5" x14ac:dyDescent="0.35">
      <c r="A1573" s="3" t="s">
        <v>1654</v>
      </c>
      <c r="B1573" s="3" t="s">
        <v>2018</v>
      </c>
      <c r="C1573" s="3" t="s">
        <v>24</v>
      </c>
      <c r="D1573">
        <v>1</v>
      </c>
      <c r="E1573" t="s">
        <v>24</v>
      </c>
      <c r="F1573" s="1">
        <v>-6.26545E-8</v>
      </c>
      <c r="G1573" s="1">
        <v>-1.8126599999999999E-8</v>
      </c>
      <c r="H1573" s="1">
        <v>2.1503299999999999E-7</v>
      </c>
      <c r="I1573" s="1">
        <v>3.8533200000000003E-7</v>
      </c>
      <c r="J1573" s="2">
        <v>100</v>
      </c>
      <c r="K1573">
        <v>67</v>
      </c>
      <c r="L1573" t="s">
        <v>2603</v>
      </c>
      <c r="M1573">
        <v>9.1999999999999993</v>
      </c>
      <c r="N1573" t="s">
        <v>2606</v>
      </c>
      <c r="O1573" t="s">
        <v>2610</v>
      </c>
      <c r="P1573" t="s">
        <v>719</v>
      </c>
      <c r="Q1573" t="s">
        <v>24</v>
      </c>
      <c r="R1573" t="s">
        <v>18</v>
      </c>
      <c r="S1573" t="s">
        <v>18</v>
      </c>
      <c r="T1573" t="s">
        <v>18</v>
      </c>
      <c r="U1573" t="s">
        <v>18</v>
      </c>
      <c r="V1573" t="s">
        <v>18</v>
      </c>
      <c r="W1573">
        <v>-3.4937900000000001E-3</v>
      </c>
      <c r="X1573">
        <v>3.3680599999999998E-2</v>
      </c>
      <c r="Y1573">
        <v>2.9323100000000001E-2</v>
      </c>
      <c r="Z1573">
        <v>-4.7264899999999999E-2</v>
      </c>
      <c r="AA1573">
        <v>-4.3182300000000002E-3</v>
      </c>
      <c r="AB1573">
        <v>2.9173899999999999E-2</v>
      </c>
      <c r="AC1573">
        <v>-2.0048400000000001E-2</v>
      </c>
      <c r="AD1573">
        <v>1.3088799999999999E-2</v>
      </c>
      <c r="AE1573">
        <v>20.65217391304348</v>
      </c>
      <c r="AF1573">
        <v>80</v>
      </c>
      <c r="AG1573">
        <v>0.51257100895389196</v>
      </c>
      <c r="AH1573">
        <v>1</v>
      </c>
    </row>
    <row r="1574" spans="1:34" ht="14.5" x14ac:dyDescent="0.35">
      <c r="A1574" s="3" t="s">
        <v>1655</v>
      </c>
      <c r="B1574" s="3" t="s">
        <v>2137</v>
      </c>
      <c r="C1574" s="3" t="s">
        <v>24</v>
      </c>
      <c r="D1574">
        <v>1</v>
      </c>
      <c r="E1574" t="s">
        <v>24</v>
      </c>
      <c r="F1574" s="1">
        <v>-6.7928300000000001E-8</v>
      </c>
      <c r="G1574" s="1">
        <v>2.0447299999999998E-9</v>
      </c>
      <c r="H1574" s="1">
        <v>1.9507399999999999E-7</v>
      </c>
      <c r="I1574" s="1">
        <v>6.1256400000000003E-7</v>
      </c>
      <c r="J1574" s="2">
        <v>100</v>
      </c>
      <c r="K1574">
        <v>58</v>
      </c>
      <c r="L1574" t="s">
        <v>2602</v>
      </c>
      <c r="M1574">
        <v>8.9</v>
      </c>
      <c r="N1574" t="s">
        <v>2606</v>
      </c>
      <c r="O1574" t="s">
        <v>2610</v>
      </c>
      <c r="P1574" t="s">
        <v>719</v>
      </c>
      <c r="Q1574" t="s">
        <v>24</v>
      </c>
      <c r="R1574" t="s">
        <v>18</v>
      </c>
      <c r="S1574" t="s">
        <v>18</v>
      </c>
      <c r="T1574" t="s">
        <v>18</v>
      </c>
      <c r="U1574" t="s">
        <v>18</v>
      </c>
      <c r="V1574" t="s">
        <v>18</v>
      </c>
      <c r="W1574">
        <v>3.02316E-3</v>
      </c>
      <c r="X1574">
        <v>-4.1869900000000002E-2</v>
      </c>
      <c r="Y1574">
        <v>-5.8217100000000003E-4</v>
      </c>
      <c r="Z1574">
        <v>3.5702600000000001E-2</v>
      </c>
      <c r="AA1574">
        <v>1.0946199999999999E-3</v>
      </c>
      <c r="AB1574">
        <v>5.2556299999999999E-3</v>
      </c>
      <c r="AC1574">
        <v>2.6374100000000001E-2</v>
      </c>
      <c r="AD1574">
        <v>-5.0746399999999997E-2</v>
      </c>
      <c r="AE1574">
        <v>10.869565217391299</v>
      </c>
      <c r="AF1574">
        <v>79</v>
      </c>
      <c r="AG1574">
        <v>0.53000119664240297</v>
      </c>
      <c r="AH1574">
        <v>3</v>
      </c>
    </row>
    <row r="1575" spans="1:34" ht="14.5" x14ac:dyDescent="0.35">
      <c r="A1575" s="3" t="s">
        <v>1656</v>
      </c>
      <c r="B1575" s="3" t="s">
        <v>2072</v>
      </c>
      <c r="C1575" s="3" t="s">
        <v>24</v>
      </c>
      <c r="D1575">
        <v>1</v>
      </c>
      <c r="E1575" t="s">
        <v>24</v>
      </c>
      <c r="F1575" s="1">
        <v>-6.3487299999999994E-8</v>
      </c>
      <c r="G1575" s="1">
        <v>3.9117300000000002E-8</v>
      </c>
      <c r="H1575" s="1">
        <v>2.3160599999999999E-7</v>
      </c>
      <c r="I1575" s="1">
        <v>4.6701899999999998E-7</v>
      </c>
      <c r="J1575" s="2">
        <v>100</v>
      </c>
      <c r="K1575">
        <v>62</v>
      </c>
      <c r="L1575" t="s">
        <v>2603</v>
      </c>
      <c r="M1575">
        <v>9.3000000000000007</v>
      </c>
      <c r="N1575" t="s">
        <v>2606</v>
      </c>
      <c r="O1575" t="s">
        <v>2610</v>
      </c>
      <c r="P1575" t="s">
        <v>719</v>
      </c>
      <c r="Q1575" t="s">
        <v>24</v>
      </c>
      <c r="R1575" t="s">
        <v>18</v>
      </c>
      <c r="S1575" t="s">
        <v>18</v>
      </c>
      <c r="T1575" t="s">
        <v>18</v>
      </c>
      <c r="U1575" t="s">
        <v>18</v>
      </c>
      <c r="V1575" t="s">
        <v>18</v>
      </c>
      <c r="W1575">
        <v>3.1947400000000002E-3</v>
      </c>
      <c r="X1575">
        <v>-5.1191199999999996E-3</v>
      </c>
      <c r="Y1575">
        <v>2.3129E-2</v>
      </c>
      <c r="Z1575">
        <v>1.9305900000000001E-2</v>
      </c>
      <c r="AA1575">
        <v>8.1827400000000002E-4</v>
      </c>
      <c r="AB1575">
        <v>5.7202800000000003E-3</v>
      </c>
      <c r="AC1575">
        <v>1.2255200000000001E-2</v>
      </c>
      <c r="AD1575">
        <v>4.0074500000000001E-3</v>
      </c>
      <c r="AE1575">
        <v>18.478260869565219</v>
      </c>
      <c r="AF1575">
        <v>45</v>
      </c>
      <c r="AG1575">
        <v>0.51791731502653804</v>
      </c>
      <c r="AH1575">
        <v>2</v>
      </c>
    </row>
    <row r="1576" spans="1:34" ht="14.5" x14ac:dyDescent="0.35">
      <c r="A1576" s="3" t="s">
        <v>1658</v>
      </c>
      <c r="B1576" s="3" t="s">
        <v>1982</v>
      </c>
      <c r="C1576" s="3" t="s">
        <v>24</v>
      </c>
      <c r="D1576">
        <v>1</v>
      </c>
      <c r="E1576" t="s">
        <v>24</v>
      </c>
      <c r="F1576" s="1">
        <v>-8.4001699999999997E-8</v>
      </c>
      <c r="G1576" s="1">
        <v>5.7315799999999998E-8</v>
      </c>
      <c r="H1576" s="1">
        <v>2.01712E-7</v>
      </c>
      <c r="I1576" s="1">
        <v>6.85322E-7</v>
      </c>
      <c r="J1576" s="2">
        <v>100</v>
      </c>
      <c r="K1576">
        <v>70</v>
      </c>
      <c r="L1576" t="s">
        <v>2603</v>
      </c>
      <c r="M1576">
        <v>9.1999999999999993</v>
      </c>
      <c r="N1576" t="s">
        <v>2606</v>
      </c>
      <c r="O1576" t="s">
        <v>2610</v>
      </c>
      <c r="P1576" t="s">
        <v>803</v>
      </c>
      <c r="Q1576" t="s">
        <v>24</v>
      </c>
      <c r="R1576" t="s">
        <v>18</v>
      </c>
      <c r="S1576" t="s">
        <v>18</v>
      </c>
      <c r="T1576" t="s">
        <v>18</v>
      </c>
      <c r="U1576" t="s">
        <v>18</v>
      </c>
      <c r="V1576" t="s">
        <v>18</v>
      </c>
      <c r="W1576">
        <v>5.1284199999999999E-3</v>
      </c>
      <c r="X1576">
        <v>1.19113E-2</v>
      </c>
      <c r="Y1576">
        <v>-1.19752E-2</v>
      </c>
      <c r="Z1576">
        <v>2.5463800000000002E-2</v>
      </c>
      <c r="AA1576">
        <v>3.2743300000000002E-3</v>
      </c>
      <c r="AB1576">
        <v>-2.2792699999999999E-3</v>
      </c>
      <c r="AC1576">
        <v>-1.8832100000000001E-2</v>
      </c>
      <c r="AD1576">
        <v>1.97092E-2</v>
      </c>
      <c r="AE1576">
        <v>17.39130434782609</v>
      </c>
      <c r="AF1576" t="e">
        <v>#N/A</v>
      </c>
      <c r="AG1576">
        <v>0.60155486666189495</v>
      </c>
      <c r="AH1576" t="e">
        <v>#N/A</v>
      </c>
    </row>
    <row r="1577" spans="1:34" ht="14.5" x14ac:dyDescent="0.35">
      <c r="A1577" s="3" t="s">
        <v>1305</v>
      </c>
      <c r="B1577" s="3" t="s">
        <v>1978</v>
      </c>
      <c r="C1577" s="3" t="s">
        <v>24</v>
      </c>
      <c r="D1577">
        <v>1</v>
      </c>
      <c r="E1577" t="s">
        <v>24</v>
      </c>
      <c r="F1577" s="1">
        <v>-9.4710099999999998E-8</v>
      </c>
      <c r="G1577" s="1">
        <v>2.2513199999999999E-8</v>
      </c>
      <c r="H1577" s="1">
        <v>1.8470799999999999E-7</v>
      </c>
      <c r="I1577" s="1">
        <v>7.6181800000000003E-7</v>
      </c>
      <c r="J1577" s="2">
        <v>90</v>
      </c>
      <c r="K1577">
        <v>42</v>
      </c>
      <c r="L1577" t="s">
        <v>2601</v>
      </c>
      <c r="M1577">
        <v>9.5</v>
      </c>
      <c r="N1577" t="s">
        <v>2606</v>
      </c>
      <c r="O1577" t="s">
        <v>2610</v>
      </c>
      <c r="P1577" t="s">
        <v>803</v>
      </c>
      <c r="Q1577" t="s">
        <v>24</v>
      </c>
      <c r="R1577" t="s">
        <v>18</v>
      </c>
      <c r="S1577" t="s">
        <v>18</v>
      </c>
      <c r="T1577" t="s">
        <v>18</v>
      </c>
      <c r="U1577" t="s">
        <v>18</v>
      </c>
      <c r="V1577" t="s">
        <v>19</v>
      </c>
      <c r="W1577">
        <v>1.40971E-2</v>
      </c>
      <c r="X1577">
        <v>-2.1805999999999999E-2</v>
      </c>
      <c r="Y1577">
        <v>8.0724100000000003E-3</v>
      </c>
      <c r="Z1577">
        <v>-6.1217399999999998E-2</v>
      </c>
      <c r="AA1577">
        <v>1.26704E-2</v>
      </c>
      <c r="AB1577">
        <v>-2.1165899999999998E-3</v>
      </c>
      <c r="AC1577">
        <v>1.5409300000000001E-2</v>
      </c>
      <c r="AD1577">
        <v>2.67599E-2</v>
      </c>
      <c r="AE1577">
        <v>4.3478260869565224</v>
      </c>
      <c r="AF1577" t="e">
        <v>#N/A</v>
      </c>
      <c r="AG1577">
        <v>0.55198185608699102</v>
      </c>
      <c r="AH1577" t="e">
        <v>#N/A</v>
      </c>
    </row>
    <row r="1578" spans="1:34" ht="14.5" x14ac:dyDescent="0.35">
      <c r="A1578" s="3" t="s">
        <v>1306</v>
      </c>
      <c r="B1578" s="3" t="s">
        <v>2129</v>
      </c>
      <c r="C1578" s="3" t="s">
        <v>24</v>
      </c>
      <c r="D1578">
        <v>1</v>
      </c>
      <c r="E1578" t="s">
        <v>24</v>
      </c>
      <c r="F1578" s="1">
        <v>-8.5125899999999999E-8</v>
      </c>
      <c r="G1578" s="1">
        <v>9.9878599999999999E-9</v>
      </c>
      <c r="H1578" s="1">
        <v>2.0468999999999999E-7</v>
      </c>
      <c r="I1578" s="1">
        <v>6.2356999999999996E-7</v>
      </c>
      <c r="J1578" s="2">
        <v>90</v>
      </c>
      <c r="K1578">
        <v>75</v>
      </c>
      <c r="L1578" t="s">
        <v>2603</v>
      </c>
      <c r="M1578">
        <v>7.9</v>
      </c>
      <c r="N1578" t="s">
        <v>2606</v>
      </c>
      <c r="O1578" t="s">
        <v>2610</v>
      </c>
      <c r="P1578" t="s">
        <v>719</v>
      </c>
      <c r="Q1578" t="s">
        <v>24</v>
      </c>
      <c r="R1578" t="s">
        <v>18</v>
      </c>
      <c r="S1578" t="s">
        <v>18</v>
      </c>
      <c r="T1578" t="s">
        <v>18</v>
      </c>
      <c r="U1578" t="s">
        <v>18</v>
      </c>
      <c r="V1578" t="s">
        <v>19</v>
      </c>
      <c r="W1578">
        <v>-3.35583E-5</v>
      </c>
      <c r="X1578">
        <v>1.3329399999999999E-3</v>
      </c>
      <c r="Y1578">
        <v>2.7548E-2</v>
      </c>
      <c r="Z1578">
        <v>1.5832599999999999E-2</v>
      </c>
      <c r="AA1578">
        <v>-1.0756299999999999E-3</v>
      </c>
      <c r="AB1578">
        <v>2.6943600000000002E-2</v>
      </c>
      <c r="AC1578">
        <v>1.39738E-2</v>
      </c>
      <c r="AD1578">
        <v>-1.56532E-3</v>
      </c>
      <c r="AE1578">
        <v>21.739130434782609</v>
      </c>
      <c r="AF1578">
        <v>65</v>
      </c>
      <c r="AG1578">
        <v>0.50682393080518995</v>
      </c>
      <c r="AH1578">
        <v>3</v>
      </c>
    </row>
    <row r="1579" spans="1:34" ht="14.5" x14ac:dyDescent="0.35">
      <c r="A1579" s="3" t="s">
        <v>1662</v>
      </c>
      <c r="B1579" s="3" t="s">
        <v>2216</v>
      </c>
      <c r="C1579" s="3" t="s">
        <v>24</v>
      </c>
      <c r="D1579">
        <v>1</v>
      </c>
      <c r="E1579" t="s">
        <v>24</v>
      </c>
      <c r="F1579" s="1">
        <v>-1.02633E-7</v>
      </c>
      <c r="G1579" s="1">
        <v>-3.3447600000000001E-8</v>
      </c>
      <c r="H1579" s="1">
        <v>2.1831500000000001E-7</v>
      </c>
      <c r="I1579" s="1">
        <v>5.9332000000000002E-7</v>
      </c>
      <c r="J1579" s="2">
        <v>100</v>
      </c>
      <c r="K1579">
        <v>19</v>
      </c>
      <c r="L1579" t="s">
        <v>2598</v>
      </c>
      <c r="M1579">
        <v>9.1</v>
      </c>
      <c r="N1579" t="s">
        <v>2606</v>
      </c>
      <c r="O1579" t="s">
        <v>2609</v>
      </c>
      <c r="P1579" t="s">
        <v>803</v>
      </c>
      <c r="Q1579" t="s">
        <v>24</v>
      </c>
      <c r="R1579" t="s">
        <v>18</v>
      </c>
      <c r="S1579" t="s">
        <v>18</v>
      </c>
      <c r="T1579" t="s">
        <v>18</v>
      </c>
      <c r="U1579" t="s">
        <v>18</v>
      </c>
      <c r="V1579" t="s">
        <v>18</v>
      </c>
      <c r="W1579">
        <v>3.8698299999999999E-3</v>
      </c>
      <c r="X1579">
        <v>-2.39068E-5</v>
      </c>
      <c r="Y1579">
        <v>-4.4306500000000004E-3</v>
      </c>
      <c r="Z1579">
        <v>5.6950500000000001E-2</v>
      </c>
      <c r="AA1579">
        <v>4.7832300000000003E-3</v>
      </c>
      <c r="AB1579">
        <v>8.4639499999999996E-3</v>
      </c>
      <c r="AC1579">
        <v>-3.37667E-3</v>
      </c>
      <c r="AD1579">
        <v>-3.31942E-2</v>
      </c>
      <c r="AE1579">
        <v>13.043478260869559</v>
      </c>
      <c r="AF1579">
        <v>60</v>
      </c>
      <c r="AG1579">
        <v>0.569323441926607</v>
      </c>
      <c r="AH1579">
        <v>4</v>
      </c>
    </row>
    <row r="1580" spans="1:34" ht="14.5" x14ac:dyDescent="0.35">
      <c r="A1580" s="3" t="s">
        <v>1307</v>
      </c>
      <c r="B1580" s="3" t="s">
        <v>2287</v>
      </c>
      <c r="C1580" s="3" t="s">
        <v>24</v>
      </c>
      <c r="D1580">
        <v>1</v>
      </c>
      <c r="E1580" t="s">
        <v>24</v>
      </c>
      <c r="F1580" s="1">
        <v>-9.5463399999999994E-8</v>
      </c>
      <c r="G1580" s="1">
        <v>6.8868900000000001E-8</v>
      </c>
      <c r="H1580" s="1">
        <v>2.22137E-7</v>
      </c>
      <c r="I1580" s="1">
        <v>5.6308800000000005E-7</v>
      </c>
      <c r="J1580" s="2">
        <v>90</v>
      </c>
      <c r="K1580">
        <v>53</v>
      </c>
      <c r="L1580" t="s">
        <v>2602</v>
      </c>
      <c r="M1580">
        <v>8.4</v>
      </c>
      <c r="N1580" t="s">
        <v>2606</v>
      </c>
      <c r="O1580" t="s">
        <v>2609</v>
      </c>
      <c r="P1580" t="s">
        <v>803</v>
      </c>
      <c r="Q1580" t="s">
        <v>24</v>
      </c>
      <c r="R1580" t="s">
        <v>18</v>
      </c>
      <c r="S1580" t="s">
        <v>18</v>
      </c>
      <c r="T1580" t="s">
        <v>18</v>
      </c>
      <c r="U1580" t="s">
        <v>18</v>
      </c>
      <c r="V1580" t="s">
        <v>19</v>
      </c>
      <c r="W1580">
        <v>4.6523099999999998E-3</v>
      </c>
      <c r="X1580">
        <v>1.01222E-2</v>
      </c>
      <c r="Y1580">
        <v>5.1594300000000003E-2</v>
      </c>
      <c r="Z1580">
        <v>2.7507400000000002E-3</v>
      </c>
      <c r="AA1580">
        <v>3.7128500000000002E-3</v>
      </c>
      <c r="AB1580">
        <v>3.4783099999999997E-2</v>
      </c>
      <c r="AC1580">
        <v>6.0017600000000001E-3</v>
      </c>
      <c r="AD1580">
        <v>3.4092599999999999E-3</v>
      </c>
      <c r="AE1580">
        <v>97.826086956521735</v>
      </c>
      <c r="AF1580">
        <v>55</v>
      </c>
      <c r="AG1580">
        <v>0.65843788616163001</v>
      </c>
      <c r="AH1580">
        <v>5</v>
      </c>
    </row>
    <row r="1581" spans="1:34" ht="14.5" x14ac:dyDescent="0.35">
      <c r="A1581" s="3" t="s">
        <v>945</v>
      </c>
      <c r="B1581" s="3" t="s">
        <v>2279</v>
      </c>
      <c r="C1581" s="3" t="s">
        <v>24</v>
      </c>
      <c r="D1581">
        <v>1</v>
      </c>
      <c r="E1581" t="s">
        <v>24</v>
      </c>
      <c r="F1581" s="1">
        <v>-2.47164E-8</v>
      </c>
      <c r="G1581" s="1">
        <v>5.5649600000000002E-9</v>
      </c>
      <c r="H1581" s="1">
        <v>1.6010899999999999E-7</v>
      </c>
      <c r="I1581" s="1">
        <v>1.22277E-6</v>
      </c>
      <c r="J1581" s="2">
        <v>60</v>
      </c>
      <c r="K1581">
        <v>40</v>
      </c>
      <c r="L1581" t="s">
        <v>2601</v>
      </c>
      <c r="M1581">
        <v>9.8000000000000007</v>
      </c>
      <c r="N1581" t="s">
        <v>2606</v>
      </c>
      <c r="O1581" t="s">
        <v>2609</v>
      </c>
      <c r="P1581" t="s">
        <v>803</v>
      </c>
      <c r="Q1581" t="s">
        <v>24</v>
      </c>
      <c r="R1581" t="s">
        <v>18</v>
      </c>
      <c r="S1581" t="s">
        <v>18</v>
      </c>
      <c r="T1581" t="s">
        <v>19</v>
      </c>
      <c r="U1581" t="s">
        <v>19</v>
      </c>
      <c r="V1581" t="s">
        <v>19</v>
      </c>
      <c r="W1581">
        <v>-1.10754E-3</v>
      </c>
      <c r="X1581">
        <v>-3.81044E-3</v>
      </c>
      <c r="Y1581">
        <v>-2.6319599999999999E-2</v>
      </c>
      <c r="Z1581">
        <v>-2.9143200000000002E-3</v>
      </c>
      <c r="AA1581">
        <v>-2.3393300000000001E-3</v>
      </c>
      <c r="AB1581">
        <v>-2.1871E-3</v>
      </c>
      <c r="AC1581">
        <v>-3.3773499999999998E-4</v>
      </c>
      <c r="AD1581">
        <v>-1.02627E-2</v>
      </c>
      <c r="AE1581">
        <v>48.913043478260867</v>
      </c>
      <c r="AF1581">
        <v>49</v>
      </c>
      <c r="AG1581">
        <v>0.55058998914743396</v>
      </c>
      <c r="AH1581">
        <v>5</v>
      </c>
    </row>
    <row r="1582" spans="1:34" ht="14.5" x14ac:dyDescent="0.35">
      <c r="A1582" s="3" t="s">
        <v>1666</v>
      </c>
      <c r="B1582" s="3" t="s">
        <v>2590</v>
      </c>
      <c r="C1582" s="3" t="s">
        <v>24</v>
      </c>
      <c r="D1582">
        <v>1</v>
      </c>
      <c r="E1582" t="s">
        <v>24</v>
      </c>
      <c r="F1582" s="1" t="e">
        <v>#N/A</v>
      </c>
      <c r="G1582" s="1" t="e">
        <v>#N/A</v>
      </c>
      <c r="H1582" s="1" t="e">
        <v>#N/A</v>
      </c>
      <c r="I1582" s="1" t="e">
        <v>#N/A</v>
      </c>
      <c r="J1582" s="2">
        <v>100</v>
      </c>
      <c r="K1582">
        <v>51</v>
      </c>
      <c r="L1582" t="s">
        <v>2602</v>
      </c>
      <c r="M1582">
        <v>9.4</v>
      </c>
      <c r="N1582" t="s">
        <v>2606</v>
      </c>
      <c r="O1582" t="s">
        <v>2609</v>
      </c>
      <c r="P1582" t="s">
        <v>803</v>
      </c>
      <c r="Q1582" t="s">
        <v>24</v>
      </c>
      <c r="R1582" t="s">
        <v>18</v>
      </c>
      <c r="S1582" t="s">
        <v>18</v>
      </c>
      <c r="T1582" t="s">
        <v>18</v>
      </c>
      <c r="U1582" t="s">
        <v>18</v>
      </c>
      <c r="V1582" t="s">
        <v>18</v>
      </c>
      <c r="W1582" t="e">
        <v>#N/A</v>
      </c>
      <c r="X1582" t="e">
        <v>#N/A</v>
      </c>
      <c r="Y1582" t="e">
        <v>#N/A</v>
      </c>
      <c r="Z1582" t="e">
        <v>#N/A</v>
      </c>
      <c r="AA1582" t="e">
        <v>#N/A</v>
      </c>
      <c r="AB1582" t="e">
        <v>#N/A</v>
      </c>
      <c r="AC1582" t="e">
        <v>#N/A</v>
      </c>
      <c r="AD1582" t="e">
        <v>#N/A</v>
      </c>
      <c r="AE1582" t="e">
        <v>#N/A</v>
      </c>
      <c r="AF1582" t="e">
        <v>#N/A</v>
      </c>
      <c r="AG1582" t="e">
        <v>#N/A</v>
      </c>
      <c r="AH1582" t="e">
        <v>#N/A</v>
      </c>
    </row>
    <row r="1583" spans="1:34" ht="14.5" x14ac:dyDescent="0.35">
      <c r="A1583" s="3" t="s">
        <v>833</v>
      </c>
      <c r="B1583" s="3" t="s">
        <v>2143</v>
      </c>
      <c r="C1583" s="3" t="s">
        <v>24</v>
      </c>
      <c r="D1583">
        <v>1</v>
      </c>
      <c r="E1583" t="s">
        <v>24</v>
      </c>
      <c r="F1583" s="1">
        <v>-5.5757299999999997E-8</v>
      </c>
      <c r="G1583" s="1">
        <v>5.79385E-8</v>
      </c>
      <c r="H1583" s="1">
        <v>2.4592200000000002E-7</v>
      </c>
      <c r="I1583" s="1">
        <v>9.9774599999999999E-7</v>
      </c>
      <c r="J1583" s="2">
        <v>-89</v>
      </c>
      <c r="K1583">
        <v>50</v>
      </c>
      <c r="L1583" t="s">
        <v>2602</v>
      </c>
      <c r="M1583">
        <v>8.6</v>
      </c>
      <c r="N1583" t="s">
        <v>2606</v>
      </c>
      <c r="O1583" t="s">
        <v>2609</v>
      </c>
      <c r="P1583" t="s">
        <v>803</v>
      </c>
      <c r="Q1583" t="s">
        <v>24</v>
      </c>
      <c r="R1583" t="s">
        <v>22</v>
      </c>
      <c r="S1583" t="s">
        <v>22</v>
      </c>
      <c r="T1583" t="s">
        <v>22</v>
      </c>
      <c r="U1583" t="s">
        <v>19</v>
      </c>
      <c r="V1583" t="s">
        <v>19</v>
      </c>
      <c r="W1583">
        <v>-8.6411200000000004E-3</v>
      </c>
      <c r="X1583">
        <v>-1.2292300000000001E-2</v>
      </c>
      <c r="Y1583">
        <v>1.0374299999999999E-2</v>
      </c>
      <c r="Z1583">
        <v>1.9209500000000001E-2</v>
      </c>
      <c r="AA1583">
        <v>-9.8433400000000008E-3</v>
      </c>
      <c r="AB1583">
        <v>-4.9526700000000002E-3</v>
      </c>
      <c r="AC1583">
        <v>1.67473E-2</v>
      </c>
      <c r="AD1583">
        <v>-2.9100000000000001E-2</v>
      </c>
      <c r="AE1583">
        <v>47.826086956521742</v>
      </c>
      <c r="AF1583">
        <v>70</v>
      </c>
      <c r="AG1583">
        <v>0.54610926708374996</v>
      </c>
      <c r="AH1583">
        <v>3</v>
      </c>
    </row>
    <row r="1584" spans="1:34" ht="14.5" x14ac:dyDescent="0.35">
      <c r="A1584" s="3" t="s">
        <v>1671</v>
      </c>
      <c r="B1584" s="3" t="s">
        <v>2056</v>
      </c>
      <c r="C1584" s="3" t="s">
        <v>24</v>
      </c>
      <c r="D1584">
        <v>1</v>
      </c>
      <c r="E1584" t="s">
        <v>24</v>
      </c>
      <c r="F1584" s="1">
        <v>-1.12466E-7</v>
      </c>
      <c r="G1584" s="1">
        <v>-4.4823399999999999E-8</v>
      </c>
      <c r="H1584" s="1">
        <v>2.5044299999999999E-7</v>
      </c>
      <c r="I1584" s="1">
        <v>1.0471999999999999E-6</v>
      </c>
      <c r="J1584" s="2">
        <v>100</v>
      </c>
      <c r="K1584">
        <v>82</v>
      </c>
      <c r="L1584" t="s">
        <v>2603</v>
      </c>
      <c r="M1584">
        <v>9.8000000000000007</v>
      </c>
      <c r="N1584" t="s">
        <v>2606</v>
      </c>
      <c r="O1584" t="s">
        <v>2609</v>
      </c>
      <c r="P1584" t="s">
        <v>719</v>
      </c>
      <c r="Q1584" t="s">
        <v>24</v>
      </c>
      <c r="R1584" t="s">
        <v>18</v>
      </c>
      <c r="S1584" t="s">
        <v>18</v>
      </c>
      <c r="T1584" t="s">
        <v>18</v>
      </c>
      <c r="U1584" t="s">
        <v>18</v>
      </c>
      <c r="V1584" t="s">
        <v>18</v>
      </c>
      <c r="W1584">
        <v>1.30641E-2</v>
      </c>
      <c r="X1584">
        <v>-4.4113899999999998E-2</v>
      </c>
      <c r="Y1584">
        <v>-1.76814E-2</v>
      </c>
      <c r="Z1584">
        <v>4.0496299999999999E-2</v>
      </c>
      <c r="AA1584">
        <v>1.26853E-2</v>
      </c>
      <c r="AB1584">
        <v>-7.8306399999999998E-3</v>
      </c>
      <c r="AC1584">
        <v>2.76753E-2</v>
      </c>
      <c r="AD1584">
        <v>-6.0934000000000002E-2</v>
      </c>
      <c r="AE1584" t="e">
        <v>#N/A</v>
      </c>
      <c r="AF1584">
        <v>75</v>
      </c>
      <c r="AG1584">
        <v>0.32241156031796803</v>
      </c>
      <c r="AH1584">
        <v>2</v>
      </c>
    </row>
    <row r="1585" spans="1:34" ht="14.5" x14ac:dyDescent="0.35">
      <c r="A1585" s="3" t="s">
        <v>1673</v>
      </c>
      <c r="B1585" s="3" t="s">
        <v>2026</v>
      </c>
      <c r="C1585" s="3" t="s">
        <v>24</v>
      </c>
      <c r="D1585">
        <v>1</v>
      </c>
      <c r="E1585" t="s">
        <v>24</v>
      </c>
      <c r="F1585" s="1">
        <v>-6.0962300000000003E-8</v>
      </c>
      <c r="G1585" s="1">
        <v>-5.0491099999999997E-8</v>
      </c>
      <c r="H1585" s="1">
        <v>2.5529299999999998E-7</v>
      </c>
      <c r="I1585" s="1">
        <v>9.9448100000000008E-7</v>
      </c>
      <c r="J1585" s="2">
        <v>100</v>
      </c>
      <c r="K1585">
        <v>43</v>
      </c>
      <c r="L1585" t="s">
        <v>2601</v>
      </c>
      <c r="M1585">
        <v>7.2</v>
      </c>
      <c r="N1585" t="s">
        <v>2606</v>
      </c>
      <c r="O1585" t="s">
        <v>2609</v>
      </c>
      <c r="P1585" t="s">
        <v>719</v>
      </c>
      <c r="Q1585" t="s">
        <v>24</v>
      </c>
      <c r="R1585" t="s">
        <v>18</v>
      </c>
      <c r="S1585" t="s">
        <v>18</v>
      </c>
      <c r="T1585" t="s">
        <v>18</v>
      </c>
      <c r="U1585" t="s">
        <v>18</v>
      </c>
      <c r="V1585" t="s">
        <v>18</v>
      </c>
      <c r="W1585">
        <v>1.9545600000000002E-3</v>
      </c>
      <c r="X1585">
        <v>3.6750900000000003E-2</v>
      </c>
      <c r="Y1585">
        <v>-2.4654100000000002E-2</v>
      </c>
      <c r="Z1585">
        <v>-8.4245599999999993E-3</v>
      </c>
      <c r="AA1585">
        <v>1.7210000000000001E-3</v>
      </c>
      <c r="AB1585">
        <v>2.4081800000000002E-3</v>
      </c>
      <c r="AC1585">
        <v>-3.4876799999999999E-2</v>
      </c>
      <c r="AD1585">
        <v>9.6066099999999998E-3</v>
      </c>
      <c r="AE1585">
        <v>13.043478260869559</v>
      </c>
      <c r="AF1585">
        <v>75</v>
      </c>
      <c r="AG1585">
        <v>0.55126064329650304</v>
      </c>
      <c r="AH1585">
        <v>1</v>
      </c>
    </row>
    <row r="1586" spans="1:34" ht="14.5" x14ac:dyDescent="0.35">
      <c r="A1586" s="3" t="s">
        <v>813</v>
      </c>
      <c r="B1586" s="3" t="s">
        <v>2153</v>
      </c>
      <c r="C1586" s="3" t="s">
        <v>24</v>
      </c>
      <c r="D1586">
        <v>1</v>
      </c>
      <c r="E1586" t="s">
        <v>24</v>
      </c>
      <c r="F1586" s="1">
        <v>-4.2298699999999997E-8</v>
      </c>
      <c r="G1586" s="1">
        <v>-4.9701299999999999E-8</v>
      </c>
      <c r="H1586" s="1">
        <v>1.6512399999999999E-7</v>
      </c>
      <c r="I1586" s="1">
        <v>4.8029899999999995E-7</v>
      </c>
      <c r="J1586" s="2">
        <v>-100</v>
      </c>
      <c r="K1586">
        <v>55</v>
      </c>
      <c r="L1586" t="s">
        <v>2602</v>
      </c>
      <c r="M1586">
        <v>9.3000000000000007</v>
      </c>
      <c r="N1586" t="s">
        <v>2606</v>
      </c>
      <c r="O1586" t="s">
        <v>2609</v>
      </c>
      <c r="P1586" t="s">
        <v>803</v>
      </c>
      <c r="Q1586" t="s">
        <v>24</v>
      </c>
      <c r="R1586" t="s">
        <v>22</v>
      </c>
      <c r="S1586" t="s">
        <v>22</v>
      </c>
      <c r="T1586" t="s">
        <v>22</v>
      </c>
      <c r="U1586" t="s">
        <v>22</v>
      </c>
      <c r="V1586" t="s">
        <v>22</v>
      </c>
      <c r="W1586">
        <v>-4.5211899999999996E-3</v>
      </c>
      <c r="X1586">
        <v>-1.91617E-2</v>
      </c>
      <c r="Y1586">
        <v>3.0519399999999999E-2</v>
      </c>
      <c r="Z1586">
        <v>-1.9304399999999999E-2</v>
      </c>
      <c r="AA1586">
        <v>-5.8408699999999997E-3</v>
      </c>
      <c r="AB1586">
        <v>1.8512399999999998E-2</v>
      </c>
      <c r="AC1586">
        <v>1.8712300000000001E-2</v>
      </c>
      <c r="AD1586">
        <v>2.72394E-2</v>
      </c>
      <c r="AE1586">
        <v>11.956521739130441</v>
      </c>
      <c r="AF1586">
        <v>61</v>
      </c>
      <c r="AG1586">
        <v>0.575588297603435</v>
      </c>
      <c r="AH1586">
        <v>3</v>
      </c>
    </row>
    <row r="1587" spans="1:34" ht="14.5" x14ac:dyDescent="0.35">
      <c r="A1587" s="3" t="s">
        <v>1674</v>
      </c>
      <c r="B1587" s="3" t="s">
        <v>1990</v>
      </c>
      <c r="C1587" s="3" t="s">
        <v>24</v>
      </c>
      <c r="D1587">
        <v>1</v>
      </c>
      <c r="E1587" t="s">
        <v>24</v>
      </c>
      <c r="F1587" s="1">
        <v>-8.9768199999999998E-8</v>
      </c>
      <c r="G1587" s="1">
        <v>2.36667E-8</v>
      </c>
      <c r="H1587" s="1">
        <v>2.1112E-7</v>
      </c>
      <c r="I1587" s="1">
        <v>6.8910299999999997E-7</v>
      </c>
      <c r="J1587" s="2">
        <v>100</v>
      </c>
      <c r="K1587">
        <v>26</v>
      </c>
      <c r="L1587" t="s">
        <v>2599</v>
      </c>
      <c r="M1587">
        <v>9.3000000000000007</v>
      </c>
      <c r="N1587" t="s">
        <v>2606</v>
      </c>
      <c r="O1587" t="s">
        <v>2609</v>
      </c>
      <c r="P1587" t="s">
        <v>719</v>
      </c>
      <c r="Q1587" t="s">
        <v>24</v>
      </c>
      <c r="R1587" t="s">
        <v>18</v>
      </c>
      <c r="S1587" t="s">
        <v>18</v>
      </c>
      <c r="T1587" t="s">
        <v>18</v>
      </c>
      <c r="U1587" t="s">
        <v>18</v>
      </c>
      <c r="V1587" t="s">
        <v>18</v>
      </c>
      <c r="W1587">
        <v>8.0532399999999997E-3</v>
      </c>
      <c r="X1587">
        <v>-6.2680600000000003E-2</v>
      </c>
      <c r="Y1587">
        <v>2.58883E-2</v>
      </c>
      <c r="Z1587">
        <v>6.2102499999999998E-2</v>
      </c>
      <c r="AA1587">
        <v>7.7756600000000002E-3</v>
      </c>
      <c r="AB1587">
        <v>1.5506199999999999E-2</v>
      </c>
      <c r="AC1587">
        <v>6.35241E-2</v>
      </c>
      <c r="AD1587">
        <v>-0.106673</v>
      </c>
      <c r="AE1587" t="e">
        <v>#N/A</v>
      </c>
      <c r="AF1587">
        <v>95</v>
      </c>
      <c r="AG1587">
        <v>0.33851505001932602</v>
      </c>
      <c r="AH1587">
        <v>1</v>
      </c>
    </row>
    <row r="1588" spans="1:34" ht="14.5" x14ac:dyDescent="0.35">
      <c r="A1588" s="3" t="s">
        <v>1676</v>
      </c>
      <c r="B1588" s="3" t="s">
        <v>2198</v>
      </c>
      <c r="C1588" s="3" t="s">
        <v>24</v>
      </c>
      <c r="D1588">
        <v>1</v>
      </c>
      <c r="E1588" t="s">
        <v>24</v>
      </c>
      <c r="F1588" s="1">
        <v>-1.0356999999999999E-7</v>
      </c>
      <c r="G1588" s="1">
        <v>-4.67969E-8</v>
      </c>
      <c r="H1588" s="1">
        <v>2.3057300000000001E-7</v>
      </c>
      <c r="I1588" s="1">
        <v>1.0162300000000001E-6</v>
      </c>
      <c r="J1588" s="2">
        <v>100</v>
      </c>
      <c r="K1588">
        <v>35</v>
      </c>
      <c r="L1588" t="s">
        <v>2600</v>
      </c>
      <c r="M1588">
        <v>9.6999999999999993</v>
      </c>
      <c r="N1588" t="s">
        <v>2606</v>
      </c>
      <c r="O1588" t="s">
        <v>2610</v>
      </c>
      <c r="P1588" t="s">
        <v>803</v>
      </c>
      <c r="Q1588" t="s">
        <v>24</v>
      </c>
      <c r="R1588" t="s">
        <v>18</v>
      </c>
      <c r="S1588" t="s">
        <v>18</v>
      </c>
      <c r="T1588" t="s">
        <v>18</v>
      </c>
      <c r="U1588" t="s">
        <v>18</v>
      </c>
      <c r="V1588" t="s">
        <v>18</v>
      </c>
      <c r="W1588">
        <v>1.3820799999999999E-3</v>
      </c>
      <c r="X1588">
        <v>4.2984299999999998E-3</v>
      </c>
      <c r="Y1588">
        <v>4.2368000000000003E-2</v>
      </c>
      <c r="Z1588">
        <v>-4.8385200000000003E-2</v>
      </c>
      <c r="AA1588">
        <v>1.60223E-4</v>
      </c>
      <c r="AB1588">
        <v>2.0067000000000002E-2</v>
      </c>
      <c r="AC1588">
        <v>1.4919200000000001E-2</v>
      </c>
      <c r="AD1588">
        <v>6.8237599999999995E-2</v>
      </c>
      <c r="AE1588" t="e">
        <v>#N/A</v>
      </c>
      <c r="AF1588">
        <v>55</v>
      </c>
      <c r="AG1588">
        <v>0.48969248668666998</v>
      </c>
      <c r="AH1588">
        <v>4</v>
      </c>
    </row>
    <row r="1589" spans="1:34" ht="14.5" x14ac:dyDescent="0.35">
      <c r="A1589" s="3" t="s">
        <v>1677</v>
      </c>
      <c r="B1589" s="3" t="s">
        <v>2191</v>
      </c>
      <c r="C1589" s="3" t="s">
        <v>24</v>
      </c>
      <c r="D1589">
        <v>1</v>
      </c>
      <c r="E1589" t="s">
        <v>24</v>
      </c>
      <c r="F1589" s="1">
        <v>-4.7124900000000001E-8</v>
      </c>
      <c r="G1589" s="1">
        <v>5.16754E-8</v>
      </c>
      <c r="H1589" s="1">
        <v>1.07126E-7</v>
      </c>
      <c r="I1589" s="1">
        <v>5.2499600000000005E-7</v>
      </c>
      <c r="J1589" s="2">
        <v>100</v>
      </c>
      <c r="K1589">
        <v>62</v>
      </c>
      <c r="L1589" t="s">
        <v>2603</v>
      </c>
      <c r="M1589">
        <v>5.5</v>
      </c>
      <c r="N1589" t="s">
        <v>2606</v>
      </c>
      <c r="O1589" t="s">
        <v>2610</v>
      </c>
      <c r="P1589" t="s">
        <v>719</v>
      </c>
      <c r="Q1589" t="s">
        <v>24</v>
      </c>
      <c r="R1589" t="s">
        <v>18</v>
      </c>
      <c r="S1589" t="s">
        <v>18</v>
      </c>
      <c r="T1589" t="s">
        <v>18</v>
      </c>
      <c r="U1589" t="s">
        <v>18</v>
      </c>
      <c r="V1589" t="s">
        <v>18</v>
      </c>
      <c r="W1589">
        <v>-8.2644399999999996E-3</v>
      </c>
      <c r="X1589">
        <v>1.21782E-2</v>
      </c>
      <c r="Y1589">
        <v>8.9344000000000003E-3</v>
      </c>
      <c r="Z1589">
        <v>-2.0020799999999998E-2</v>
      </c>
      <c r="AA1589">
        <v>-9.1702699999999995E-3</v>
      </c>
      <c r="AB1589">
        <v>3.5005800000000003E-5</v>
      </c>
      <c r="AC1589">
        <v>1.65463E-3</v>
      </c>
      <c r="AD1589">
        <v>2.07876E-2</v>
      </c>
      <c r="AE1589" t="e">
        <v>#N/A</v>
      </c>
      <c r="AF1589">
        <v>55</v>
      </c>
      <c r="AG1589">
        <v>0.47307301552338898</v>
      </c>
      <c r="AH1589">
        <v>4</v>
      </c>
    </row>
    <row r="1590" spans="1:34" ht="14.5" x14ac:dyDescent="0.35">
      <c r="A1590" s="3" t="s">
        <v>1678</v>
      </c>
      <c r="B1590" s="3" t="s">
        <v>2274</v>
      </c>
      <c r="C1590" s="3" t="s">
        <v>24</v>
      </c>
      <c r="D1590">
        <v>1</v>
      </c>
      <c r="E1590" t="s">
        <v>24</v>
      </c>
      <c r="F1590" s="1">
        <v>-1.0477E-7</v>
      </c>
      <c r="G1590" s="1">
        <v>2.7271400000000002E-8</v>
      </c>
      <c r="H1590" s="1">
        <v>2.15066E-7</v>
      </c>
      <c r="I1590" s="1">
        <v>7.0209799999999997E-7</v>
      </c>
      <c r="J1590" s="2">
        <v>100</v>
      </c>
      <c r="K1590">
        <v>58</v>
      </c>
      <c r="L1590" t="s">
        <v>2602</v>
      </c>
      <c r="M1590">
        <v>9.6</v>
      </c>
      <c r="N1590" t="s">
        <v>2606</v>
      </c>
      <c r="O1590" t="s">
        <v>2610</v>
      </c>
      <c r="P1590" t="s">
        <v>803</v>
      </c>
      <c r="Q1590" t="s">
        <v>24</v>
      </c>
      <c r="R1590" t="s">
        <v>18</v>
      </c>
      <c r="S1590" t="s">
        <v>18</v>
      </c>
      <c r="T1590" t="s">
        <v>18</v>
      </c>
      <c r="U1590" t="s">
        <v>18</v>
      </c>
      <c r="V1590" t="s">
        <v>18</v>
      </c>
      <c r="W1590">
        <v>2.70302E-3</v>
      </c>
      <c r="X1590">
        <v>1.08632E-2</v>
      </c>
      <c r="Y1590">
        <v>-8.5583599999999992E-3</v>
      </c>
      <c r="Z1590">
        <v>3.5171899999999999E-2</v>
      </c>
      <c r="AA1590">
        <v>1.7478299999999999E-3</v>
      </c>
      <c r="AB1590">
        <v>-8.1950100000000008E-3</v>
      </c>
      <c r="AC1590">
        <v>-4.6193400000000004E-3</v>
      </c>
      <c r="AD1590">
        <v>-2.4972600000000001E-2</v>
      </c>
      <c r="AE1590" t="e">
        <v>#N/A</v>
      </c>
      <c r="AF1590">
        <v>45</v>
      </c>
      <c r="AG1590">
        <v>0.79112826565741001</v>
      </c>
      <c r="AH1590">
        <v>4</v>
      </c>
    </row>
    <row r="1591" spans="1:34" ht="14.5" x14ac:dyDescent="0.35">
      <c r="A1591" s="3" t="s">
        <v>1681</v>
      </c>
      <c r="B1591" s="3" t="s">
        <v>2036</v>
      </c>
      <c r="C1591" s="3" t="s">
        <v>24</v>
      </c>
      <c r="D1591">
        <v>1</v>
      </c>
      <c r="E1591" t="s">
        <v>24</v>
      </c>
      <c r="F1591" s="1">
        <v>-9.3350800000000002E-8</v>
      </c>
      <c r="G1591" s="1">
        <v>3.9872000000000001E-8</v>
      </c>
      <c r="H1591" s="1">
        <v>2.1733900000000001E-7</v>
      </c>
      <c r="I1591" s="1">
        <v>1.00626E-6</v>
      </c>
      <c r="J1591" s="2">
        <v>100</v>
      </c>
      <c r="K1591">
        <v>59</v>
      </c>
      <c r="L1591" t="s">
        <v>2602</v>
      </c>
      <c r="M1591">
        <v>8.9</v>
      </c>
      <c r="N1591" t="s">
        <v>2606</v>
      </c>
      <c r="O1591" t="s">
        <v>2610</v>
      </c>
      <c r="P1591" t="s">
        <v>803</v>
      </c>
      <c r="Q1591" t="s">
        <v>24</v>
      </c>
      <c r="R1591" t="s">
        <v>18</v>
      </c>
      <c r="S1591" t="s">
        <v>18</v>
      </c>
      <c r="T1591" t="s">
        <v>18</v>
      </c>
      <c r="U1591" t="s">
        <v>18</v>
      </c>
      <c r="V1591" t="s">
        <v>18</v>
      </c>
      <c r="W1591">
        <v>-7.6065099999999999E-4</v>
      </c>
      <c r="X1591">
        <v>5.6655499999999998E-2</v>
      </c>
      <c r="Y1591">
        <v>4.1341099999999999E-2</v>
      </c>
      <c r="Z1591">
        <v>-3.6521600000000001E-2</v>
      </c>
      <c r="AA1591">
        <v>-1.4223599999999999E-3</v>
      </c>
      <c r="AB1591">
        <v>4.4368400000000002E-2</v>
      </c>
      <c r="AC1591">
        <v>-4.4575400000000001E-2</v>
      </c>
      <c r="AD1591">
        <v>2.9270999999999998E-2</v>
      </c>
      <c r="AE1591">
        <v>58.695652173913047</v>
      </c>
      <c r="AF1591">
        <v>55</v>
      </c>
      <c r="AG1591">
        <v>0.60029548711939895</v>
      </c>
      <c r="AH1591">
        <v>1</v>
      </c>
    </row>
    <row r="1592" spans="1:34" ht="14.5" x14ac:dyDescent="0.35">
      <c r="A1592" s="3" t="s">
        <v>1684</v>
      </c>
      <c r="B1592" s="3" t="s">
        <v>2220</v>
      </c>
      <c r="C1592" s="3" t="s">
        <v>24</v>
      </c>
      <c r="D1592">
        <v>1</v>
      </c>
      <c r="E1592" t="s">
        <v>24</v>
      </c>
      <c r="F1592" s="1">
        <v>-7.6331900000000006E-8</v>
      </c>
      <c r="G1592" s="1">
        <v>2.0351800000000002E-8</v>
      </c>
      <c r="H1592" s="1">
        <v>2.5219399999999999E-7</v>
      </c>
      <c r="I1592" s="1">
        <v>9.0883200000000002E-7</v>
      </c>
      <c r="J1592" s="2">
        <v>100</v>
      </c>
      <c r="K1592">
        <v>50</v>
      </c>
      <c r="L1592" t="s">
        <v>2602</v>
      </c>
      <c r="M1592">
        <v>9.1999999999999993</v>
      </c>
      <c r="N1592" t="s">
        <v>2606</v>
      </c>
      <c r="O1592" t="s">
        <v>2611</v>
      </c>
      <c r="P1592" t="s">
        <v>803</v>
      </c>
      <c r="Q1592" t="s">
        <v>24</v>
      </c>
      <c r="R1592" t="s">
        <v>18</v>
      </c>
      <c r="S1592" t="s">
        <v>18</v>
      </c>
      <c r="T1592" t="s">
        <v>18</v>
      </c>
      <c r="U1592" t="s">
        <v>18</v>
      </c>
      <c r="V1592" t="s">
        <v>18</v>
      </c>
      <c r="W1592">
        <v>1.0549999999999999E-3</v>
      </c>
      <c r="X1592">
        <v>-3.8728399999999998E-3</v>
      </c>
      <c r="Y1592">
        <v>2.7765700000000001E-2</v>
      </c>
      <c r="Z1592">
        <v>8.5407599999999997E-3</v>
      </c>
      <c r="AA1592">
        <v>4.51619E-4</v>
      </c>
      <c r="AB1592">
        <v>1.9741399999999999E-2</v>
      </c>
      <c r="AC1592">
        <v>1.43911E-2</v>
      </c>
      <c r="AD1592">
        <v>-1.6655099999999999E-2</v>
      </c>
      <c r="AE1592">
        <v>15.21739130434783</v>
      </c>
      <c r="AF1592">
        <v>55</v>
      </c>
      <c r="AG1592">
        <v>0.57593941542806104</v>
      </c>
      <c r="AH1592">
        <v>4</v>
      </c>
    </row>
    <row r="1593" spans="1:34" ht="14.5" x14ac:dyDescent="0.35">
      <c r="A1593" s="3" t="s">
        <v>1685</v>
      </c>
      <c r="B1593" s="3" t="s">
        <v>2128</v>
      </c>
      <c r="C1593" s="3" t="s">
        <v>24</v>
      </c>
      <c r="D1593">
        <v>1</v>
      </c>
      <c r="E1593" t="s">
        <v>24</v>
      </c>
      <c r="F1593" s="1">
        <v>-9.3108500000000003E-8</v>
      </c>
      <c r="G1593" s="1">
        <v>-4.4412900000000003E-8</v>
      </c>
      <c r="H1593" s="1">
        <v>2.7035700000000002E-7</v>
      </c>
      <c r="I1593" s="1">
        <v>5.8146999999999998E-7</v>
      </c>
      <c r="J1593" s="2">
        <v>100</v>
      </c>
      <c r="K1593">
        <v>49</v>
      </c>
      <c r="L1593" t="s">
        <v>2601</v>
      </c>
      <c r="M1593">
        <v>9.1</v>
      </c>
      <c r="N1593" t="s">
        <v>2606</v>
      </c>
      <c r="O1593" t="s">
        <v>2611</v>
      </c>
      <c r="P1593" t="s">
        <v>907</v>
      </c>
      <c r="Q1593" t="s">
        <v>24</v>
      </c>
      <c r="R1593" t="s">
        <v>18</v>
      </c>
      <c r="S1593" t="s">
        <v>18</v>
      </c>
      <c r="T1593" t="s">
        <v>18</v>
      </c>
      <c r="U1593" t="s">
        <v>18</v>
      </c>
      <c r="V1593" t="s">
        <v>18</v>
      </c>
      <c r="W1593">
        <v>-5.1582099999999999E-3</v>
      </c>
      <c r="X1593">
        <v>-1.21288E-2</v>
      </c>
      <c r="Y1593">
        <v>2.9385700000000001E-2</v>
      </c>
      <c r="Z1593">
        <v>-1.0688700000000001E-2</v>
      </c>
      <c r="AA1593">
        <v>-6.5283199999999998E-3</v>
      </c>
      <c r="AB1593">
        <v>4.1588099999999998E-3</v>
      </c>
      <c r="AC1593">
        <v>5.1868599999999997E-3</v>
      </c>
      <c r="AD1593">
        <v>1.46923E-3</v>
      </c>
      <c r="AE1593">
        <v>10.869565217391299</v>
      </c>
      <c r="AF1593">
        <v>55</v>
      </c>
      <c r="AG1593">
        <v>0.50423470414782301</v>
      </c>
      <c r="AH1593">
        <v>3</v>
      </c>
    </row>
    <row r="1594" spans="1:34" ht="14.5" x14ac:dyDescent="0.35">
      <c r="A1594" s="3" t="s">
        <v>1686</v>
      </c>
      <c r="B1594" s="3" t="s">
        <v>2292</v>
      </c>
      <c r="C1594" s="3" t="s">
        <v>24</v>
      </c>
      <c r="D1594">
        <v>1</v>
      </c>
      <c r="E1594" t="s">
        <v>24</v>
      </c>
      <c r="F1594" s="1">
        <v>-4.6251600000000001E-8</v>
      </c>
      <c r="G1594" s="1">
        <v>1.3297500000000001E-7</v>
      </c>
      <c r="H1594" s="1">
        <v>3.1842800000000002E-7</v>
      </c>
      <c r="I1594" s="1">
        <v>1.3571699999999999E-6</v>
      </c>
      <c r="J1594" s="2">
        <v>100</v>
      </c>
      <c r="K1594">
        <v>53</v>
      </c>
      <c r="L1594" t="s">
        <v>2602</v>
      </c>
      <c r="M1594">
        <v>7.9</v>
      </c>
      <c r="N1594" t="s">
        <v>2606</v>
      </c>
      <c r="O1594" t="s">
        <v>2611</v>
      </c>
      <c r="P1594" t="s">
        <v>803</v>
      </c>
      <c r="Q1594" t="s">
        <v>24</v>
      </c>
      <c r="R1594" t="s">
        <v>18</v>
      </c>
      <c r="S1594" t="s">
        <v>18</v>
      </c>
      <c r="T1594" t="s">
        <v>18</v>
      </c>
      <c r="U1594" t="s">
        <v>18</v>
      </c>
      <c r="V1594" t="s">
        <v>18</v>
      </c>
      <c r="W1594">
        <v>-2.57705E-3</v>
      </c>
      <c r="X1594">
        <v>4.2117099999999998E-2</v>
      </c>
      <c r="Y1594">
        <v>2.7863099999999998E-2</v>
      </c>
      <c r="Z1594">
        <v>-5.4327599999999997E-2</v>
      </c>
      <c r="AA1594">
        <v>-2.8792599999999998E-3</v>
      </c>
      <c r="AB1594">
        <v>2.67178E-2</v>
      </c>
      <c r="AC1594">
        <v>-3.2901600000000003E-2</v>
      </c>
      <c r="AD1594">
        <v>1.43149E-2</v>
      </c>
      <c r="AE1594">
        <v>24.728260869565219</v>
      </c>
      <c r="AF1594">
        <v>50</v>
      </c>
      <c r="AG1594">
        <v>0.74948733460400796</v>
      </c>
      <c r="AH1594">
        <v>5</v>
      </c>
    </row>
    <row r="1595" spans="1:34" ht="14.5" x14ac:dyDescent="0.35">
      <c r="A1595" s="3" t="s">
        <v>1687</v>
      </c>
      <c r="B1595" s="3" t="s">
        <v>2032</v>
      </c>
      <c r="C1595" s="3" t="s">
        <v>24</v>
      </c>
      <c r="D1595">
        <v>1</v>
      </c>
      <c r="E1595" t="s">
        <v>24</v>
      </c>
      <c r="F1595" s="1">
        <v>-7.6193800000000003E-8</v>
      </c>
      <c r="G1595" s="1">
        <v>1.91869E-8</v>
      </c>
      <c r="H1595" s="1">
        <v>1.6316699999999999E-7</v>
      </c>
      <c r="I1595" s="1">
        <v>6.1127100000000002E-7</v>
      </c>
      <c r="J1595" s="2">
        <v>100</v>
      </c>
      <c r="K1595">
        <v>71</v>
      </c>
      <c r="L1595" t="s">
        <v>2603</v>
      </c>
      <c r="M1595">
        <v>7.4</v>
      </c>
      <c r="N1595" t="s">
        <v>2606</v>
      </c>
      <c r="O1595" t="s">
        <v>2612</v>
      </c>
      <c r="P1595" t="s">
        <v>719</v>
      </c>
      <c r="Q1595" t="s">
        <v>24</v>
      </c>
      <c r="R1595" t="s">
        <v>18</v>
      </c>
      <c r="S1595" t="s">
        <v>18</v>
      </c>
      <c r="T1595" t="s">
        <v>18</v>
      </c>
      <c r="U1595" t="s">
        <v>18</v>
      </c>
      <c r="V1595" t="s">
        <v>18</v>
      </c>
      <c r="W1595">
        <v>-9.7481800000000002E-4</v>
      </c>
      <c r="X1595">
        <v>-3.0318399999999999E-2</v>
      </c>
      <c r="Y1595">
        <v>-6.3610399999999998E-2</v>
      </c>
      <c r="Z1595">
        <v>5.96427E-2</v>
      </c>
      <c r="AA1595">
        <v>-2.04806E-3</v>
      </c>
      <c r="AB1595">
        <v>-3.5027000000000003E-2</v>
      </c>
      <c r="AC1595">
        <v>3.0693399999999998E-3</v>
      </c>
      <c r="AD1595">
        <v>-4.9148900000000002E-2</v>
      </c>
      <c r="AE1595">
        <v>7.6086956521739131</v>
      </c>
      <c r="AF1595">
        <v>91</v>
      </c>
      <c r="AG1595">
        <v>0.57432334030478105</v>
      </c>
      <c r="AH1595">
        <v>1</v>
      </c>
    </row>
    <row r="1596" spans="1:34" ht="14.5" x14ac:dyDescent="0.35">
      <c r="A1596" s="3" t="s">
        <v>1310</v>
      </c>
      <c r="B1596" s="3" t="s">
        <v>2213</v>
      </c>
      <c r="C1596" s="3" t="s">
        <v>24</v>
      </c>
      <c r="D1596">
        <v>1</v>
      </c>
      <c r="E1596" t="s">
        <v>24</v>
      </c>
      <c r="F1596" s="1">
        <v>-1.01374E-7</v>
      </c>
      <c r="G1596" s="1">
        <v>3.1803999999999998E-8</v>
      </c>
      <c r="H1596" s="1">
        <v>2.4506499999999998E-7</v>
      </c>
      <c r="I1596" s="1">
        <v>9.1521199999999995E-7</v>
      </c>
      <c r="J1596" s="2">
        <v>90</v>
      </c>
      <c r="K1596">
        <v>54</v>
      </c>
      <c r="L1596" t="s">
        <v>2602</v>
      </c>
      <c r="M1596">
        <v>7.8</v>
      </c>
      <c r="N1596" t="s">
        <v>2606</v>
      </c>
      <c r="O1596" t="s">
        <v>2612</v>
      </c>
      <c r="P1596" t="s">
        <v>803</v>
      </c>
      <c r="Q1596" t="s">
        <v>24</v>
      </c>
      <c r="R1596" t="s">
        <v>18</v>
      </c>
      <c r="S1596" t="s">
        <v>18</v>
      </c>
      <c r="T1596" t="s">
        <v>18</v>
      </c>
      <c r="U1596" t="s">
        <v>18</v>
      </c>
      <c r="V1596" t="s">
        <v>19</v>
      </c>
      <c r="W1596">
        <v>-3.0369199999999998E-3</v>
      </c>
      <c r="X1596">
        <v>-2.3536000000000001E-2</v>
      </c>
      <c r="Y1596">
        <v>1.33884E-3</v>
      </c>
      <c r="Z1596">
        <v>4.46656E-2</v>
      </c>
      <c r="AA1596">
        <v>-4.75904E-3</v>
      </c>
      <c r="AB1596">
        <v>-1.4275400000000001E-2</v>
      </c>
      <c r="AC1596">
        <v>2.00234E-2</v>
      </c>
      <c r="AD1596">
        <v>-6.33518E-2</v>
      </c>
      <c r="AE1596">
        <v>45.807453416149073</v>
      </c>
      <c r="AF1596">
        <v>50</v>
      </c>
      <c r="AG1596">
        <v>0.55664137627968902</v>
      </c>
      <c r="AH1596">
        <v>4</v>
      </c>
    </row>
    <row r="1597" spans="1:34" ht="14.5" x14ac:dyDescent="0.35">
      <c r="A1597" s="3" t="s">
        <v>1692</v>
      </c>
      <c r="B1597" s="3" t="s">
        <v>2159</v>
      </c>
      <c r="C1597" s="3" t="s">
        <v>24</v>
      </c>
      <c r="D1597">
        <v>1</v>
      </c>
      <c r="E1597" t="s">
        <v>24</v>
      </c>
      <c r="F1597" s="1">
        <v>-8.7937000000000002E-8</v>
      </c>
      <c r="G1597" s="1">
        <v>-9.1454099999999998E-8</v>
      </c>
      <c r="H1597" s="1">
        <v>3.3487100000000001E-7</v>
      </c>
      <c r="I1597" s="1">
        <v>1.1064900000000001E-6</v>
      </c>
      <c r="J1597" s="2">
        <v>100</v>
      </c>
      <c r="K1597">
        <v>35</v>
      </c>
      <c r="L1597" t="s">
        <v>2600</v>
      </c>
      <c r="M1597">
        <v>8</v>
      </c>
      <c r="N1597" t="s">
        <v>2606</v>
      </c>
      <c r="O1597" t="s">
        <v>2612</v>
      </c>
      <c r="P1597" t="s">
        <v>907</v>
      </c>
      <c r="Q1597" t="s">
        <v>24</v>
      </c>
      <c r="R1597" t="s">
        <v>18</v>
      </c>
      <c r="S1597" t="s">
        <v>18</v>
      </c>
      <c r="T1597" t="s">
        <v>18</v>
      </c>
      <c r="U1597" t="s">
        <v>18</v>
      </c>
      <c r="V1597" t="s">
        <v>18</v>
      </c>
      <c r="W1597">
        <v>1.0378800000000001E-2</v>
      </c>
      <c r="X1597">
        <v>8.1468100000000009E-3</v>
      </c>
      <c r="Y1597">
        <v>-2.3582200000000001E-2</v>
      </c>
      <c r="Z1597">
        <v>-1.7187600000000001E-2</v>
      </c>
      <c r="AA1597">
        <v>9.4260899999999998E-3</v>
      </c>
      <c r="AB1597">
        <v>-1.3432400000000001E-2</v>
      </c>
      <c r="AC1597">
        <v>-1.9408399999999999E-2</v>
      </c>
      <c r="AD1597">
        <v>-7.6475099999999997E-3</v>
      </c>
      <c r="AE1597">
        <v>31.521739130434781</v>
      </c>
      <c r="AF1597">
        <v>71</v>
      </c>
      <c r="AG1597">
        <v>0.59801159400827497</v>
      </c>
      <c r="AH1597">
        <v>3</v>
      </c>
    </row>
    <row r="1598" spans="1:34" ht="14.5" x14ac:dyDescent="0.35">
      <c r="A1598" s="3" t="s">
        <v>1693</v>
      </c>
      <c r="B1598" s="3" t="s">
        <v>2131</v>
      </c>
      <c r="C1598" s="3" t="s">
        <v>24</v>
      </c>
      <c r="D1598">
        <v>1</v>
      </c>
      <c r="E1598" t="s">
        <v>24</v>
      </c>
      <c r="F1598" s="1">
        <v>-8.5150900000000001E-8</v>
      </c>
      <c r="G1598" s="1">
        <v>1.3605500000000001E-7</v>
      </c>
      <c r="H1598" s="1">
        <v>1.98398E-7</v>
      </c>
      <c r="I1598" s="1">
        <v>9.8798100000000001E-7</v>
      </c>
      <c r="J1598" s="2">
        <v>100</v>
      </c>
      <c r="K1598">
        <v>62</v>
      </c>
      <c r="L1598" t="s">
        <v>2603</v>
      </c>
      <c r="M1598">
        <v>8.9</v>
      </c>
      <c r="N1598" t="s">
        <v>2606</v>
      </c>
      <c r="O1598" t="s">
        <v>2612</v>
      </c>
      <c r="P1598" t="s">
        <v>719</v>
      </c>
      <c r="Q1598" t="s">
        <v>24</v>
      </c>
      <c r="R1598" t="s">
        <v>18</v>
      </c>
      <c r="S1598" t="s">
        <v>18</v>
      </c>
      <c r="T1598" t="s">
        <v>18</v>
      </c>
      <c r="U1598" t="s">
        <v>18</v>
      </c>
      <c r="V1598" t="s">
        <v>18</v>
      </c>
      <c r="W1598">
        <v>2.9433100000000002E-3</v>
      </c>
      <c r="X1598">
        <v>1.9181199999999999E-3</v>
      </c>
      <c r="Y1598">
        <v>-2.2529799999999999E-2</v>
      </c>
      <c r="Z1598">
        <v>3.7695300000000001E-2</v>
      </c>
      <c r="AA1598">
        <v>1.20363E-3</v>
      </c>
      <c r="AB1598">
        <v>-6.3793799999999996E-3</v>
      </c>
      <c r="AC1598">
        <v>-1.6006599999999999E-2</v>
      </c>
      <c r="AD1598">
        <v>-7.6854000000000002E-3</v>
      </c>
      <c r="AE1598">
        <v>15.21739130434783</v>
      </c>
      <c r="AF1598">
        <v>75</v>
      </c>
      <c r="AG1598">
        <v>0.51112872316503799</v>
      </c>
      <c r="AH1598">
        <v>3</v>
      </c>
    </row>
    <row r="1599" spans="1:34" ht="14.5" x14ac:dyDescent="0.35">
      <c r="A1599" s="3" t="s">
        <v>1695</v>
      </c>
      <c r="B1599" s="3" t="s">
        <v>2172</v>
      </c>
      <c r="C1599" s="3" t="s">
        <v>24</v>
      </c>
      <c r="D1599">
        <v>1</v>
      </c>
      <c r="E1599" t="s">
        <v>24</v>
      </c>
      <c r="F1599" s="1">
        <v>-8.5117200000000005E-8</v>
      </c>
      <c r="G1599" s="1">
        <v>1.5458300000000002E-8</v>
      </c>
      <c r="H1599" s="1">
        <v>3.0402100000000002E-7</v>
      </c>
      <c r="I1599" s="1">
        <v>1.14779E-6</v>
      </c>
      <c r="J1599" s="2">
        <v>100</v>
      </c>
      <c r="K1599">
        <v>43</v>
      </c>
      <c r="L1599" t="s">
        <v>2601</v>
      </c>
      <c r="M1599">
        <v>6.4</v>
      </c>
      <c r="N1599" t="s">
        <v>2606</v>
      </c>
      <c r="O1599" t="s">
        <v>2611</v>
      </c>
      <c r="P1599" t="s">
        <v>803</v>
      </c>
      <c r="Q1599" t="s">
        <v>24</v>
      </c>
      <c r="R1599" t="s">
        <v>18</v>
      </c>
      <c r="S1599" t="s">
        <v>18</v>
      </c>
      <c r="T1599" t="s">
        <v>18</v>
      </c>
      <c r="U1599" t="s">
        <v>18</v>
      </c>
      <c r="V1599" t="s">
        <v>18</v>
      </c>
      <c r="W1599">
        <v>-5.0067799999999997E-3</v>
      </c>
      <c r="X1599">
        <v>8.74167E-3</v>
      </c>
      <c r="Y1599">
        <v>6.9700600000000001E-4</v>
      </c>
      <c r="Z1599">
        <v>5.3502300000000003E-2</v>
      </c>
      <c r="AA1599">
        <v>-5.5519100000000002E-3</v>
      </c>
      <c r="AB1599">
        <v>7.8530700000000002E-3</v>
      </c>
      <c r="AC1599">
        <v>-1.00585E-2</v>
      </c>
      <c r="AD1599">
        <v>-1.90472E-2</v>
      </c>
      <c r="AE1599">
        <v>20.65217391304348</v>
      </c>
      <c r="AF1599">
        <v>65</v>
      </c>
      <c r="AG1599">
        <v>0.65843788616163001</v>
      </c>
      <c r="AH1599">
        <v>3</v>
      </c>
    </row>
    <row r="1600" spans="1:34" ht="14.5" x14ac:dyDescent="0.35">
      <c r="A1600" s="3" t="s">
        <v>1697</v>
      </c>
      <c r="B1600" s="3" t="s">
        <v>2119</v>
      </c>
      <c r="C1600" s="3" t="s">
        <v>24</v>
      </c>
      <c r="D1600">
        <v>1</v>
      </c>
      <c r="E1600" t="s">
        <v>24</v>
      </c>
      <c r="F1600" s="1">
        <v>-6.0651200000000002E-8</v>
      </c>
      <c r="G1600" s="1">
        <v>5.0200599999999999E-8</v>
      </c>
      <c r="H1600" s="1">
        <v>2.0378299999999999E-7</v>
      </c>
      <c r="I1600" s="1">
        <v>3.9036200000000001E-7</v>
      </c>
      <c r="J1600" s="2">
        <v>100</v>
      </c>
      <c r="K1600">
        <v>43</v>
      </c>
      <c r="L1600" t="s">
        <v>2601</v>
      </c>
      <c r="M1600">
        <v>7.9</v>
      </c>
      <c r="N1600" t="s">
        <v>2606</v>
      </c>
      <c r="O1600" t="s">
        <v>2611</v>
      </c>
      <c r="P1600" t="s">
        <v>907</v>
      </c>
      <c r="Q1600" t="s">
        <v>24</v>
      </c>
      <c r="R1600" t="s">
        <v>18</v>
      </c>
      <c r="S1600" t="s">
        <v>18</v>
      </c>
      <c r="T1600" t="s">
        <v>18</v>
      </c>
      <c r="U1600" t="s">
        <v>18</v>
      </c>
      <c r="V1600" t="s">
        <v>18</v>
      </c>
      <c r="W1600">
        <v>4.5457900000000001E-3</v>
      </c>
      <c r="X1600">
        <v>-5.69466E-2</v>
      </c>
      <c r="Y1600">
        <v>2.2792400000000001E-2</v>
      </c>
      <c r="Z1600">
        <v>-4.60688E-2</v>
      </c>
      <c r="AA1600">
        <v>3.8556699999999998E-3</v>
      </c>
      <c r="AB1600">
        <v>8.1046299999999998E-3</v>
      </c>
      <c r="AC1600">
        <v>4.1129800000000001E-2</v>
      </c>
      <c r="AD1600">
        <v>1.51471E-2</v>
      </c>
      <c r="AE1600">
        <v>39.130434782608702</v>
      </c>
      <c r="AF1600">
        <v>65</v>
      </c>
      <c r="AG1600">
        <v>0.45961611715485401</v>
      </c>
      <c r="AH1600">
        <v>3</v>
      </c>
    </row>
    <row r="1601" spans="1:34" ht="14.5" x14ac:dyDescent="0.35">
      <c r="A1601" s="3" t="s">
        <v>814</v>
      </c>
      <c r="B1601" s="3" t="s">
        <v>2291</v>
      </c>
      <c r="C1601" s="3" t="s">
        <v>24</v>
      </c>
      <c r="D1601">
        <v>1</v>
      </c>
      <c r="E1601" t="s">
        <v>24</v>
      </c>
      <c r="F1601" s="1">
        <v>-1.01957E-7</v>
      </c>
      <c r="G1601" s="1">
        <v>1.2298899999999999E-7</v>
      </c>
      <c r="H1601" s="1">
        <v>3.2151999999999998E-7</v>
      </c>
      <c r="I1601" s="1">
        <v>1.0501699999999999E-6</v>
      </c>
      <c r="J1601" s="2">
        <v>-100</v>
      </c>
      <c r="K1601">
        <v>52</v>
      </c>
      <c r="L1601" t="s">
        <v>2602</v>
      </c>
      <c r="M1601">
        <v>7.7</v>
      </c>
      <c r="N1601" t="s">
        <v>2606</v>
      </c>
      <c r="O1601" t="s">
        <v>2611</v>
      </c>
      <c r="P1601" t="s">
        <v>803</v>
      </c>
      <c r="Q1601" t="s">
        <v>24</v>
      </c>
      <c r="R1601" t="s">
        <v>22</v>
      </c>
      <c r="S1601" t="s">
        <v>22</v>
      </c>
      <c r="T1601" t="s">
        <v>22</v>
      </c>
      <c r="U1601" t="s">
        <v>22</v>
      </c>
      <c r="V1601" t="s">
        <v>22</v>
      </c>
      <c r="W1601">
        <v>4.8356099999999997E-3</v>
      </c>
      <c r="X1601">
        <v>9.27708E-2</v>
      </c>
      <c r="Y1601">
        <v>-8.6581699999999998E-3</v>
      </c>
      <c r="Z1601">
        <v>-1.5771199999999999E-2</v>
      </c>
      <c r="AA1601">
        <v>4.6644099999999999E-3</v>
      </c>
      <c r="AB1601">
        <v>5.6001599999999999E-3</v>
      </c>
      <c r="AC1601">
        <v>-7.9268199999999997E-2</v>
      </c>
      <c r="AD1601">
        <v>3.3560199999999998E-2</v>
      </c>
      <c r="AE1601" t="e">
        <v>#N/A</v>
      </c>
      <c r="AF1601">
        <v>45</v>
      </c>
      <c r="AG1601">
        <v>0.70095106218234005</v>
      </c>
      <c r="AH1601">
        <v>5</v>
      </c>
    </row>
    <row r="1602" spans="1:34" ht="14.5" x14ac:dyDescent="0.35">
      <c r="A1602" s="3" t="s">
        <v>1700</v>
      </c>
      <c r="B1602" s="3" t="s">
        <v>1967</v>
      </c>
      <c r="C1602" s="3" t="s">
        <v>24</v>
      </c>
      <c r="D1602">
        <v>1</v>
      </c>
      <c r="E1602" t="s">
        <v>24</v>
      </c>
      <c r="F1602" s="1" t="e">
        <v>#N/A</v>
      </c>
      <c r="G1602" s="1" t="e">
        <v>#N/A</v>
      </c>
      <c r="H1602" s="1" t="e">
        <v>#N/A</v>
      </c>
      <c r="I1602" s="1" t="e">
        <v>#N/A</v>
      </c>
      <c r="J1602" s="2">
        <v>100</v>
      </c>
      <c r="K1602">
        <v>66</v>
      </c>
      <c r="L1602" t="s">
        <v>2603</v>
      </c>
      <c r="M1602">
        <v>8.3000000000000007</v>
      </c>
      <c r="N1602" t="s">
        <v>2607</v>
      </c>
      <c r="O1602" t="s">
        <v>2611</v>
      </c>
      <c r="P1602" t="s">
        <v>356</v>
      </c>
      <c r="Q1602" t="s">
        <v>24</v>
      </c>
      <c r="R1602" t="s">
        <v>18</v>
      </c>
      <c r="S1602" t="s">
        <v>18</v>
      </c>
      <c r="T1602" t="s">
        <v>18</v>
      </c>
      <c r="U1602" t="s">
        <v>18</v>
      </c>
      <c r="V1602" t="s">
        <v>18</v>
      </c>
      <c r="W1602" t="e">
        <v>#N/A</v>
      </c>
      <c r="X1602" t="e">
        <v>#N/A</v>
      </c>
      <c r="Y1602" t="e">
        <v>#N/A</v>
      </c>
      <c r="Z1602" t="e">
        <v>#N/A</v>
      </c>
      <c r="AA1602" t="e">
        <v>#N/A</v>
      </c>
      <c r="AB1602" t="e">
        <v>#N/A</v>
      </c>
      <c r="AC1602" t="e">
        <v>#N/A</v>
      </c>
      <c r="AD1602" t="e">
        <v>#N/A</v>
      </c>
      <c r="AE1602">
        <v>3.5326086956521738</v>
      </c>
      <c r="AF1602" t="e">
        <v>#N/A</v>
      </c>
      <c r="AG1602">
        <v>0.284661720963303</v>
      </c>
      <c r="AH1602" t="e">
        <v>#N/A</v>
      </c>
    </row>
    <row r="1603" spans="1:34" ht="14.5" x14ac:dyDescent="0.35">
      <c r="A1603" s="3" t="s">
        <v>1704</v>
      </c>
      <c r="B1603" s="3" t="s">
        <v>1983</v>
      </c>
      <c r="C1603" s="3" t="s">
        <v>24</v>
      </c>
      <c r="D1603">
        <v>1</v>
      </c>
      <c r="E1603" t="s">
        <v>24</v>
      </c>
      <c r="F1603" s="1">
        <v>-6.6070299999999998E-8</v>
      </c>
      <c r="G1603" s="1">
        <v>-2.3646900000000001E-8</v>
      </c>
      <c r="H1603" s="1">
        <v>2.59789E-7</v>
      </c>
      <c r="I1603" s="1">
        <v>8.38082E-7</v>
      </c>
      <c r="J1603" s="2">
        <v>100</v>
      </c>
      <c r="K1603">
        <v>45</v>
      </c>
      <c r="L1603" t="s">
        <v>2601</v>
      </c>
      <c r="M1603">
        <v>6.4</v>
      </c>
      <c r="N1603" t="s">
        <v>2606</v>
      </c>
      <c r="O1603" t="s">
        <v>2611</v>
      </c>
      <c r="P1603" t="s">
        <v>719</v>
      </c>
      <c r="Q1603" t="s">
        <v>24</v>
      </c>
      <c r="R1603" t="s">
        <v>18</v>
      </c>
      <c r="S1603" t="s">
        <v>18</v>
      </c>
      <c r="T1603" t="s">
        <v>18</v>
      </c>
      <c r="U1603" t="s">
        <v>18</v>
      </c>
      <c r="V1603" t="s">
        <v>18</v>
      </c>
      <c r="W1603">
        <v>5.8717099999999996E-3</v>
      </c>
      <c r="X1603">
        <v>-2.86351E-2</v>
      </c>
      <c r="Y1603">
        <v>4.0942399999999997E-2</v>
      </c>
      <c r="Z1603">
        <v>-4.7586000000000003E-2</v>
      </c>
      <c r="AA1603">
        <v>4.8693499999999997E-3</v>
      </c>
      <c r="AB1603">
        <v>2.2283500000000001E-2</v>
      </c>
      <c r="AC1603">
        <v>3.8893799999999999E-2</v>
      </c>
      <c r="AD1603">
        <v>3.0172600000000001E-2</v>
      </c>
      <c r="AE1603">
        <v>60.869565217391298</v>
      </c>
      <c r="AF1603" t="e">
        <v>#N/A</v>
      </c>
      <c r="AG1603">
        <v>0.61229068324925395</v>
      </c>
      <c r="AH1603" t="e">
        <v>#N/A</v>
      </c>
    </row>
    <row r="1604" spans="1:34" ht="14.5" x14ac:dyDescent="0.35">
      <c r="A1604" s="3" t="s">
        <v>1710</v>
      </c>
      <c r="B1604" s="3" t="s">
        <v>2006</v>
      </c>
      <c r="C1604" s="3" t="s">
        <v>24</v>
      </c>
      <c r="D1604">
        <v>1</v>
      </c>
      <c r="E1604" t="s">
        <v>24</v>
      </c>
      <c r="F1604" s="1">
        <v>-5.8340800000000002E-8</v>
      </c>
      <c r="G1604" s="1">
        <v>8.68314E-8</v>
      </c>
      <c r="H1604" s="1">
        <v>2.10744E-7</v>
      </c>
      <c r="I1604" s="1">
        <v>8.8787499999999995E-7</v>
      </c>
      <c r="J1604" s="2">
        <v>100</v>
      </c>
      <c r="K1604">
        <v>54</v>
      </c>
      <c r="L1604" t="s">
        <v>2602</v>
      </c>
      <c r="M1604">
        <v>9</v>
      </c>
      <c r="N1604" t="s">
        <v>2606</v>
      </c>
      <c r="O1604" t="s">
        <v>2611</v>
      </c>
      <c r="P1604" t="s">
        <v>907</v>
      </c>
      <c r="Q1604" t="s">
        <v>24</v>
      </c>
      <c r="R1604" t="s">
        <v>18</v>
      </c>
      <c r="S1604" t="s">
        <v>18</v>
      </c>
      <c r="T1604" t="s">
        <v>18</v>
      </c>
      <c r="U1604" t="s">
        <v>18</v>
      </c>
      <c r="V1604" t="s">
        <v>18</v>
      </c>
      <c r="W1604">
        <v>1.23073E-2</v>
      </c>
      <c r="X1604">
        <v>-2.1821299999999998E-2</v>
      </c>
      <c r="Y1604">
        <v>6.1751599999999997E-2</v>
      </c>
      <c r="Z1604">
        <v>2.6007099999999998E-2</v>
      </c>
      <c r="AA1604">
        <v>1.2271199999999999E-2</v>
      </c>
      <c r="AB1604">
        <v>4.7126500000000002E-2</v>
      </c>
      <c r="AC1604">
        <v>2.6600700000000001E-2</v>
      </c>
      <c r="AD1604">
        <v>2.3531E-2</v>
      </c>
      <c r="AE1604">
        <v>9.7826086956521738</v>
      </c>
      <c r="AF1604">
        <v>80</v>
      </c>
      <c r="AG1604">
        <v>0.47896964106784201</v>
      </c>
      <c r="AH1604">
        <v>1</v>
      </c>
    </row>
    <row r="1605" spans="1:34" ht="14.5" x14ac:dyDescent="0.35">
      <c r="A1605" s="3" t="s">
        <v>1712</v>
      </c>
      <c r="B1605" s="3" t="s">
        <v>2015</v>
      </c>
      <c r="C1605" s="3" t="s">
        <v>24</v>
      </c>
      <c r="D1605">
        <v>1</v>
      </c>
      <c r="E1605" t="s">
        <v>24</v>
      </c>
      <c r="F1605" s="1">
        <v>-9.8273400000000004E-8</v>
      </c>
      <c r="G1605" s="1">
        <v>-3.19302E-8</v>
      </c>
      <c r="H1605" s="1">
        <v>2.78419E-7</v>
      </c>
      <c r="I1605" s="1">
        <v>9.0313600000000002E-7</v>
      </c>
      <c r="J1605" s="2">
        <v>100</v>
      </c>
      <c r="K1605">
        <v>53</v>
      </c>
      <c r="L1605" t="s">
        <v>2602</v>
      </c>
      <c r="M1605">
        <v>8.5</v>
      </c>
      <c r="N1605" t="s">
        <v>2606</v>
      </c>
      <c r="O1605" t="s">
        <v>2611</v>
      </c>
      <c r="P1605" t="s">
        <v>803</v>
      </c>
      <c r="Q1605" t="s">
        <v>24</v>
      </c>
      <c r="R1605" t="s">
        <v>18</v>
      </c>
      <c r="S1605" t="s">
        <v>18</v>
      </c>
      <c r="T1605" t="s">
        <v>18</v>
      </c>
      <c r="U1605" t="s">
        <v>18</v>
      </c>
      <c r="V1605" t="s">
        <v>18</v>
      </c>
      <c r="W1605">
        <v>3.78131E-3</v>
      </c>
      <c r="X1605">
        <v>-2.4843999999999999E-3</v>
      </c>
      <c r="Y1605">
        <v>2.7703999999999999E-2</v>
      </c>
      <c r="Z1605">
        <v>6.8195699999999996E-3</v>
      </c>
      <c r="AA1605">
        <v>3.2520399999999999E-3</v>
      </c>
      <c r="AB1605">
        <v>2.51644E-2</v>
      </c>
      <c r="AC1605">
        <v>2.07968E-3</v>
      </c>
      <c r="AD1605">
        <v>-5.9303400000000001E-3</v>
      </c>
      <c r="AE1605">
        <v>6.5217391304347823</v>
      </c>
      <c r="AF1605">
        <v>65</v>
      </c>
      <c r="AG1605">
        <v>0.51146479301012504</v>
      </c>
      <c r="AH1605">
        <v>1</v>
      </c>
    </row>
    <row r="1606" spans="1:34" ht="14.5" x14ac:dyDescent="0.35">
      <c r="A1606" s="3" t="s">
        <v>1101</v>
      </c>
      <c r="B1606" s="3" t="s">
        <v>2233</v>
      </c>
      <c r="C1606" s="3" t="s">
        <v>24</v>
      </c>
      <c r="D1606">
        <v>1</v>
      </c>
      <c r="E1606" t="s">
        <v>24</v>
      </c>
      <c r="F1606" s="1">
        <v>-7.2897700000000006E-8</v>
      </c>
      <c r="G1606" s="1">
        <v>9.0270600000000006E-8</v>
      </c>
      <c r="H1606" s="1">
        <v>2.59463E-7</v>
      </c>
      <c r="I1606" s="1">
        <v>6.39194E-7</v>
      </c>
      <c r="J1606" s="2">
        <v>80</v>
      </c>
      <c r="K1606">
        <v>67</v>
      </c>
      <c r="L1606" t="s">
        <v>2603</v>
      </c>
      <c r="M1606">
        <v>9.4</v>
      </c>
      <c r="N1606" t="s">
        <v>2606</v>
      </c>
      <c r="O1606" t="s">
        <v>2611</v>
      </c>
      <c r="P1606" t="s">
        <v>803</v>
      </c>
      <c r="Q1606" t="s">
        <v>24</v>
      </c>
      <c r="R1606" t="s">
        <v>18</v>
      </c>
      <c r="S1606" t="s">
        <v>18</v>
      </c>
      <c r="T1606" t="s">
        <v>18</v>
      </c>
      <c r="U1606" t="s">
        <v>19</v>
      </c>
      <c r="V1606" t="s">
        <v>19</v>
      </c>
      <c r="W1606">
        <v>1.4890299999999999E-3</v>
      </c>
      <c r="X1606">
        <v>0.170019</v>
      </c>
      <c r="Y1606">
        <v>-9.8079899999999998E-2</v>
      </c>
      <c r="Z1606">
        <v>-1.40801E-2</v>
      </c>
      <c r="AA1606">
        <v>-1.7321000000000001E-3</v>
      </c>
      <c r="AB1606">
        <v>-4.7140599999999998E-2</v>
      </c>
      <c r="AC1606">
        <v>-0.13372899999999999</v>
      </c>
      <c r="AD1606">
        <v>1.5713999999999999E-2</v>
      </c>
      <c r="AE1606">
        <v>41.304347826086953</v>
      </c>
      <c r="AF1606">
        <v>55</v>
      </c>
      <c r="AG1606">
        <v>0.60494102900274904</v>
      </c>
      <c r="AH1606">
        <v>4</v>
      </c>
    </row>
    <row r="1607" spans="1:34" ht="14.5" x14ac:dyDescent="0.35">
      <c r="A1607" s="3" t="s">
        <v>1714</v>
      </c>
      <c r="B1607" s="3" t="s">
        <v>2019</v>
      </c>
      <c r="C1607" s="3" t="s">
        <v>24</v>
      </c>
      <c r="D1607">
        <v>1</v>
      </c>
      <c r="E1607" t="s">
        <v>24</v>
      </c>
      <c r="F1607" s="1">
        <v>-8.7711800000000001E-8</v>
      </c>
      <c r="G1607" s="1">
        <v>1.40205E-7</v>
      </c>
      <c r="H1607" s="1">
        <v>2.7121600000000001E-7</v>
      </c>
      <c r="I1607" s="1">
        <v>1.08237E-6</v>
      </c>
      <c r="J1607" s="2">
        <v>100</v>
      </c>
      <c r="K1607">
        <v>43</v>
      </c>
      <c r="L1607" t="s">
        <v>2601</v>
      </c>
      <c r="M1607">
        <v>9.5</v>
      </c>
      <c r="N1607" t="s">
        <v>2606</v>
      </c>
      <c r="O1607" t="s">
        <v>2611</v>
      </c>
      <c r="P1607" t="s">
        <v>803</v>
      </c>
      <c r="Q1607" t="s">
        <v>24</v>
      </c>
      <c r="R1607" t="s">
        <v>18</v>
      </c>
      <c r="S1607" t="s">
        <v>18</v>
      </c>
      <c r="T1607" t="s">
        <v>18</v>
      </c>
      <c r="U1607" t="s">
        <v>18</v>
      </c>
      <c r="V1607" t="s">
        <v>18</v>
      </c>
      <c r="W1607">
        <v>1.23083E-3</v>
      </c>
      <c r="X1607">
        <v>-5.8122399999999998E-3</v>
      </c>
      <c r="Y1607">
        <v>-4.0656900000000003E-2</v>
      </c>
      <c r="Z1607">
        <v>2.4600500000000001E-3</v>
      </c>
      <c r="AA1607">
        <v>-1.78868E-3</v>
      </c>
      <c r="AB1607">
        <v>-4.1510699999999998E-2</v>
      </c>
      <c r="AC1607">
        <v>-4.3214400000000002E-3</v>
      </c>
      <c r="AD1607">
        <v>-1.7261700000000001E-2</v>
      </c>
      <c r="AE1607">
        <v>36.956521739130437</v>
      </c>
      <c r="AF1607">
        <v>65</v>
      </c>
      <c r="AG1607">
        <v>0.514332989792323</v>
      </c>
      <c r="AH1607">
        <v>1</v>
      </c>
    </row>
    <row r="1608" spans="1:34" ht="14.5" x14ac:dyDescent="0.35">
      <c r="A1608" s="3" t="s">
        <v>1311</v>
      </c>
      <c r="B1608" s="3" t="s">
        <v>2099</v>
      </c>
      <c r="C1608" s="3" t="s">
        <v>24</v>
      </c>
      <c r="D1608">
        <v>1</v>
      </c>
      <c r="E1608" t="s">
        <v>24</v>
      </c>
      <c r="F1608" s="1" t="e">
        <v>#N/A</v>
      </c>
      <c r="G1608" s="1" t="e">
        <v>#N/A</v>
      </c>
      <c r="H1608" s="1" t="e">
        <v>#N/A</v>
      </c>
      <c r="I1608" s="1" t="e">
        <v>#N/A</v>
      </c>
      <c r="J1608" s="2">
        <v>90</v>
      </c>
      <c r="K1608">
        <v>29</v>
      </c>
      <c r="L1608" t="s">
        <v>2599</v>
      </c>
      <c r="M1608">
        <v>9.5</v>
      </c>
      <c r="N1608" t="s">
        <v>2607</v>
      </c>
      <c r="O1608" t="s">
        <v>2611</v>
      </c>
      <c r="P1608" t="s">
        <v>356</v>
      </c>
      <c r="Q1608" t="s">
        <v>24</v>
      </c>
      <c r="R1608" t="s">
        <v>18</v>
      </c>
      <c r="S1608" t="s">
        <v>18</v>
      </c>
      <c r="T1608" t="s">
        <v>18</v>
      </c>
      <c r="U1608" t="s">
        <v>18</v>
      </c>
      <c r="V1608" t="s">
        <v>19</v>
      </c>
      <c r="W1608" t="e">
        <v>#N/A</v>
      </c>
      <c r="X1608" t="e">
        <v>#N/A</v>
      </c>
      <c r="Y1608" t="e">
        <v>#N/A</v>
      </c>
      <c r="Z1608" t="e">
        <v>#N/A</v>
      </c>
      <c r="AA1608" t="e">
        <v>#N/A</v>
      </c>
      <c r="AB1608" t="e">
        <v>#N/A</v>
      </c>
      <c r="AC1608" t="e">
        <v>#N/A</v>
      </c>
      <c r="AD1608" t="e">
        <v>#N/A</v>
      </c>
      <c r="AE1608">
        <v>15.21739130434783</v>
      </c>
      <c r="AF1608">
        <v>81</v>
      </c>
      <c r="AG1608">
        <v>0.64241238982756799</v>
      </c>
      <c r="AH1608">
        <v>2</v>
      </c>
    </row>
    <row r="1609" spans="1:34" ht="14.5" x14ac:dyDescent="0.35">
      <c r="A1609" s="3" t="s">
        <v>1717</v>
      </c>
      <c r="B1609" s="3" t="s">
        <v>2231</v>
      </c>
      <c r="C1609" s="3" t="s">
        <v>24</v>
      </c>
      <c r="D1609">
        <v>1</v>
      </c>
      <c r="E1609" t="s">
        <v>24</v>
      </c>
      <c r="F1609" s="1" t="e">
        <v>#N/A</v>
      </c>
      <c r="G1609" s="1" t="e">
        <v>#N/A</v>
      </c>
      <c r="H1609" s="1" t="e">
        <v>#N/A</v>
      </c>
      <c r="I1609" s="1" t="e">
        <v>#N/A</v>
      </c>
      <c r="J1609" s="2">
        <v>100</v>
      </c>
      <c r="K1609">
        <v>25</v>
      </c>
      <c r="L1609" t="s">
        <v>2599</v>
      </c>
      <c r="M1609">
        <v>7.9</v>
      </c>
      <c r="N1609" t="s">
        <v>2607</v>
      </c>
      <c r="O1609" t="s">
        <v>2611</v>
      </c>
      <c r="P1609" t="s">
        <v>356</v>
      </c>
      <c r="Q1609" t="s">
        <v>24</v>
      </c>
      <c r="R1609" t="s">
        <v>18</v>
      </c>
      <c r="S1609" t="s">
        <v>18</v>
      </c>
      <c r="T1609" t="s">
        <v>18</v>
      </c>
      <c r="U1609" t="s">
        <v>18</v>
      </c>
      <c r="V1609" t="s">
        <v>18</v>
      </c>
      <c r="W1609" t="e">
        <v>#N/A</v>
      </c>
      <c r="X1609" t="e">
        <v>#N/A</v>
      </c>
      <c r="Y1609" t="e">
        <v>#N/A</v>
      </c>
      <c r="Z1609" t="e">
        <v>#N/A</v>
      </c>
      <c r="AA1609" t="e">
        <v>#N/A</v>
      </c>
      <c r="AB1609" t="e">
        <v>#N/A</v>
      </c>
      <c r="AC1609" t="e">
        <v>#N/A</v>
      </c>
      <c r="AD1609" t="e">
        <v>#N/A</v>
      </c>
      <c r="AE1609">
        <v>52.173913043478258</v>
      </c>
      <c r="AF1609">
        <v>50</v>
      </c>
      <c r="AG1609">
        <v>0.60453097756108398</v>
      </c>
      <c r="AH1609">
        <v>4</v>
      </c>
    </row>
    <row r="1610" spans="1:34" ht="14.5" x14ac:dyDescent="0.35">
      <c r="A1610" s="3" t="s">
        <v>1312</v>
      </c>
      <c r="B1610" s="3" t="s">
        <v>2095</v>
      </c>
      <c r="C1610" s="3" t="s">
        <v>24</v>
      </c>
      <c r="D1610">
        <v>1</v>
      </c>
      <c r="E1610" t="s">
        <v>24</v>
      </c>
      <c r="F1610" s="1">
        <v>-7.9799100000000004E-8</v>
      </c>
      <c r="G1610" s="1">
        <v>4.9419000000000001E-8</v>
      </c>
      <c r="H1610" s="1">
        <v>1.9968700000000001E-7</v>
      </c>
      <c r="I1610" s="1">
        <v>7.5397899999999995E-7</v>
      </c>
      <c r="J1610" s="2">
        <v>90</v>
      </c>
      <c r="K1610">
        <v>49</v>
      </c>
      <c r="L1610" t="s">
        <v>2601</v>
      </c>
      <c r="M1610">
        <v>9.4</v>
      </c>
      <c r="N1610" t="s">
        <v>2606</v>
      </c>
      <c r="O1610" t="s">
        <v>2611</v>
      </c>
      <c r="P1610" t="s">
        <v>907</v>
      </c>
      <c r="Q1610" t="s">
        <v>24</v>
      </c>
      <c r="R1610" t="s">
        <v>18</v>
      </c>
      <c r="S1610" t="s">
        <v>18</v>
      </c>
      <c r="T1610" t="s">
        <v>18</v>
      </c>
      <c r="U1610" t="s">
        <v>18</v>
      </c>
      <c r="V1610" t="s">
        <v>19</v>
      </c>
      <c r="W1610">
        <v>-2.1208799999999999E-3</v>
      </c>
      <c r="X1610">
        <v>-5.1246300000000002E-2</v>
      </c>
      <c r="Y1610">
        <v>-0.11956799999999999</v>
      </c>
      <c r="Z1610">
        <v>3.4915599999999998E-2</v>
      </c>
      <c r="AA1610">
        <v>-5.4375300000000003E-3</v>
      </c>
      <c r="AB1610">
        <v>-8.7161500000000003E-2</v>
      </c>
      <c r="AC1610">
        <v>4.83747E-3</v>
      </c>
      <c r="AD1610">
        <v>-7.0911899999999998E-3</v>
      </c>
      <c r="AE1610">
        <v>15.21739130434783</v>
      </c>
      <c r="AF1610">
        <v>70</v>
      </c>
      <c r="AG1610">
        <v>0.61813116186050399</v>
      </c>
      <c r="AH1610">
        <v>2</v>
      </c>
    </row>
    <row r="1611" spans="1:34" ht="14.5" x14ac:dyDescent="0.35">
      <c r="A1611" s="3" t="s">
        <v>1720</v>
      </c>
      <c r="B1611" s="3" t="s">
        <v>1989</v>
      </c>
      <c r="C1611" s="3" t="s">
        <v>24</v>
      </c>
      <c r="D1611">
        <v>1</v>
      </c>
      <c r="E1611" t="s">
        <v>24</v>
      </c>
      <c r="F1611" s="1">
        <v>-7.6260100000000001E-8</v>
      </c>
      <c r="G1611" s="1">
        <v>5.7407699999999997E-8</v>
      </c>
      <c r="H1611" s="1">
        <v>2.7076599999999998E-7</v>
      </c>
      <c r="I1611" s="1">
        <v>8.8942000000000003E-7</v>
      </c>
      <c r="J1611" s="2">
        <v>100</v>
      </c>
      <c r="K1611">
        <v>61</v>
      </c>
      <c r="L1611" t="s">
        <v>2603</v>
      </c>
      <c r="M1611">
        <v>9.3000000000000007</v>
      </c>
      <c r="N1611" t="s">
        <v>2606</v>
      </c>
      <c r="O1611" t="s">
        <v>2611</v>
      </c>
      <c r="P1611" t="s">
        <v>719</v>
      </c>
      <c r="Q1611" t="s">
        <v>24</v>
      </c>
      <c r="R1611" t="s">
        <v>18</v>
      </c>
      <c r="S1611" t="s">
        <v>18</v>
      </c>
      <c r="T1611" t="s">
        <v>18</v>
      </c>
      <c r="U1611" t="s">
        <v>18</v>
      </c>
      <c r="V1611" t="s">
        <v>18</v>
      </c>
      <c r="W1611">
        <v>4.3214100000000004E-3</v>
      </c>
      <c r="X1611">
        <v>4.2708900000000001E-2</v>
      </c>
      <c r="Y1611">
        <v>1.5273800000000001E-2</v>
      </c>
      <c r="Z1611">
        <v>-9.21574E-3</v>
      </c>
      <c r="AA1611">
        <v>3.9354300000000002E-3</v>
      </c>
      <c r="AB1611">
        <v>2.5963900000000002E-2</v>
      </c>
      <c r="AC1611">
        <v>-3.13166E-2</v>
      </c>
      <c r="AD1611">
        <v>5.0777799999999996E-3</v>
      </c>
      <c r="AE1611">
        <v>2.1739130434782612</v>
      </c>
      <c r="AF1611">
        <v>90</v>
      </c>
      <c r="AG1611">
        <v>0.33624433459092301</v>
      </c>
      <c r="AH1611">
        <v>1</v>
      </c>
    </row>
    <row r="1612" spans="1:34" ht="14.5" x14ac:dyDescent="0.35">
      <c r="A1612" s="3" t="s">
        <v>934</v>
      </c>
      <c r="B1612" s="3" t="s">
        <v>2100</v>
      </c>
      <c r="C1612" s="3" t="s">
        <v>24</v>
      </c>
      <c r="D1612">
        <v>1</v>
      </c>
      <c r="E1612" t="s">
        <v>24</v>
      </c>
      <c r="F1612" s="1">
        <v>-7.9535000000000004E-8</v>
      </c>
      <c r="G1612" s="1">
        <v>1.03655E-7</v>
      </c>
      <c r="H1612" s="1">
        <v>2.90933E-7</v>
      </c>
      <c r="I1612" s="1">
        <v>8.1862299999999998E-7</v>
      </c>
      <c r="J1612" s="2">
        <v>56</v>
      </c>
      <c r="K1612">
        <v>33</v>
      </c>
      <c r="L1612" t="s">
        <v>2600</v>
      </c>
      <c r="M1612">
        <v>9.5</v>
      </c>
      <c r="N1612" t="s">
        <v>2606</v>
      </c>
      <c r="O1612" t="s">
        <v>2611</v>
      </c>
      <c r="P1612" t="s">
        <v>907</v>
      </c>
      <c r="Q1612" t="s">
        <v>24</v>
      </c>
      <c r="R1612" t="s">
        <v>18</v>
      </c>
      <c r="S1612" t="s">
        <v>18</v>
      </c>
      <c r="T1612" t="s">
        <v>19</v>
      </c>
      <c r="U1612" t="s">
        <v>19</v>
      </c>
      <c r="V1612" t="s">
        <v>19</v>
      </c>
      <c r="W1612">
        <v>-3.9569499999999999E-3</v>
      </c>
      <c r="X1612">
        <v>-1.7655000000000001E-2</v>
      </c>
      <c r="Y1612">
        <v>-2.2507800000000001E-2</v>
      </c>
      <c r="Z1612">
        <v>2.9286800000000002E-2</v>
      </c>
      <c r="AA1612">
        <v>-5.5092500000000003E-3</v>
      </c>
      <c r="AB1612">
        <v>3.4944099999999999E-3</v>
      </c>
      <c r="AC1612">
        <v>1.60041E-2</v>
      </c>
      <c r="AD1612">
        <v>-1.4357200000000001E-2</v>
      </c>
      <c r="AE1612">
        <v>27.173913043478262</v>
      </c>
      <c r="AF1612">
        <v>55</v>
      </c>
      <c r="AG1612">
        <v>0.64385490359446096</v>
      </c>
      <c r="AH1612">
        <v>2</v>
      </c>
    </row>
    <row r="1613" spans="1:34" ht="14.5" x14ac:dyDescent="0.35">
      <c r="A1613" s="3" t="s">
        <v>1721</v>
      </c>
      <c r="B1613" s="3" t="s">
        <v>2193</v>
      </c>
      <c r="C1613" s="3" t="s">
        <v>24</v>
      </c>
      <c r="D1613">
        <v>1</v>
      </c>
      <c r="E1613" t="s">
        <v>24</v>
      </c>
      <c r="F1613" s="1">
        <v>-1.03293E-7</v>
      </c>
      <c r="G1613" s="1">
        <v>7.2748900000000006E-8</v>
      </c>
      <c r="H1613" s="1">
        <v>2.62919E-7</v>
      </c>
      <c r="I1613" s="1">
        <v>8.5653399999999996E-7</v>
      </c>
      <c r="J1613" s="2">
        <v>100</v>
      </c>
      <c r="K1613">
        <v>47</v>
      </c>
      <c r="L1613" t="s">
        <v>2601</v>
      </c>
      <c r="M1613">
        <v>6.8</v>
      </c>
      <c r="N1613" t="s">
        <v>2606</v>
      </c>
      <c r="O1613" t="s">
        <v>2611</v>
      </c>
      <c r="P1613" t="s">
        <v>719</v>
      </c>
      <c r="Q1613" t="s">
        <v>24</v>
      </c>
      <c r="R1613" t="s">
        <v>18</v>
      </c>
      <c r="S1613" t="s">
        <v>18</v>
      </c>
      <c r="T1613" t="s">
        <v>18</v>
      </c>
      <c r="U1613" t="s">
        <v>18</v>
      </c>
      <c r="V1613" t="s">
        <v>18</v>
      </c>
      <c r="W1613">
        <v>1.16285E-2</v>
      </c>
      <c r="X1613">
        <v>3.2981099999999999E-2</v>
      </c>
      <c r="Y1613">
        <v>2.5572899999999999E-2</v>
      </c>
      <c r="Z1613">
        <v>1.85559E-2</v>
      </c>
      <c r="AA1613">
        <v>1.13834E-2</v>
      </c>
      <c r="AB1613">
        <v>2.5396200000000001E-2</v>
      </c>
      <c r="AC1613">
        <v>-2.9865900000000001E-2</v>
      </c>
      <c r="AD1613">
        <v>-1.57699E-2</v>
      </c>
      <c r="AE1613">
        <v>63.043478260869563</v>
      </c>
      <c r="AF1613">
        <v>60</v>
      </c>
      <c r="AG1613">
        <v>0.47409604673319</v>
      </c>
      <c r="AH1613">
        <v>4</v>
      </c>
    </row>
    <row r="1614" spans="1:34" ht="14.5" x14ac:dyDescent="0.35">
      <c r="A1614" s="3" t="s">
        <v>874</v>
      </c>
      <c r="B1614" s="3" t="s">
        <v>1994</v>
      </c>
      <c r="C1614" s="3" t="s">
        <v>24</v>
      </c>
      <c r="D1614">
        <v>1</v>
      </c>
      <c r="E1614" t="s">
        <v>24</v>
      </c>
      <c r="F1614" s="1">
        <v>-7.3048999999999995E-8</v>
      </c>
      <c r="G1614" s="1">
        <v>1.5965500000000001E-7</v>
      </c>
      <c r="H1614" s="1">
        <v>1.57756E-7</v>
      </c>
      <c r="I1614" s="1">
        <v>4.6320000000000002E-7</v>
      </c>
      <c r="J1614" s="2">
        <v>-40</v>
      </c>
      <c r="K1614">
        <v>63</v>
      </c>
      <c r="L1614" t="s">
        <v>2603</v>
      </c>
      <c r="M1614">
        <v>9.6</v>
      </c>
      <c r="N1614" t="s">
        <v>2606</v>
      </c>
      <c r="O1614" t="s">
        <v>2611</v>
      </c>
      <c r="P1614" t="s">
        <v>719</v>
      </c>
      <c r="Q1614" t="s">
        <v>24</v>
      </c>
      <c r="R1614" t="s">
        <v>22</v>
      </c>
      <c r="S1614" t="s">
        <v>19</v>
      </c>
      <c r="T1614" t="s">
        <v>19</v>
      </c>
      <c r="U1614" t="s">
        <v>19</v>
      </c>
      <c r="V1614" t="s">
        <v>19</v>
      </c>
      <c r="W1614">
        <v>2.9552699999999999E-3</v>
      </c>
      <c r="X1614">
        <v>-1.0371699999999999E-2</v>
      </c>
      <c r="Y1614">
        <v>2.4480600000000002E-2</v>
      </c>
      <c r="Z1614">
        <v>0.13073000000000001</v>
      </c>
      <c r="AA1614">
        <v>2.80431E-3</v>
      </c>
      <c r="AB1614">
        <v>3.36826E-2</v>
      </c>
      <c r="AC1614">
        <v>1.54354E-2</v>
      </c>
      <c r="AD1614">
        <v>-8.3443100000000006E-2</v>
      </c>
      <c r="AE1614">
        <v>2.1739130434782612</v>
      </c>
      <c r="AF1614">
        <v>75</v>
      </c>
      <c r="AG1614">
        <v>0.41807226717662199</v>
      </c>
      <c r="AH1614">
        <v>1</v>
      </c>
    </row>
    <row r="1615" spans="1:34" ht="14.5" x14ac:dyDescent="0.35">
      <c r="A1615" s="3" t="s">
        <v>1005</v>
      </c>
      <c r="B1615" s="3" t="s">
        <v>2087</v>
      </c>
      <c r="C1615" s="3" t="s">
        <v>24</v>
      </c>
      <c r="D1615">
        <v>1</v>
      </c>
      <c r="E1615" t="s">
        <v>24</v>
      </c>
      <c r="F1615" s="1">
        <v>-8.6249499999999994E-8</v>
      </c>
      <c r="G1615" s="1">
        <v>5.2764199999999999E-8</v>
      </c>
      <c r="H1615" s="1">
        <v>1.2644199999999999E-7</v>
      </c>
      <c r="I1615" s="1">
        <v>2.66816E-7</v>
      </c>
      <c r="J1615" s="2">
        <v>71</v>
      </c>
      <c r="K1615">
        <v>27</v>
      </c>
      <c r="L1615" t="s">
        <v>2599</v>
      </c>
      <c r="M1615">
        <v>9.6999999999999993</v>
      </c>
      <c r="N1615" t="s">
        <v>2606</v>
      </c>
      <c r="O1615" t="s">
        <v>2611</v>
      </c>
      <c r="P1615" t="s">
        <v>803</v>
      </c>
      <c r="Q1615" t="s">
        <v>24</v>
      </c>
      <c r="R1615" t="s">
        <v>18</v>
      </c>
      <c r="S1615" t="s">
        <v>18</v>
      </c>
      <c r="T1615" t="s">
        <v>18</v>
      </c>
      <c r="U1615" t="s">
        <v>19</v>
      </c>
      <c r="V1615" t="s">
        <v>19</v>
      </c>
      <c r="W1615">
        <v>-3.68483E-3</v>
      </c>
      <c r="X1615">
        <v>-8.6490200000000003E-3</v>
      </c>
      <c r="Y1615">
        <v>-6.08502E-2</v>
      </c>
      <c r="Z1615">
        <v>3.2816999999999999E-2</v>
      </c>
      <c r="AA1615">
        <v>-6.0640299999999998E-3</v>
      </c>
      <c r="AB1615">
        <v>-2.2065899999999999E-2</v>
      </c>
      <c r="AC1615">
        <v>-6.3611199999999996E-3</v>
      </c>
      <c r="AD1615">
        <v>-4.3586E-2</v>
      </c>
      <c r="AE1615">
        <v>16.45962732919255</v>
      </c>
      <c r="AF1615">
        <v>55</v>
      </c>
      <c r="AG1615">
        <v>0.59347395981283302</v>
      </c>
      <c r="AH1615">
        <v>2</v>
      </c>
    </row>
    <row r="1616" spans="1:34" ht="14.5" x14ac:dyDescent="0.35">
      <c r="A1616" s="3" t="s">
        <v>1313</v>
      </c>
      <c r="B1616" s="3" t="s">
        <v>2273</v>
      </c>
      <c r="C1616" s="3" t="s">
        <v>24</v>
      </c>
      <c r="D1616">
        <v>1</v>
      </c>
      <c r="E1616" t="s">
        <v>24</v>
      </c>
      <c r="F1616" s="1">
        <v>-8.3628399999999995E-8</v>
      </c>
      <c r="G1616" s="1">
        <v>4.6000299999999998E-8</v>
      </c>
      <c r="H1616" s="1">
        <v>2.7571799999999998E-7</v>
      </c>
      <c r="I1616" s="1">
        <v>1.02538E-6</v>
      </c>
      <c r="J1616" s="2">
        <v>90</v>
      </c>
      <c r="K1616">
        <v>48</v>
      </c>
      <c r="L1616" t="s">
        <v>2601</v>
      </c>
      <c r="M1616">
        <v>9.1</v>
      </c>
      <c r="N1616" t="s">
        <v>2606</v>
      </c>
      <c r="O1616" t="s">
        <v>2611</v>
      </c>
      <c r="P1616" t="s">
        <v>719</v>
      </c>
      <c r="Q1616" t="s">
        <v>24</v>
      </c>
      <c r="R1616" t="s">
        <v>18</v>
      </c>
      <c r="S1616" t="s">
        <v>18</v>
      </c>
      <c r="T1616" t="s">
        <v>18</v>
      </c>
      <c r="U1616" t="s">
        <v>18</v>
      </c>
      <c r="V1616" t="s">
        <v>19</v>
      </c>
      <c r="W1616">
        <v>5.3356899999999997E-3</v>
      </c>
      <c r="X1616">
        <v>-1.60526E-2</v>
      </c>
      <c r="Y1616">
        <v>-2.1000899999999999E-2</v>
      </c>
      <c r="Z1616">
        <v>-2.0721E-2</v>
      </c>
      <c r="AA1616">
        <v>3.6762700000000001E-3</v>
      </c>
      <c r="AB1616">
        <v>-1.3069799999999999E-2</v>
      </c>
      <c r="AC1616">
        <v>5.2423900000000004E-3</v>
      </c>
      <c r="AD1616">
        <v>5.3144400000000001E-3</v>
      </c>
      <c r="AE1616" t="e">
        <v>#N/A</v>
      </c>
      <c r="AF1616">
        <v>52</v>
      </c>
      <c r="AG1616">
        <v>0.73369091858681001</v>
      </c>
      <c r="AH1616">
        <v>4</v>
      </c>
    </row>
    <row r="1617" spans="1:34" ht="14.5" x14ac:dyDescent="0.35">
      <c r="A1617" s="3" t="s">
        <v>546</v>
      </c>
      <c r="B1617" s="3" t="s">
        <v>2475</v>
      </c>
      <c r="C1617" s="3" t="s">
        <v>24</v>
      </c>
      <c r="D1617">
        <v>1</v>
      </c>
      <c r="E1617" t="s">
        <v>17</v>
      </c>
      <c r="F1617" s="1">
        <v>-8.7146299999999995E-8</v>
      </c>
      <c r="G1617" s="1">
        <v>-5.5356299999999999E-8</v>
      </c>
      <c r="H1617" s="1">
        <v>2.2479299999999999E-7</v>
      </c>
      <c r="I1617" s="1">
        <v>8.7192399999999999E-7</v>
      </c>
      <c r="J1617" s="2">
        <v>56</v>
      </c>
      <c r="K1617">
        <v>43</v>
      </c>
      <c r="L1617" t="s">
        <v>2601</v>
      </c>
      <c r="M1617">
        <v>9.1</v>
      </c>
      <c r="N1617" t="s">
        <v>2606</v>
      </c>
      <c r="O1617" t="s">
        <v>2611</v>
      </c>
      <c r="P1617" t="s">
        <v>17</v>
      </c>
      <c r="Q1617" t="s">
        <v>24</v>
      </c>
      <c r="R1617" t="s">
        <v>18</v>
      </c>
      <c r="S1617" t="s">
        <v>18</v>
      </c>
      <c r="T1617" t="s">
        <v>19</v>
      </c>
      <c r="U1617" t="s">
        <v>19</v>
      </c>
      <c r="V1617" t="s">
        <v>19</v>
      </c>
      <c r="W1617">
        <v>3.0611200000000001E-3</v>
      </c>
      <c r="X1617">
        <v>8.0910399999999993E-2</v>
      </c>
      <c r="Y1617">
        <v>-2.1228400000000001E-2</v>
      </c>
      <c r="Z1617">
        <v>5.3603400000000002E-2</v>
      </c>
      <c r="AA1617">
        <v>2.1215100000000001E-3</v>
      </c>
      <c r="AB1617">
        <v>1.3314400000000001E-2</v>
      </c>
      <c r="AC1617">
        <v>-8.1230200000000002E-2</v>
      </c>
      <c r="AD1617">
        <v>8.9397000000000001E-3</v>
      </c>
      <c r="AE1617" t="e">
        <v>#N/A</v>
      </c>
      <c r="AF1617" t="e">
        <v>#N/A</v>
      </c>
      <c r="AG1617" t="e">
        <v>#N/A</v>
      </c>
      <c r="AH1617" t="e">
        <v>#N/A</v>
      </c>
    </row>
    <row r="1618" spans="1:34" ht="14.5" x14ac:dyDescent="0.35">
      <c r="A1618" s="3" t="s">
        <v>495</v>
      </c>
      <c r="B1618" s="3" t="s">
        <v>2453</v>
      </c>
      <c r="C1618" s="3" t="s">
        <v>24</v>
      </c>
      <c r="D1618">
        <v>1</v>
      </c>
      <c r="E1618" t="s">
        <v>17</v>
      </c>
      <c r="F1618" s="1">
        <v>-1.1508999999999999E-7</v>
      </c>
      <c r="G1618" s="1">
        <v>8.6911399999999998E-8</v>
      </c>
      <c r="H1618" s="1">
        <v>2.15366E-7</v>
      </c>
      <c r="I1618" s="1">
        <v>6.9478399999999998E-7</v>
      </c>
      <c r="J1618" s="2">
        <v>50</v>
      </c>
      <c r="K1618">
        <v>28</v>
      </c>
      <c r="L1618" t="s">
        <v>2599</v>
      </c>
      <c r="M1618">
        <v>9.8000000000000007</v>
      </c>
      <c r="N1618" t="s">
        <v>2606</v>
      </c>
      <c r="O1618" t="s">
        <v>2610</v>
      </c>
      <c r="P1618" t="s">
        <v>17</v>
      </c>
      <c r="Q1618" t="s">
        <v>24</v>
      </c>
      <c r="R1618" t="s">
        <v>18</v>
      </c>
      <c r="S1618" t="s">
        <v>18</v>
      </c>
      <c r="T1618" t="s">
        <v>19</v>
      </c>
      <c r="U1618" t="s">
        <v>19</v>
      </c>
      <c r="V1618" t="s">
        <v>19</v>
      </c>
      <c r="W1618">
        <v>-2.1005500000000001E-3</v>
      </c>
      <c r="X1618">
        <v>3.2860899999999998E-2</v>
      </c>
      <c r="Y1618">
        <v>1.11533E-2</v>
      </c>
      <c r="Z1618">
        <v>4.3705300000000002E-2</v>
      </c>
      <c r="AA1618">
        <v>-2.1725E-3</v>
      </c>
      <c r="AB1618">
        <v>2.7726799999999999E-2</v>
      </c>
      <c r="AC1618">
        <v>-1.6911200000000001E-2</v>
      </c>
      <c r="AD1618">
        <v>-4.9990699999999999E-2</v>
      </c>
      <c r="AE1618" t="e">
        <v>#N/A</v>
      </c>
      <c r="AF1618" t="e">
        <v>#N/A</v>
      </c>
      <c r="AG1618" t="e">
        <v>#N/A</v>
      </c>
      <c r="AH1618" t="e">
        <v>#N/A</v>
      </c>
    </row>
    <row r="1619" spans="1:34" ht="14.5" x14ac:dyDescent="0.35">
      <c r="A1619" s="3" t="s">
        <v>271</v>
      </c>
      <c r="B1619" s="3" t="s">
        <v>2376</v>
      </c>
      <c r="C1619" s="3" t="s">
        <v>24</v>
      </c>
      <c r="D1619">
        <v>1</v>
      </c>
      <c r="E1619" t="s">
        <v>17</v>
      </c>
      <c r="F1619" s="1">
        <v>-1.3036599999999999E-7</v>
      </c>
      <c r="G1619" s="1">
        <v>-4.7267899999999998E-8</v>
      </c>
      <c r="H1619" s="1">
        <v>1.6448800000000001E-7</v>
      </c>
      <c r="I1619" s="1">
        <v>6.8885200000000003E-7</v>
      </c>
      <c r="J1619" s="2">
        <v>100</v>
      </c>
      <c r="K1619">
        <v>59</v>
      </c>
      <c r="L1619" t="s">
        <v>2602</v>
      </c>
      <c r="M1619">
        <v>9</v>
      </c>
      <c r="N1619" t="s">
        <v>2606</v>
      </c>
      <c r="O1619" t="s">
        <v>2611</v>
      </c>
      <c r="P1619" t="s">
        <v>17</v>
      </c>
      <c r="Q1619" t="s">
        <v>24</v>
      </c>
      <c r="R1619" t="s">
        <v>18</v>
      </c>
      <c r="S1619" t="s">
        <v>18</v>
      </c>
      <c r="T1619" t="s">
        <v>18</v>
      </c>
      <c r="U1619" t="s">
        <v>18</v>
      </c>
      <c r="V1619" t="s">
        <v>18</v>
      </c>
      <c r="W1619">
        <v>1.5671000000000001E-3</v>
      </c>
      <c r="X1619">
        <v>-3.4465200000000001E-2</v>
      </c>
      <c r="Y1619">
        <v>-3.6310299999999997E-2</v>
      </c>
      <c r="Z1619">
        <v>-5.3653900000000003E-3</v>
      </c>
      <c r="AA1619">
        <v>-6.5469499999999995E-4</v>
      </c>
      <c r="AB1619">
        <v>-4.3571899999999997E-2</v>
      </c>
      <c r="AC1619">
        <v>1.1680599999999999E-2</v>
      </c>
      <c r="AD1619">
        <v>1.58668E-2</v>
      </c>
      <c r="AE1619" t="e">
        <v>#N/A</v>
      </c>
      <c r="AF1619" t="e">
        <v>#N/A</v>
      </c>
      <c r="AG1619" t="e">
        <v>#N/A</v>
      </c>
      <c r="AH1619" t="e">
        <v>#N/A</v>
      </c>
    </row>
    <row r="1620" spans="1:34" ht="14.5" x14ac:dyDescent="0.35">
      <c r="A1620" s="3" t="s">
        <v>243</v>
      </c>
      <c r="B1620" s="3" t="s">
        <v>2365</v>
      </c>
      <c r="C1620" s="3" t="s">
        <v>24</v>
      </c>
      <c r="D1620">
        <v>1</v>
      </c>
      <c r="E1620" t="s">
        <v>17</v>
      </c>
      <c r="F1620" s="1">
        <v>-1.0556699999999999E-7</v>
      </c>
      <c r="G1620" s="1">
        <v>5.1557800000000002E-9</v>
      </c>
      <c r="H1620" s="1">
        <v>1.5741200000000001E-7</v>
      </c>
      <c r="I1620" s="1">
        <v>8.9354700000000003E-7</v>
      </c>
      <c r="J1620" s="2">
        <v>100</v>
      </c>
      <c r="K1620">
        <v>46</v>
      </c>
      <c r="L1620" t="s">
        <v>2601</v>
      </c>
      <c r="M1620">
        <v>9.5</v>
      </c>
      <c r="N1620" t="s">
        <v>2606</v>
      </c>
      <c r="O1620" t="s">
        <v>2611</v>
      </c>
      <c r="P1620" t="s">
        <v>17</v>
      </c>
      <c r="Q1620" t="s">
        <v>24</v>
      </c>
      <c r="R1620" t="s">
        <v>18</v>
      </c>
      <c r="S1620" t="s">
        <v>18</v>
      </c>
      <c r="T1620" t="s">
        <v>18</v>
      </c>
      <c r="U1620" t="s">
        <v>18</v>
      </c>
      <c r="V1620" t="s">
        <v>18</v>
      </c>
      <c r="W1620">
        <v>-4.2668699999999998E-4</v>
      </c>
      <c r="X1620">
        <v>-7.6464999999999997E-3</v>
      </c>
      <c r="Y1620">
        <v>1.2690900000000001E-3</v>
      </c>
      <c r="Z1620">
        <v>7.5046000000000002E-3</v>
      </c>
      <c r="AA1620">
        <v>-1.44122E-3</v>
      </c>
      <c r="AB1620">
        <v>-4.5148100000000002E-3</v>
      </c>
      <c r="AC1620">
        <v>-1.65923E-3</v>
      </c>
      <c r="AD1620">
        <v>-9.8402999999999997E-3</v>
      </c>
      <c r="AE1620" t="e">
        <v>#N/A</v>
      </c>
      <c r="AF1620" t="e">
        <v>#N/A</v>
      </c>
      <c r="AG1620" t="e">
        <v>#N/A</v>
      </c>
      <c r="AH1620" t="e">
        <v>#N/A</v>
      </c>
    </row>
    <row r="1621" spans="1:34" ht="14.5" x14ac:dyDescent="0.35">
      <c r="A1621" s="3" t="s">
        <v>446</v>
      </c>
      <c r="B1621" s="3" t="s">
        <v>2434</v>
      </c>
      <c r="C1621" s="3" t="s">
        <v>24</v>
      </c>
      <c r="D1621">
        <v>1</v>
      </c>
      <c r="E1621" t="s">
        <v>17</v>
      </c>
      <c r="F1621" s="1">
        <v>-6.0733500000000006E-8</v>
      </c>
      <c r="G1621" s="1">
        <v>8.6371E-8</v>
      </c>
      <c r="H1621" s="1">
        <v>2.0434299999999999E-7</v>
      </c>
      <c r="I1621" s="1">
        <v>5.0220800000000005E-7</v>
      </c>
      <c r="J1621" s="2">
        <v>100</v>
      </c>
      <c r="K1621">
        <v>54</v>
      </c>
      <c r="L1621" t="s">
        <v>2602</v>
      </c>
      <c r="M1621">
        <v>9.6999999999999993</v>
      </c>
      <c r="N1621" t="s">
        <v>2606</v>
      </c>
      <c r="O1621" t="s">
        <v>2611</v>
      </c>
      <c r="P1621" t="s">
        <v>17</v>
      </c>
      <c r="Q1621" t="s">
        <v>24</v>
      </c>
      <c r="R1621" t="s">
        <v>18</v>
      </c>
      <c r="S1621" t="s">
        <v>18</v>
      </c>
      <c r="T1621" t="s">
        <v>18</v>
      </c>
      <c r="U1621" t="s">
        <v>18</v>
      </c>
      <c r="V1621" t="s">
        <v>18</v>
      </c>
      <c r="W1621">
        <v>7.3450099999999999E-3</v>
      </c>
      <c r="X1621">
        <v>-1.8864700000000002E-2</v>
      </c>
      <c r="Y1621">
        <v>5.2627300000000002E-2</v>
      </c>
      <c r="Z1621">
        <v>-1.2818400000000001E-2</v>
      </c>
      <c r="AA1621">
        <v>6.4432300000000003E-3</v>
      </c>
      <c r="AB1621">
        <v>3.0146699999999998E-2</v>
      </c>
      <c r="AC1621">
        <v>2.3583799999999999E-2</v>
      </c>
      <c r="AD1621">
        <v>4.1211600000000001E-2</v>
      </c>
      <c r="AE1621" t="e">
        <v>#N/A</v>
      </c>
      <c r="AF1621" t="e">
        <v>#N/A</v>
      </c>
      <c r="AG1621" t="e">
        <v>#N/A</v>
      </c>
      <c r="AH1621" t="e">
        <v>#N/A</v>
      </c>
    </row>
    <row r="1622" spans="1:34" ht="14.5" x14ac:dyDescent="0.35">
      <c r="A1622" s="3" t="s">
        <v>491</v>
      </c>
      <c r="B1622" s="3" t="s">
        <v>2451</v>
      </c>
      <c r="C1622" s="3" t="s">
        <v>24</v>
      </c>
      <c r="D1622">
        <v>1</v>
      </c>
      <c r="E1622" t="s">
        <v>17</v>
      </c>
      <c r="F1622" s="1">
        <v>-6.8514500000000001E-8</v>
      </c>
      <c r="G1622" s="1">
        <v>-4.0656999999999998E-8</v>
      </c>
      <c r="H1622" s="1">
        <v>2.13784E-7</v>
      </c>
      <c r="I1622" s="1">
        <v>6.5418199999999995E-7</v>
      </c>
      <c r="J1622" s="2">
        <v>90</v>
      </c>
      <c r="K1622">
        <v>28</v>
      </c>
      <c r="L1622" t="s">
        <v>2599</v>
      </c>
      <c r="M1622">
        <v>9.6999999999999993</v>
      </c>
      <c r="N1622" t="s">
        <v>2606</v>
      </c>
      <c r="O1622" t="s">
        <v>2611</v>
      </c>
      <c r="P1622" t="s">
        <v>17</v>
      </c>
      <c r="Q1622" t="s">
        <v>24</v>
      </c>
      <c r="R1622" t="s">
        <v>18</v>
      </c>
      <c r="S1622" t="s">
        <v>18</v>
      </c>
      <c r="T1622" t="s">
        <v>18</v>
      </c>
      <c r="U1622" t="s">
        <v>18</v>
      </c>
      <c r="V1622" t="s">
        <v>19</v>
      </c>
      <c r="W1622">
        <v>8.9326600000000003E-3</v>
      </c>
      <c r="X1622">
        <v>-7.2587200000000004E-2</v>
      </c>
      <c r="Y1622">
        <v>-4.9474400000000002E-2</v>
      </c>
      <c r="Z1622">
        <v>-3.8766799999999997E-2</v>
      </c>
      <c r="AA1622">
        <v>6.5284899999999996E-3</v>
      </c>
      <c r="AB1622">
        <v>-4.215E-2</v>
      </c>
      <c r="AC1622">
        <v>4.6014800000000002E-2</v>
      </c>
      <c r="AD1622">
        <v>4.6101400000000004E-3</v>
      </c>
      <c r="AE1622" t="e">
        <v>#N/A</v>
      </c>
      <c r="AF1622" t="e">
        <v>#N/A</v>
      </c>
      <c r="AG1622" t="e">
        <v>#N/A</v>
      </c>
      <c r="AH1622" t="e">
        <v>#N/A</v>
      </c>
    </row>
    <row r="1623" spans="1:34" ht="14.5" x14ac:dyDescent="0.35">
      <c r="A1623" s="3" t="s">
        <v>458</v>
      </c>
      <c r="B1623" s="3" t="s">
        <v>2438</v>
      </c>
      <c r="C1623" s="3" t="s">
        <v>24</v>
      </c>
      <c r="D1623">
        <v>1</v>
      </c>
      <c r="E1623" t="s">
        <v>17</v>
      </c>
      <c r="F1623" s="1">
        <v>-8.4445399999999995E-8</v>
      </c>
      <c r="G1623" s="1">
        <v>1.02043E-7</v>
      </c>
      <c r="H1623" s="1">
        <v>2.0674200000000001E-7</v>
      </c>
      <c r="I1623" s="1">
        <v>5.9508100000000003E-7</v>
      </c>
      <c r="J1623" s="2">
        <v>89</v>
      </c>
      <c r="K1623">
        <v>25</v>
      </c>
      <c r="L1623" t="s">
        <v>2599</v>
      </c>
      <c r="M1623">
        <v>9.8000000000000007</v>
      </c>
      <c r="N1623" t="s">
        <v>2606</v>
      </c>
      <c r="O1623" t="s">
        <v>2611</v>
      </c>
      <c r="P1623" t="s">
        <v>17</v>
      </c>
      <c r="Q1623" t="s">
        <v>17</v>
      </c>
      <c r="R1623" t="s">
        <v>18</v>
      </c>
      <c r="S1623" t="s">
        <v>18</v>
      </c>
      <c r="T1623" t="s">
        <v>18</v>
      </c>
      <c r="U1623" t="s">
        <v>18</v>
      </c>
      <c r="V1623" t="s">
        <v>19</v>
      </c>
      <c r="W1623" t="e">
        <v>#N/A</v>
      </c>
      <c r="X1623" t="e">
        <v>#N/A</v>
      </c>
      <c r="Y1623" t="e">
        <v>#N/A</v>
      </c>
      <c r="Z1623" t="e">
        <v>#N/A</v>
      </c>
      <c r="AA1623">
        <v>1.2158499999999999E-2</v>
      </c>
      <c r="AB1623">
        <v>-3.4692099999999997E-2</v>
      </c>
      <c r="AC1623">
        <v>7.73992E-3</v>
      </c>
      <c r="AD1623">
        <v>-1.7585400000000001E-2</v>
      </c>
      <c r="AE1623" t="e">
        <v>#N/A</v>
      </c>
      <c r="AF1623" t="e">
        <v>#N/A</v>
      </c>
      <c r="AG1623" t="e">
        <v>#N/A</v>
      </c>
      <c r="AH1623" t="e">
        <v>#N/A</v>
      </c>
    </row>
    <row r="1624" spans="1:34" ht="14.5" x14ac:dyDescent="0.35">
      <c r="A1624" s="3" t="s">
        <v>278</v>
      </c>
      <c r="B1624" s="3" t="s">
        <v>2378</v>
      </c>
      <c r="C1624" s="3" t="s">
        <v>24</v>
      </c>
      <c r="D1624">
        <v>1</v>
      </c>
      <c r="E1624" t="s">
        <v>17</v>
      </c>
      <c r="F1624" s="1">
        <v>-7.8181799999999994E-8</v>
      </c>
      <c r="G1624" s="1">
        <v>3.7554500000000001E-8</v>
      </c>
      <c r="H1624" s="1">
        <v>1.66629E-7</v>
      </c>
      <c r="I1624" s="1">
        <v>6.8686900000000003E-7</v>
      </c>
      <c r="J1624" s="2">
        <v>-5</v>
      </c>
      <c r="K1624">
        <v>29</v>
      </c>
      <c r="L1624" t="s">
        <v>2599</v>
      </c>
      <c r="M1624">
        <v>7.9</v>
      </c>
      <c r="N1624" t="s">
        <v>2606</v>
      </c>
      <c r="O1624" t="s">
        <v>2611</v>
      </c>
      <c r="P1624" t="s">
        <v>17</v>
      </c>
      <c r="Q1624" t="s">
        <v>24</v>
      </c>
      <c r="R1624" t="s">
        <v>22</v>
      </c>
      <c r="S1624" t="s">
        <v>19</v>
      </c>
      <c r="T1624" t="s">
        <v>19</v>
      </c>
      <c r="U1624" t="s">
        <v>19</v>
      </c>
      <c r="V1624" t="s">
        <v>19</v>
      </c>
      <c r="W1624">
        <v>3.2440099999999999E-3</v>
      </c>
      <c r="X1624">
        <v>-2.5631600000000001E-2</v>
      </c>
      <c r="Y1624">
        <v>2.3441900000000002E-2</v>
      </c>
      <c r="Z1624">
        <v>3.3363299999999999E-2</v>
      </c>
      <c r="AA1624">
        <v>2.09647E-3</v>
      </c>
      <c r="AB1624">
        <v>1.0787400000000001E-2</v>
      </c>
      <c r="AC1624">
        <v>1.0290199999999999E-2</v>
      </c>
      <c r="AD1624">
        <v>-3.6589000000000003E-2</v>
      </c>
      <c r="AE1624" t="e">
        <v>#N/A</v>
      </c>
      <c r="AF1624" t="e">
        <v>#N/A</v>
      </c>
      <c r="AG1624" t="e">
        <v>#N/A</v>
      </c>
      <c r="AH1624" t="e">
        <v>#N/A</v>
      </c>
    </row>
    <row r="1625" spans="1:34" ht="14.5" x14ac:dyDescent="0.35">
      <c r="A1625" s="3" t="s">
        <v>48</v>
      </c>
      <c r="B1625" s="3" t="s">
        <v>2305</v>
      </c>
      <c r="C1625" s="3" t="s">
        <v>24</v>
      </c>
      <c r="D1625">
        <v>1</v>
      </c>
      <c r="E1625" t="s">
        <v>17</v>
      </c>
      <c r="F1625" s="1">
        <v>-7.1260399999999999E-8</v>
      </c>
      <c r="G1625" s="1">
        <v>-2.58202E-8</v>
      </c>
      <c r="H1625" s="1">
        <v>6.6877499999999998E-8</v>
      </c>
      <c r="I1625" s="1">
        <v>3.9822500000000001E-7</v>
      </c>
      <c r="J1625" s="2">
        <v>100</v>
      </c>
      <c r="K1625">
        <v>28</v>
      </c>
      <c r="L1625" t="s">
        <v>2599</v>
      </c>
      <c r="M1625">
        <v>8</v>
      </c>
      <c r="N1625" t="s">
        <v>2606</v>
      </c>
      <c r="O1625" t="s">
        <v>2611</v>
      </c>
      <c r="P1625" t="s">
        <v>17</v>
      </c>
      <c r="Q1625" t="s">
        <v>24</v>
      </c>
      <c r="R1625" t="s">
        <v>18</v>
      </c>
      <c r="S1625" t="s">
        <v>18</v>
      </c>
      <c r="T1625" t="s">
        <v>18</v>
      </c>
      <c r="U1625" t="s">
        <v>18</v>
      </c>
      <c r="V1625" t="s">
        <v>18</v>
      </c>
      <c r="W1625">
        <v>5.8627000000000002E-3</v>
      </c>
      <c r="X1625">
        <v>-1.3239600000000001E-2</v>
      </c>
      <c r="Y1625">
        <v>8.6969599999999994E-2</v>
      </c>
      <c r="Z1625">
        <v>1.8439000000000001E-2</v>
      </c>
      <c r="AA1625">
        <v>5.7672299999999999E-3</v>
      </c>
      <c r="AB1625">
        <v>4.5996299999999997E-2</v>
      </c>
      <c r="AC1625">
        <v>2.20349E-2</v>
      </c>
      <c r="AD1625">
        <v>3.3041399999999999E-2</v>
      </c>
      <c r="AE1625" t="e">
        <v>#N/A</v>
      </c>
      <c r="AF1625" t="e">
        <v>#N/A</v>
      </c>
      <c r="AG1625" t="e">
        <v>#N/A</v>
      </c>
      <c r="AH1625" t="e">
        <v>#N/A</v>
      </c>
    </row>
    <row r="1626" spans="1:34" ht="14.5" x14ac:dyDescent="0.35">
      <c r="A1626" s="3" t="s">
        <v>708</v>
      </c>
      <c r="B1626" s="3" t="s">
        <v>2529</v>
      </c>
      <c r="C1626" s="3" t="s">
        <v>24</v>
      </c>
      <c r="D1626">
        <v>1</v>
      </c>
      <c r="E1626" t="s">
        <v>17</v>
      </c>
      <c r="F1626" s="1">
        <v>-8.4715699999999999E-8</v>
      </c>
      <c r="G1626" s="1">
        <v>-8.4693500000000003E-8</v>
      </c>
      <c r="H1626" s="1">
        <v>2.7369400000000002E-7</v>
      </c>
      <c r="I1626" s="1">
        <v>7.9231799999999999E-7</v>
      </c>
      <c r="J1626" s="2">
        <v>-100</v>
      </c>
      <c r="K1626">
        <v>26</v>
      </c>
      <c r="L1626" t="s">
        <v>2599</v>
      </c>
      <c r="M1626">
        <v>7.7</v>
      </c>
      <c r="N1626" t="s">
        <v>2606</v>
      </c>
      <c r="O1626" t="s">
        <v>2611</v>
      </c>
      <c r="P1626" t="s">
        <v>17</v>
      </c>
      <c r="Q1626" t="s">
        <v>24</v>
      </c>
      <c r="R1626" t="s">
        <v>22</v>
      </c>
      <c r="S1626" t="s">
        <v>22</v>
      </c>
      <c r="T1626" t="s">
        <v>22</v>
      </c>
      <c r="U1626" t="s">
        <v>22</v>
      </c>
      <c r="V1626" t="s">
        <v>22</v>
      </c>
      <c r="W1626">
        <v>4.0716199999999998E-3</v>
      </c>
      <c r="X1626">
        <v>-3.5535100000000002E-3</v>
      </c>
      <c r="Y1626">
        <v>-6.9384000000000004E-4</v>
      </c>
      <c r="Z1626">
        <v>-4.9833000000000002E-2</v>
      </c>
      <c r="AA1626">
        <v>2.5263500000000001E-3</v>
      </c>
      <c r="AB1626">
        <v>-8.3675199999999998E-3</v>
      </c>
      <c r="AC1626">
        <v>4.7165999999999996E-3</v>
      </c>
      <c r="AD1626">
        <v>2.1317900000000001E-2</v>
      </c>
      <c r="AE1626" t="e">
        <v>#N/A</v>
      </c>
      <c r="AF1626" t="e">
        <v>#N/A</v>
      </c>
      <c r="AG1626" t="e">
        <v>#N/A</v>
      </c>
      <c r="AH1626" t="e">
        <v>#N/A</v>
      </c>
    </row>
    <row r="1627" spans="1:34" ht="14.5" x14ac:dyDescent="0.35">
      <c r="A1627" s="3" t="s">
        <v>126</v>
      </c>
      <c r="B1627" s="3" t="s">
        <v>2330</v>
      </c>
      <c r="C1627" s="3" t="s">
        <v>24</v>
      </c>
      <c r="D1627">
        <v>1</v>
      </c>
      <c r="E1627" t="s">
        <v>17</v>
      </c>
      <c r="F1627" s="1">
        <v>-6.7134699999999996E-8</v>
      </c>
      <c r="G1627" s="1">
        <v>1.2877400000000001E-7</v>
      </c>
      <c r="H1627" s="1">
        <v>1.18024E-7</v>
      </c>
      <c r="I1627" s="1">
        <v>5.6722200000000002E-7</v>
      </c>
      <c r="J1627" s="2">
        <v>78</v>
      </c>
      <c r="K1627">
        <v>22</v>
      </c>
      <c r="L1627" t="s">
        <v>2599</v>
      </c>
      <c r="M1627">
        <v>9.3000000000000007</v>
      </c>
      <c r="N1627" t="s">
        <v>2606</v>
      </c>
      <c r="O1627" t="s">
        <v>2611</v>
      </c>
      <c r="P1627" t="s">
        <v>17</v>
      </c>
      <c r="Q1627" t="s">
        <v>17</v>
      </c>
      <c r="R1627" t="s">
        <v>18</v>
      </c>
      <c r="S1627" t="s">
        <v>18</v>
      </c>
      <c r="T1627" t="s">
        <v>18</v>
      </c>
      <c r="U1627" t="s">
        <v>19</v>
      </c>
      <c r="V1627" t="s">
        <v>19</v>
      </c>
      <c r="W1627" t="e">
        <v>#N/A</v>
      </c>
      <c r="X1627" t="e">
        <v>#N/A</v>
      </c>
      <c r="Y1627" t="e">
        <v>#N/A</v>
      </c>
      <c r="Z1627" t="e">
        <v>#N/A</v>
      </c>
      <c r="AA1627">
        <v>6.7042499999999999E-4</v>
      </c>
      <c r="AB1627">
        <v>-6.5099500000000005E-2</v>
      </c>
      <c r="AC1627">
        <v>-6.1979899999999997E-2</v>
      </c>
      <c r="AD1627">
        <v>-9.7406799999999998E-3</v>
      </c>
      <c r="AE1627" t="e">
        <v>#N/A</v>
      </c>
      <c r="AF1627" t="e">
        <v>#N/A</v>
      </c>
      <c r="AG1627" t="e">
        <v>#N/A</v>
      </c>
      <c r="AH1627" t="e">
        <v>#N/A</v>
      </c>
    </row>
    <row r="1628" spans="1:34" ht="14.5" x14ac:dyDescent="0.35">
      <c r="A1628" s="3" t="s">
        <v>690</v>
      </c>
      <c r="B1628" s="3" t="s">
        <v>2523</v>
      </c>
      <c r="C1628" s="3" t="s">
        <v>24</v>
      </c>
      <c r="D1628">
        <v>1</v>
      </c>
      <c r="E1628" t="s">
        <v>17</v>
      </c>
      <c r="F1628" s="1">
        <v>-1.2205299999999999E-7</v>
      </c>
      <c r="G1628" s="1">
        <v>1.04976E-7</v>
      </c>
      <c r="H1628" s="1">
        <v>2.6716600000000002E-7</v>
      </c>
      <c r="I1628" s="1">
        <v>7.5524300000000001E-7</v>
      </c>
      <c r="J1628" s="2">
        <v>-79</v>
      </c>
      <c r="K1628">
        <v>24</v>
      </c>
      <c r="L1628" t="s">
        <v>2599</v>
      </c>
      <c r="M1628">
        <v>9.6999999999999993</v>
      </c>
      <c r="N1628" t="s">
        <v>2606</v>
      </c>
      <c r="O1628" t="s">
        <v>2611</v>
      </c>
      <c r="P1628" t="s">
        <v>17</v>
      </c>
      <c r="Q1628" t="s">
        <v>17</v>
      </c>
      <c r="R1628" t="s">
        <v>22</v>
      </c>
      <c r="S1628" t="s">
        <v>22</v>
      </c>
      <c r="T1628" t="s">
        <v>22</v>
      </c>
      <c r="U1628" t="s">
        <v>19</v>
      </c>
      <c r="V1628" t="s">
        <v>19</v>
      </c>
      <c r="W1628" t="e">
        <v>#N/A</v>
      </c>
      <c r="X1628" t="e">
        <v>#N/A</v>
      </c>
      <c r="Y1628" t="e">
        <v>#N/A</v>
      </c>
      <c r="Z1628" t="e">
        <v>#N/A</v>
      </c>
      <c r="AA1628">
        <v>3.0149199999999999E-3</v>
      </c>
      <c r="AB1628">
        <v>3.9928400000000003E-2</v>
      </c>
      <c r="AC1628">
        <v>1.41896E-2</v>
      </c>
      <c r="AD1628">
        <v>5.0342600000000001E-2</v>
      </c>
      <c r="AE1628" t="e">
        <v>#N/A</v>
      </c>
      <c r="AF1628" t="e">
        <v>#N/A</v>
      </c>
      <c r="AG1628" t="e">
        <v>#N/A</v>
      </c>
      <c r="AH1628" t="e">
        <v>#N/A</v>
      </c>
    </row>
    <row r="1629" spans="1:34" ht="14.5" x14ac:dyDescent="0.35">
      <c r="A1629" s="4" t="s">
        <v>272</v>
      </c>
      <c r="B1629" s="3" t="s">
        <v>2377</v>
      </c>
      <c r="C1629" s="3" t="s">
        <v>24</v>
      </c>
      <c r="D1629">
        <v>1</v>
      </c>
      <c r="E1629" t="s">
        <v>17</v>
      </c>
      <c r="F1629" s="1">
        <v>-5.83787E-8</v>
      </c>
      <c r="G1629" s="1">
        <v>1.05732E-7</v>
      </c>
      <c r="H1629" s="1">
        <v>1.6470099999999999E-7</v>
      </c>
      <c r="I1629" s="1">
        <v>5.6945500000000004E-7</v>
      </c>
      <c r="J1629" s="2">
        <v>0</v>
      </c>
      <c r="K1629">
        <v>22</v>
      </c>
      <c r="L1629" t="s">
        <v>2599</v>
      </c>
      <c r="M1629">
        <v>9.5</v>
      </c>
      <c r="N1629" t="s">
        <v>2606</v>
      </c>
      <c r="O1629" t="s">
        <v>2611</v>
      </c>
      <c r="P1629" t="s">
        <v>17</v>
      </c>
      <c r="Q1629" t="s">
        <v>17</v>
      </c>
      <c r="R1629" t="s">
        <v>19</v>
      </c>
      <c r="S1629" t="s">
        <v>19</v>
      </c>
      <c r="T1629" t="s">
        <v>19</v>
      </c>
      <c r="U1629" t="s">
        <v>19</v>
      </c>
      <c r="V1629" t="s">
        <v>19</v>
      </c>
      <c r="W1629" t="e">
        <v>#N/A</v>
      </c>
      <c r="X1629" t="e">
        <v>#N/A</v>
      </c>
      <c r="Y1629" t="e">
        <v>#N/A</v>
      </c>
      <c r="Z1629" t="e">
        <v>#N/A</v>
      </c>
      <c r="AA1629">
        <v>-5.6455400000000001E-3</v>
      </c>
      <c r="AB1629">
        <v>1.7512799999999999E-2</v>
      </c>
      <c r="AC1629">
        <v>1.4164100000000001E-2</v>
      </c>
      <c r="AD1629">
        <v>-1.43448E-2</v>
      </c>
      <c r="AE1629" t="e">
        <v>#N/A</v>
      </c>
      <c r="AF1629" t="e">
        <v>#N/A</v>
      </c>
      <c r="AG1629" t="e">
        <v>#N/A</v>
      </c>
      <c r="AH1629" t="e">
        <v>#N/A</v>
      </c>
    </row>
    <row r="1630" spans="1:34" ht="14.5" x14ac:dyDescent="0.35">
      <c r="A1630" s="3" t="s">
        <v>545</v>
      </c>
      <c r="B1630" s="3" t="s">
        <v>2474</v>
      </c>
      <c r="C1630" s="3" t="s">
        <v>24</v>
      </c>
      <c r="D1630">
        <v>1</v>
      </c>
      <c r="E1630" t="s">
        <v>17</v>
      </c>
      <c r="F1630" s="1">
        <v>-9.0052200000000002E-8</v>
      </c>
      <c r="G1630" s="1">
        <v>1.4574799999999999E-7</v>
      </c>
      <c r="H1630" s="1">
        <v>2.2492500000000001E-7</v>
      </c>
      <c r="I1630" s="1">
        <v>6.2433299999999996E-7</v>
      </c>
      <c r="J1630" s="2">
        <v>-29</v>
      </c>
      <c r="K1630">
        <v>23</v>
      </c>
      <c r="L1630" t="s">
        <v>2599</v>
      </c>
      <c r="M1630">
        <v>9.6</v>
      </c>
      <c r="N1630" t="s">
        <v>2606</v>
      </c>
      <c r="O1630" t="s">
        <v>2611</v>
      </c>
      <c r="P1630" t="s">
        <v>17</v>
      </c>
      <c r="Q1630" t="s">
        <v>17</v>
      </c>
      <c r="R1630" t="s">
        <v>22</v>
      </c>
      <c r="S1630" t="s">
        <v>19</v>
      </c>
      <c r="T1630" t="s">
        <v>19</v>
      </c>
      <c r="U1630" t="s">
        <v>19</v>
      </c>
      <c r="V1630" t="s">
        <v>19</v>
      </c>
      <c r="W1630" t="e">
        <v>#N/A</v>
      </c>
      <c r="X1630" t="e">
        <v>#N/A</v>
      </c>
      <c r="Y1630" t="e">
        <v>#N/A</v>
      </c>
      <c r="Z1630" t="e">
        <v>#N/A</v>
      </c>
      <c r="AA1630">
        <v>3.35768E-3</v>
      </c>
      <c r="AB1630">
        <v>-2.2216199999999998E-2</v>
      </c>
      <c r="AC1630">
        <v>1.1944400000000001E-2</v>
      </c>
      <c r="AD1630">
        <v>-1.35773E-2</v>
      </c>
      <c r="AE1630" t="e">
        <v>#N/A</v>
      </c>
      <c r="AF1630" t="e">
        <v>#N/A</v>
      </c>
      <c r="AG1630" t="e">
        <v>#N/A</v>
      </c>
      <c r="AH1630" t="e">
        <v>#N/A</v>
      </c>
    </row>
    <row r="1631" spans="1:34" ht="14.5" x14ac:dyDescent="0.35">
      <c r="A1631" s="3" t="s">
        <v>111</v>
      </c>
      <c r="B1631" s="3" t="s">
        <v>2326</v>
      </c>
      <c r="C1631" s="3" t="s">
        <v>24</v>
      </c>
      <c r="D1631">
        <v>1</v>
      </c>
      <c r="E1631" t="s">
        <v>17</v>
      </c>
      <c r="F1631" s="1">
        <v>-1.8029499999999999E-8</v>
      </c>
      <c r="G1631" s="1">
        <v>5.0684599999999998E-8</v>
      </c>
      <c r="H1631" s="1">
        <v>1.1393499999999999E-7</v>
      </c>
      <c r="I1631" s="1">
        <v>6.3547500000000004E-7</v>
      </c>
      <c r="J1631" s="2">
        <v>78</v>
      </c>
      <c r="K1631">
        <v>23</v>
      </c>
      <c r="L1631" t="s">
        <v>2599</v>
      </c>
      <c r="M1631">
        <v>9.9</v>
      </c>
      <c r="N1631" t="s">
        <v>2606</v>
      </c>
      <c r="O1631" t="s">
        <v>2611</v>
      </c>
      <c r="P1631" t="s">
        <v>17</v>
      </c>
      <c r="Q1631" t="s">
        <v>17</v>
      </c>
      <c r="R1631" t="s">
        <v>18</v>
      </c>
      <c r="S1631" t="s">
        <v>18</v>
      </c>
      <c r="T1631" t="s">
        <v>18</v>
      </c>
      <c r="U1631" t="s">
        <v>19</v>
      </c>
      <c r="V1631" t="s">
        <v>19</v>
      </c>
      <c r="W1631" t="e">
        <v>#N/A</v>
      </c>
      <c r="X1631" t="e">
        <v>#N/A</v>
      </c>
      <c r="Y1631" t="e">
        <v>#N/A</v>
      </c>
      <c r="Z1631" t="e">
        <v>#N/A</v>
      </c>
      <c r="AA1631">
        <v>9.1888400000000002E-3</v>
      </c>
      <c r="AB1631">
        <v>8.3574400000000007E-3</v>
      </c>
      <c r="AC1631">
        <v>2.93163E-2</v>
      </c>
      <c r="AD1631">
        <v>-2.8585800000000001E-2</v>
      </c>
      <c r="AE1631" t="e">
        <v>#N/A</v>
      </c>
      <c r="AF1631" t="e">
        <v>#N/A</v>
      </c>
      <c r="AG1631" t="e">
        <v>#N/A</v>
      </c>
      <c r="AH1631" t="e">
        <v>#N/A</v>
      </c>
    </row>
    <row r="1632" spans="1:34" ht="14.5" x14ac:dyDescent="0.35">
      <c r="A1632" s="3" t="s">
        <v>789</v>
      </c>
      <c r="B1632" s="3" t="s">
        <v>2556</v>
      </c>
      <c r="C1632" s="3" t="s">
        <v>24</v>
      </c>
      <c r="D1632">
        <v>1</v>
      </c>
      <c r="E1632" t="s">
        <v>17</v>
      </c>
      <c r="F1632" s="1">
        <v>-9.3862199999999995E-8</v>
      </c>
      <c r="G1632" s="1">
        <v>-5.6365000000000002E-8</v>
      </c>
      <c r="H1632" s="1">
        <v>3.4110899999999999E-7</v>
      </c>
      <c r="I1632" s="1">
        <v>3.7534199999999997E-7</v>
      </c>
      <c r="J1632" s="2">
        <v>78</v>
      </c>
      <c r="K1632">
        <v>48</v>
      </c>
      <c r="L1632" t="s">
        <v>2601</v>
      </c>
      <c r="M1632">
        <v>9.5</v>
      </c>
      <c r="N1632" t="s">
        <v>2606</v>
      </c>
      <c r="O1632" t="s">
        <v>2611</v>
      </c>
      <c r="P1632" t="s">
        <v>17</v>
      </c>
      <c r="Q1632" t="s">
        <v>24</v>
      </c>
      <c r="R1632" t="s">
        <v>18</v>
      </c>
      <c r="S1632" t="s">
        <v>18</v>
      </c>
      <c r="T1632" t="s">
        <v>18</v>
      </c>
      <c r="U1632" t="s">
        <v>19</v>
      </c>
      <c r="V1632" t="s">
        <v>19</v>
      </c>
      <c r="W1632">
        <v>1.1645600000000001E-2</v>
      </c>
      <c r="X1632">
        <v>-4.5869399999999998E-2</v>
      </c>
      <c r="Y1632">
        <v>3.9927499999999998E-2</v>
      </c>
      <c r="Z1632">
        <v>-1.0541500000000001E-2</v>
      </c>
      <c r="AA1632">
        <v>1.2345200000000001E-2</v>
      </c>
      <c r="AB1632">
        <v>3.6815800000000003E-2</v>
      </c>
      <c r="AC1632">
        <v>5.1321699999999998E-2</v>
      </c>
      <c r="AD1632">
        <v>2.0400100000000001E-2</v>
      </c>
      <c r="AE1632" t="e">
        <v>#N/A</v>
      </c>
      <c r="AF1632" t="e">
        <v>#N/A</v>
      </c>
      <c r="AG1632" t="e">
        <v>#N/A</v>
      </c>
      <c r="AH1632" t="e">
        <v>#N/A</v>
      </c>
    </row>
    <row r="1633" spans="1:34" ht="14.5" x14ac:dyDescent="0.35">
      <c r="A1633" s="3" t="s">
        <v>38</v>
      </c>
      <c r="B1633" s="3" t="s">
        <v>2299</v>
      </c>
      <c r="C1633" s="3" t="s">
        <v>24</v>
      </c>
      <c r="D1633">
        <v>1</v>
      </c>
      <c r="E1633" t="s">
        <v>17</v>
      </c>
      <c r="F1633" s="1">
        <v>-1.18303E-7</v>
      </c>
      <c r="G1633" s="1">
        <v>-1.8790300000000001E-8</v>
      </c>
      <c r="H1633" s="1">
        <v>5.4990700000000003E-8</v>
      </c>
      <c r="I1633" s="1">
        <v>4.5120099999999999E-7</v>
      </c>
      <c r="J1633" s="2">
        <v>89</v>
      </c>
      <c r="K1633">
        <v>44</v>
      </c>
      <c r="L1633" t="s">
        <v>2601</v>
      </c>
      <c r="M1633">
        <v>9.8000000000000007</v>
      </c>
      <c r="N1633" t="s">
        <v>2606</v>
      </c>
      <c r="O1633" t="s">
        <v>2611</v>
      </c>
      <c r="P1633" t="s">
        <v>17</v>
      </c>
      <c r="Q1633" t="s">
        <v>24</v>
      </c>
      <c r="R1633" t="s">
        <v>18</v>
      </c>
      <c r="S1633" t="s">
        <v>18</v>
      </c>
      <c r="T1633" t="s">
        <v>18</v>
      </c>
      <c r="U1633" t="s">
        <v>18</v>
      </c>
      <c r="V1633" t="s">
        <v>19</v>
      </c>
      <c r="W1633">
        <v>4.7100500000000001E-5</v>
      </c>
      <c r="X1633">
        <v>-4.9091500000000003E-2</v>
      </c>
      <c r="Y1633">
        <v>1.02407E-2</v>
      </c>
      <c r="Z1633">
        <v>-9.0092900000000004E-2</v>
      </c>
      <c r="AA1633">
        <v>1.17347E-3</v>
      </c>
      <c r="AB1633">
        <v>1.1489900000000001E-2</v>
      </c>
      <c r="AC1633">
        <v>4.1218999999999999E-2</v>
      </c>
      <c r="AD1633">
        <v>3.28192E-2</v>
      </c>
      <c r="AE1633" t="e">
        <v>#N/A</v>
      </c>
      <c r="AF1633" t="e">
        <v>#N/A</v>
      </c>
      <c r="AG1633" t="e">
        <v>#N/A</v>
      </c>
      <c r="AH1633" t="e">
        <v>#N/A</v>
      </c>
    </row>
    <row r="1634" spans="1:34" ht="14.5" x14ac:dyDescent="0.35">
      <c r="A1634" s="3" t="s">
        <v>445</v>
      </c>
      <c r="B1634" s="3" t="s">
        <v>2433</v>
      </c>
      <c r="C1634" s="3" t="s">
        <v>24</v>
      </c>
      <c r="D1634">
        <v>1</v>
      </c>
      <c r="E1634" t="s">
        <v>17</v>
      </c>
      <c r="F1634" s="1">
        <v>-1.04369E-7</v>
      </c>
      <c r="G1634" s="1">
        <v>2.7713599999999998E-9</v>
      </c>
      <c r="H1634" s="1">
        <v>2.04162E-7</v>
      </c>
      <c r="I1634" s="1">
        <v>9.1999100000000005E-7</v>
      </c>
      <c r="J1634" s="2">
        <v>100</v>
      </c>
      <c r="K1634">
        <v>68</v>
      </c>
      <c r="L1634" t="s">
        <v>2603</v>
      </c>
      <c r="M1634">
        <v>9.5</v>
      </c>
      <c r="N1634" t="s">
        <v>2606</v>
      </c>
      <c r="O1634" t="s">
        <v>2611</v>
      </c>
      <c r="P1634" t="s">
        <v>17</v>
      </c>
      <c r="Q1634" t="s">
        <v>24</v>
      </c>
      <c r="R1634" t="s">
        <v>18</v>
      </c>
      <c r="S1634" t="s">
        <v>18</v>
      </c>
      <c r="T1634" t="s">
        <v>18</v>
      </c>
      <c r="U1634" t="s">
        <v>18</v>
      </c>
      <c r="V1634" t="s">
        <v>18</v>
      </c>
      <c r="W1634">
        <v>3.76093E-3</v>
      </c>
      <c r="X1634">
        <v>1.7228299999999998E-2</v>
      </c>
      <c r="Y1634">
        <v>-7.0913900000000004E-3</v>
      </c>
      <c r="Z1634">
        <v>1.29302E-3</v>
      </c>
      <c r="AA1634">
        <v>1.79565E-3</v>
      </c>
      <c r="AB1634">
        <v>-5.9314900000000002E-3</v>
      </c>
      <c r="AC1634">
        <v>-9.6749599999999998E-3</v>
      </c>
      <c r="AD1634">
        <v>-5.5822900000000002E-3</v>
      </c>
      <c r="AE1634" t="e">
        <v>#N/A</v>
      </c>
      <c r="AF1634" t="e">
        <v>#N/A</v>
      </c>
      <c r="AG1634" t="e">
        <v>#N/A</v>
      </c>
      <c r="AH1634" t="e">
        <v>#N/A</v>
      </c>
    </row>
    <row r="1635" spans="1:34" ht="14.5" x14ac:dyDescent="0.35">
      <c r="A1635" s="3" t="s">
        <v>482</v>
      </c>
      <c r="B1635" s="3" t="s">
        <v>2448</v>
      </c>
      <c r="C1635" s="3" t="s">
        <v>24</v>
      </c>
      <c r="D1635">
        <v>1</v>
      </c>
      <c r="E1635" t="s">
        <v>17</v>
      </c>
      <c r="F1635" s="1">
        <v>-8.2220299999999994E-8</v>
      </c>
      <c r="G1635" s="1">
        <v>9.04308E-8</v>
      </c>
      <c r="H1635" s="1">
        <v>2.1216099999999999E-7</v>
      </c>
      <c r="I1635" s="1">
        <v>9.1416099999999995E-7</v>
      </c>
      <c r="J1635" s="2">
        <v>-100</v>
      </c>
      <c r="K1635">
        <v>20</v>
      </c>
      <c r="L1635" t="s">
        <v>2599</v>
      </c>
      <c r="M1635">
        <v>9.6</v>
      </c>
      <c r="N1635" t="s">
        <v>2606</v>
      </c>
      <c r="O1635" t="s">
        <v>2611</v>
      </c>
      <c r="P1635" t="s">
        <v>17</v>
      </c>
      <c r="Q1635" t="s">
        <v>17</v>
      </c>
      <c r="R1635" t="s">
        <v>22</v>
      </c>
      <c r="S1635" t="s">
        <v>22</v>
      </c>
      <c r="T1635" t="s">
        <v>22</v>
      </c>
      <c r="U1635" t="s">
        <v>22</v>
      </c>
      <c r="V1635" t="s">
        <v>22</v>
      </c>
      <c r="W1635" t="e">
        <v>#N/A</v>
      </c>
      <c r="X1635" t="e">
        <v>#N/A</v>
      </c>
      <c r="Y1635" t="e">
        <v>#N/A</v>
      </c>
      <c r="Z1635" t="e">
        <v>#N/A</v>
      </c>
      <c r="AA1635">
        <v>1.17663E-2</v>
      </c>
      <c r="AB1635">
        <v>4.1114699999999997E-2</v>
      </c>
      <c r="AC1635">
        <v>2.4030800000000001E-2</v>
      </c>
      <c r="AD1635">
        <v>-2.1999600000000001E-2</v>
      </c>
      <c r="AE1635" t="e">
        <v>#N/A</v>
      </c>
      <c r="AF1635" t="e">
        <v>#N/A</v>
      </c>
      <c r="AG1635" t="e">
        <v>#N/A</v>
      </c>
      <c r="AH1635" t="e">
        <v>#N/A</v>
      </c>
    </row>
    <row r="1636" spans="1:34" ht="14.5" x14ac:dyDescent="0.35">
      <c r="A1636" s="3" t="s">
        <v>227</v>
      </c>
      <c r="B1636" s="3" t="s">
        <v>2360</v>
      </c>
      <c r="C1636" s="3" t="s">
        <v>24</v>
      </c>
      <c r="D1636">
        <v>1</v>
      </c>
      <c r="E1636" t="s">
        <v>17</v>
      </c>
      <c r="F1636" s="1">
        <v>-7.1414999999999995E-8</v>
      </c>
      <c r="G1636" s="1">
        <v>4.7621799999999997E-8</v>
      </c>
      <c r="H1636" s="1">
        <v>1.5346700000000001E-7</v>
      </c>
      <c r="I1636" s="1">
        <v>4.5016800000000001E-7</v>
      </c>
      <c r="J1636" s="2">
        <v>100</v>
      </c>
      <c r="K1636">
        <v>22</v>
      </c>
      <c r="L1636" t="s">
        <v>2599</v>
      </c>
      <c r="M1636">
        <v>9.4</v>
      </c>
      <c r="N1636" t="s">
        <v>2606</v>
      </c>
      <c r="O1636" t="s">
        <v>2611</v>
      </c>
      <c r="P1636" t="s">
        <v>17</v>
      </c>
      <c r="Q1636" t="s">
        <v>17</v>
      </c>
      <c r="R1636" t="s">
        <v>18</v>
      </c>
      <c r="S1636" t="s">
        <v>18</v>
      </c>
      <c r="T1636" t="s">
        <v>18</v>
      </c>
      <c r="U1636" t="s">
        <v>18</v>
      </c>
      <c r="V1636" t="s">
        <v>18</v>
      </c>
      <c r="W1636" t="e">
        <v>#N/A</v>
      </c>
      <c r="X1636" t="e">
        <v>#N/A</v>
      </c>
      <c r="Y1636" t="e">
        <v>#N/A</v>
      </c>
      <c r="Z1636" t="e">
        <v>#N/A</v>
      </c>
      <c r="AA1636">
        <v>3.6160200000000002E-3</v>
      </c>
      <c r="AB1636">
        <v>4.2336400000000003E-3</v>
      </c>
      <c r="AC1636">
        <v>2.14968E-2</v>
      </c>
      <c r="AD1636">
        <v>3.71311E-2</v>
      </c>
      <c r="AE1636" t="e">
        <v>#N/A</v>
      </c>
      <c r="AF1636" t="e">
        <v>#N/A</v>
      </c>
      <c r="AG1636" t="e">
        <v>#N/A</v>
      </c>
      <c r="AH1636" t="e">
        <v>#N/A</v>
      </c>
    </row>
    <row r="1637" spans="1:34" ht="14.5" x14ac:dyDescent="0.35">
      <c r="A1637" s="3" t="s">
        <v>509</v>
      </c>
      <c r="B1637" s="3" t="s">
        <v>2459</v>
      </c>
      <c r="C1637" s="3" t="s">
        <v>24</v>
      </c>
      <c r="D1637">
        <v>1</v>
      </c>
      <c r="E1637" t="s">
        <v>17</v>
      </c>
      <c r="F1637" s="1">
        <v>-8.42847E-8</v>
      </c>
      <c r="G1637" s="1">
        <v>1.41746E-7</v>
      </c>
      <c r="H1637" s="1">
        <v>2.1729300000000001E-7</v>
      </c>
      <c r="I1637" s="1">
        <v>1.13297E-6</v>
      </c>
      <c r="J1637" s="2">
        <v>70</v>
      </c>
      <c r="K1637">
        <v>55</v>
      </c>
      <c r="L1637" t="s">
        <v>2602</v>
      </c>
      <c r="M1637">
        <v>9.5</v>
      </c>
      <c r="N1637" t="s">
        <v>2606</v>
      </c>
      <c r="O1637" t="s">
        <v>2611</v>
      </c>
      <c r="P1637" t="s">
        <v>17</v>
      </c>
      <c r="Q1637" t="s">
        <v>24</v>
      </c>
      <c r="R1637" t="s">
        <v>18</v>
      </c>
      <c r="S1637" t="s">
        <v>18</v>
      </c>
      <c r="T1637" t="s">
        <v>18</v>
      </c>
      <c r="U1637" t="s">
        <v>19</v>
      </c>
      <c r="V1637" t="s">
        <v>19</v>
      </c>
      <c r="W1637">
        <v>5.21851E-3</v>
      </c>
      <c r="X1637">
        <v>-3.52868E-2</v>
      </c>
      <c r="Y1637">
        <v>1.56969E-2</v>
      </c>
      <c r="Z1637">
        <v>4.3948500000000001E-2</v>
      </c>
      <c r="AA1637">
        <v>4.5501099999999996E-3</v>
      </c>
      <c r="AB1637">
        <v>1.45422E-2</v>
      </c>
      <c r="AC1637">
        <v>1.51605E-2</v>
      </c>
      <c r="AD1637">
        <v>-2.0139600000000001E-2</v>
      </c>
      <c r="AE1637" t="e">
        <v>#N/A</v>
      </c>
      <c r="AF1637" t="e">
        <v>#N/A</v>
      </c>
      <c r="AG1637" t="e">
        <v>#N/A</v>
      </c>
      <c r="AH1637" t="e">
        <v>#N/A</v>
      </c>
    </row>
    <row r="1638" spans="1:34" ht="14.5" x14ac:dyDescent="0.35">
      <c r="A1638" s="3" t="s">
        <v>665</v>
      </c>
      <c r="B1638" s="3" t="s">
        <v>2511</v>
      </c>
      <c r="C1638" s="3" t="s">
        <v>24</v>
      </c>
      <c r="D1638">
        <v>1</v>
      </c>
      <c r="E1638" t="s">
        <v>17</v>
      </c>
      <c r="F1638" s="1">
        <v>-8.0131000000000005E-8</v>
      </c>
      <c r="G1638" s="1">
        <v>8.57782E-8</v>
      </c>
      <c r="H1638" s="1">
        <v>2.5849399999999999E-7</v>
      </c>
      <c r="I1638" s="1">
        <v>1.0492400000000001E-6</v>
      </c>
      <c r="J1638" s="2">
        <v>100</v>
      </c>
      <c r="K1638">
        <v>26</v>
      </c>
      <c r="L1638" t="s">
        <v>2599</v>
      </c>
      <c r="M1638">
        <v>9</v>
      </c>
      <c r="N1638" t="s">
        <v>2606</v>
      </c>
      <c r="O1638" t="s">
        <v>2611</v>
      </c>
      <c r="P1638" t="s">
        <v>17</v>
      </c>
      <c r="Q1638" t="s">
        <v>24</v>
      </c>
      <c r="R1638" t="s">
        <v>18</v>
      </c>
      <c r="S1638" t="s">
        <v>18</v>
      </c>
      <c r="T1638" t="s">
        <v>18</v>
      </c>
      <c r="U1638" t="s">
        <v>18</v>
      </c>
      <c r="V1638" t="s">
        <v>18</v>
      </c>
      <c r="W1638">
        <v>7.0005199999999997E-3</v>
      </c>
      <c r="X1638">
        <v>3.8137699999999997E-2</v>
      </c>
      <c r="Y1638">
        <v>7.1320800000000001E-4</v>
      </c>
      <c r="Z1638">
        <v>-4.25479E-2</v>
      </c>
      <c r="AA1638">
        <v>6.54084E-3</v>
      </c>
      <c r="AB1638">
        <v>2.1094500000000001E-3</v>
      </c>
      <c r="AC1638">
        <v>-2.7394499999999999E-2</v>
      </c>
      <c r="AD1638">
        <v>1.7031999999999999E-2</v>
      </c>
      <c r="AE1638" t="e">
        <v>#N/A</v>
      </c>
      <c r="AF1638" t="e">
        <v>#N/A</v>
      </c>
      <c r="AG1638" t="e">
        <v>#N/A</v>
      </c>
      <c r="AH1638" t="e">
        <v>#N/A</v>
      </c>
    </row>
    <row r="1639" spans="1:34" ht="14.5" x14ac:dyDescent="0.35">
      <c r="A1639" s="3" t="s">
        <v>231</v>
      </c>
      <c r="B1639" s="3" t="s">
        <v>2361</v>
      </c>
      <c r="C1639" s="3" t="s">
        <v>24</v>
      </c>
      <c r="D1639">
        <v>1</v>
      </c>
      <c r="E1639" t="s">
        <v>17</v>
      </c>
      <c r="F1639" s="1">
        <v>-5.4372300000000002E-8</v>
      </c>
      <c r="G1639" s="1">
        <v>-1.1383100000000001E-8</v>
      </c>
      <c r="H1639" s="1">
        <v>1.5489000000000001E-7</v>
      </c>
      <c r="I1639" s="1">
        <v>3.5294700000000002E-7</v>
      </c>
      <c r="J1639" s="2">
        <v>60</v>
      </c>
      <c r="K1639">
        <v>70</v>
      </c>
      <c r="L1639" t="s">
        <v>2603</v>
      </c>
      <c r="M1639">
        <v>9.3000000000000007</v>
      </c>
      <c r="N1639" t="s">
        <v>2606</v>
      </c>
      <c r="O1639" t="s">
        <v>2609</v>
      </c>
      <c r="P1639" t="s">
        <v>17</v>
      </c>
      <c r="Q1639" t="s">
        <v>24</v>
      </c>
      <c r="R1639" t="s">
        <v>18</v>
      </c>
      <c r="S1639" t="s">
        <v>18</v>
      </c>
      <c r="T1639" t="s">
        <v>19</v>
      </c>
      <c r="U1639" t="s">
        <v>19</v>
      </c>
      <c r="V1639" t="s">
        <v>19</v>
      </c>
      <c r="W1639">
        <v>1.11807E-2</v>
      </c>
      <c r="X1639">
        <v>1.2109399999999999E-2</v>
      </c>
      <c r="Y1639">
        <v>-2.4228900000000001E-2</v>
      </c>
      <c r="Z1639">
        <v>-6.8416699999999997E-2</v>
      </c>
      <c r="AA1639">
        <v>9.6876099999999993E-3</v>
      </c>
      <c r="AB1639">
        <v>-1.2832100000000001E-2</v>
      </c>
      <c r="AC1639">
        <v>-1.67882E-2</v>
      </c>
      <c r="AD1639">
        <v>3.8632E-2</v>
      </c>
      <c r="AE1639" t="e">
        <v>#N/A</v>
      </c>
      <c r="AF1639" t="e">
        <v>#N/A</v>
      </c>
      <c r="AG1639" t="e">
        <v>#N/A</v>
      </c>
      <c r="AH1639" t="e">
        <v>#N/A</v>
      </c>
    </row>
    <row r="1640" spans="1:34" ht="14.5" x14ac:dyDescent="0.35">
      <c r="A1640" s="3" t="s">
        <v>280</v>
      </c>
      <c r="B1640" s="3" t="s">
        <v>2379</v>
      </c>
      <c r="C1640" s="3" t="s">
        <v>24</v>
      </c>
      <c r="D1640">
        <v>1</v>
      </c>
      <c r="E1640" t="s">
        <v>17</v>
      </c>
      <c r="F1640" s="1">
        <v>-1.2034500000000001E-7</v>
      </c>
      <c r="G1640" s="1">
        <v>-2.43962E-8</v>
      </c>
      <c r="H1640" s="1">
        <v>1.6691400000000001E-7</v>
      </c>
      <c r="I1640" s="1">
        <v>8.5061000000000002E-7</v>
      </c>
      <c r="J1640" s="2">
        <v>-80</v>
      </c>
      <c r="K1640">
        <v>44</v>
      </c>
      <c r="L1640" t="s">
        <v>2601</v>
      </c>
      <c r="M1640">
        <v>8.4</v>
      </c>
      <c r="N1640" t="s">
        <v>2606</v>
      </c>
      <c r="O1640" t="s">
        <v>2609</v>
      </c>
      <c r="P1640" t="s">
        <v>17</v>
      </c>
      <c r="Q1640" t="s">
        <v>24</v>
      </c>
      <c r="R1640" t="s">
        <v>22</v>
      </c>
      <c r="S1640" t="s">
        <v>22</v>
      </c>
      <c r="T1640" t="s">
        <v>22</v>
      </c>
      <c r="U1640" t="s">
        <v>19</v>
      </c>
      <c r="V1640" t="s">
        <v>19</v>
      </c>
      <c r="W1640">
        <v>-3.0447899999999999E-3</v>
      </c>
      <c r="X1640">
        <v>-4.3810200000000001E-2</v>
      </c>
      <c r="Y1640">
        <v>4.8126499999999998E-4</v>
      </c>
      <c r="Z1640">
        <v>-1.1424899999999999E-3</v>
      </c>
      <c r="AA1640">
        <v>-4.9327800000000003E-3</v>
      </c>
      <c r="AB1640">
        <v>-7.4422100000000003E-3</v>
      </c>
      <c r="AC1640">
        <v>3.90514E-2</v>
      </c>
      <c r="AD1640">
        <v>5.1635500000000001E-2</v>
      </c>
      <c r="AE1640" t="e">
        <v>#N/A</v>
      </c>
      <c r="AF1640" t="e">
        <v>#N/A</v>
      </c>
      <c r="AG1640" t="e">
        <v>#N/A</v>
      </c>
      <c r="AH1640" t="e">
        <v>#N/A</v>
      </c>
    </row>
    <row r="1641" spans="1:34" ht="14.5" x14ac:dyDescent="0.35">
      <c r="A1641" s="3" t="s">
        <v>327</v>
      </c>
      <c r="B1641" s="3" t="s">
        <v>2395</v>
      </c>
      <c r="C1641" s="3" t="s">
        <v>24</v>
      </c>
      <c r="D1641">
        <v>1</v>
      </c>
      <c r="E1641" t="s">
        <v>17</v>
      </c>
      <c r="F1641" s="1">
        <v>-7.9736200000000004E-8</v>
      </c>
      <c r="G1641" s="1">
        <v>2.9697199999999999E-8</v>
      </c>
      <c r="H1641" s="1">
        <v>1.79166E-7</v>
      </c>
      <c r="I1641" s="1">
        <v>4.2141299999999999E-7</v>
      </c>
      <c r="J1641" s="2">
        <v>100</v>
      </c>
      <c r="K1641">
        <v>25</v>
      </c>
      <c r="L1641" t="s">
        <v>2599</v>
      </c>
      <c r="M1641">
        <v>9.4</v>
      </c>
      <c r="N1641" t="s">
        <v>2606</v>
      </c>
      <c r="O1641" t="s">
        <v>2612</v>
      </c>
      <c r="P1641" t="s">
        <v>17</v>
      </c>
      <c r="Q1641" t="s">
        <v>17</v>
      </c>
      <c r="R1641" t="s">
        <v>18</v>
      </c>
      <c r="S1641" t="s">
        <v>18</v>
      </c>
      <c r="T1641" t="s">
        <v>18</v>
      </c>
      <c r="U1641" t="s">
        <v>18</v>
      </c>
      <c r="V1641" t="s">
        <v>18</v>
      </c>
      <c r="W1641" t="e">
        <v>#N/A</v>
      </c>
      <c r="X1641" t="e">
        <v>#N/A</v>
      </c>
      <c r="Y1641" t="e">
        <v>#N/A</v>
      </c>
      <c r="Z1641" t="e">
        <v>#N/A</v>
      </c>
      <c r="AA1641">
        <v>5.79321E-3</v>
      </c>
      <c r="AB1641">
        <v>1.27268E-2</v>
      </c>
      <c r="AC1641">
        <v>5.4012600000000001E-2</v>
      </c>
      <c r="AD1641">
        <v>-3.25232E-3</v>
      </c>
      <c r="AE1641" t="e">
        <v>#N/A</v>
      </c>
      <c r="AF1641" t="e">
        <v>#N/A</v>
      </c>
      <c r="AG1641" t="e">
        <v>#N/A</v>
      </c>
      <c r="AH1641" t="e">
        <v>#N/A</v>
      </c>
    </row>
    <row r="1642" spans="1:34" ht="14.5" x14ac:dyDescent="0.35">
      <c r="A1642" s="3" t="s">
        <v>655</v>
      </c>
      <c r="B1642" s="3" t="s">
        <v>2506</v>
      </c>
      <c r="C1642" s="3" t="s">
        <v>24</v>
      </c>
      <c r="D1642">
        <v>1</v>
      </c>
      <c r="E1642" t="s">
        <v>17</v>
      </c>
      <c r="F1642" s="1">
        <v>-1.08294E-7</v>
      </c>
      <c r="G1642" s="1">
        <v>9.9019400000000003E-8</v>
      </c>
      <c r="H1642" s="1">
        <v>2.55681E-7</v>
      </c>
      <c r="I1642" s="1">
        <v>9.4328500000000005E-7</v>
      </c>
      <c r="J1642" s="2">
        <v>100</v>
      </c>
      <c r="K1642">
        <v>59</v>
      </c>
      <c r="L1642" t="s">
        <v>2602</v>
      </c>
      <c r="M1642">
        <v>9.4</v>
      </c>
      <c r="N1642" t="s">
        <v>2606</v>
      </c>
      <c r="O1642" t="s">
        <v>2609</v>
      </c>
      <c r="P1642" t="s">
        <v>17</v>
      </c>
      <c r="Q1642" t="s">
        <v>24</v>
      </c>
      <c r="R1642" t="s">
        <v>18</v>
      </c>
      <c r="S1642" t="s">
        <v>18</v>
      </c>
      <c r="T1642" t="s">
        <v>18</v>
      </c>
      <c r="U1642" t="s">
        <v>18</v>
      </c>
      <c r="V1642" t="s">
        <v>18</v>
      </c>
      <c r="W1642">
        <v>1.21911E-3</v>
      </c>
      <c r="X1642">
        <v>-2.98135E-2</v>
      </c>
      <c r="Y1642">
        <v>-1.6220900000000001E-3</v>
      </c>
      <c r="Z1642">
        <v>4.3848000000000003E-3</v>
      </c>
      <c r="AA1642">
        <v>3.04488E-4</v>
      </c>
      <c r="AB1642">
        <v>-7.8708200000000004E-4</v>
      </c>
      <c r="AC1642">
        <v>2.0841999999999999E-2</v>
      </c>
      <c r="AD1642">
        <v>-2.0124099999999999E-2</v>
      </c>
      <c r="AE1642" t="e">
        <v>#N/A</v>
      </c>
      <c r="AF1642" t="e">
        <v>#N/A</v>
      </c>
      <c r="AG1642" t="e">
        <v>#N/A</v>
      </c>
      <c r="AH1642" t="e">
        <v>#N/A</v>
      </c>
    </row>
    <row r="1643" spans="1:34" ht="14.5" x14ac:dyDescent="0.35">
      <c r="A1643" s="3" t="s">
        <v>472</v>
      </c>
      <c r="B1643" s="3" t="s">
        <v>2443</v>
      </c>
      <c r="C1643" s="3" t="s">
        <v>24</v>
      </c>
      <c r="D1643">
        <v>1</v>
      </c>
      <c r="E1643" t="s">
        <v>17</v>
      </c>
      <c r="F1643" s="1">
        <v>-1.0352300000000001E-7</v>
      </c>
      <c r="G1643" s="1">
        <v>1.0110600000000001E-7</v>
      </c>
      <c r="H1643" s="1">
        <v>2.0999299999999999E-7</v>
      </c>
      <c r="I1643" s="1">
        <v>6.7855000000000005E-7</v>
      </c>
      <c r="J1643" s="2">
        <v>89</v>
      </c>
      <c r="K1643">
        <v>48</v>
      </c>
      <c r="L1643" t="s">
        <v>2601</v>
      </c>
      <c r="M1643">
        <v>9.5</v>
      </c>
      <c r="N1643" t="s">
        <v>2606</v>
      </c>
      <c r="O1643" t="s">
        <v>2609</v>
      </c>
      <c r="P1643" t="s">
        <v>17</v>
      </c>
      <c r="Q1643" t="s">
        <v>24</v>
      </c>
      <c r="R1643" t="s">
        <v>18</v>
      </c>
      <c r="S1643" t="s">
        <v>18</v>
      </c>
      <c r="T1643" t="s">
        <v>18</v>
      </c>
      <c r="U1643" t="s">
        <v>18</v>
      </c>
      <c r="V1643" t="s">
        <v>19</v>
      </c>
      <c r="W1643">
        <v>-2.1167E-3</v>
      </c>
      <c r="X1643">
        <v>0.113347</v>
      </c>
      <c r="Y1643">
        <v>-4.1065699999999997E-2</v>
      </c>
      <c r="Z1643">
        <v>8.0782499999999993E-2</v>
      </c>
      <c r="AA1643">
        <v>-3.7902500000000002E-3</v>
      </c>
      <c r="AB1643">
        <v>-2.1317699999999998E-2</v>
      </c>
      <c r="AC1643">
        <v>-0.101414</v>
      </c>
      <c r="AD1643">
        <v>8.0309400000000003E-3</v>
      </c>
      <c r="AE1643" t="e">
        <v>#N/A</v>
      </c>
      <c r="AF1643" t="e">
        <v>#N/A</v>
      </c>
      <c r="AG1643" t="e">
        <v>#N/A</v>
      </c>
      <c r="AH1643" t="e">
        <v>#N/A</v>
      </c>
    </row>
    <row r="1644" spans="1:34" ht="14.5" x14ac:dyDescent="0.35">
      <c r="A1644" s="3" t="s">
        <v>301</v>
      </c>
      <c r="B1644" s="3" t="s">
        <v>2386</v>
      </c>
      <c r="C1644" s="3" t="s">
        <v>24</v>
      </c>
      <c r="D1644">
        <v>1</v>
      </c>
      <c r="E1644" t="s">
        <v>17</v>
      </c>
      <c r="F1644" s="1">
        <v>-4.6045400000000001E-8</v>
      </c>
      <c r="G1644" s="1">
        <v>1.07931E-7</v>
      </c>
      <c r="H1644" s="1">
        <v>1.7272700000000001E-7</v>
      </c>
      <c r="I1644" s="1">
        <v>6.3616900000000004E-7</v>
      </c>
      <c r="J1644" s="2">
        <v>100</v>
      </c>
      <c r="K1644">
        <v>55</v>
      </c>
      <c r="L1644" t="s">
        <v>2602</v>
      </c>
      <c r="M1644">
        <v>9.9</v>
      </c>
      <c r="N1644" t="s">
        <v>2606</v>
      </c>
      <c r="O1644" t="s">
        <v>2609</v>
      </c>
      <c r="P1644" t="s">
        <v>17</v>
      </c>
      <c r="Q1644" t="s">
        <v>24</v>
      </c>
      <c r="R1644" t="s">
        <v>18</v>
      </c>
      <c r="S1644" t="s">
        <v>18</v>
      </c>
      <c r="T1644" t="s">
        <v>18</v>
      </c>
      <c r="U1644" t="s">
        <v>18</v>
      </c>
      <c r="V1644" t="s">
        <v>18</v>
      </c>
      <c r="W1644">
        <v>1.0531E-3</v>
      </c>
      <c r="X1644">
        <v>-4.4604900000000003E-2</v>
      </c>
      <c r="Y1644">
        <v>-2.8685499999999999E-2</v>
      </c>
      <c r="Z1644">
        <v>4.03989E-3</v>
      </c>
      <c r="AA1644">
        <v>-1.2542499999999999E-3</v>
      </c>
      <c r="AB1644">
        <v>-2.4679300000000001E-2</v>
      </c>
      <c r="AC1644">
        <v>3.3926199999999997E-2</v>
      </c>
      <c r="AD1644">
        <v>2.8490100000000001E-2</v>
      </c>
      <c r="AE1644" t="e">
        <v>#N/A</v>
      </c>
      <c r="AF1644" t="e">
        <v>#N/A</v>
      </c>
      <c r="AG1644" t="e">
        <v>#N/A</v>
      </c>
      <c r="AH1644" t="e">
        <v>#N/A</v>
      </c>
    </row>
    <row r="1645" spans="1:34" ht="14.5" x14ac:dyDescent="0.35">
      <c r="A1645" s="3" t="s">
        <v>611</v>
      </c>
      <c r="B1645" s="3" t="s">
        <v>2493</v>
      </c>
      <c r="C1645" s="3" t="s">
        <v>24</v>
      </c>
      <c r="D1645">
        <v>1</v>
      </c>
      <c r="E1645" t="s">
        <v>17</v>
      </c>
      <c r="F1645" s="1">
        <v>-9.9484799999999996E-8</v>
      </c>
      <c r="G1645" s="1">
        <v>3.8303000000000002E-8</v>
      </c>
      <c r="H1645" s="1">
        <v>2.4219500000000001E-7</v>
      </c>
      <c r="I1645" s="1">
        <v>8.5480799999999996E-7</v>
      </c>
      <c r="J1645" s="2">
        <v>100</v>
      </c>
      <c r="K1645">
        <v>25</v>
      </c>
      <c r="L1645" t="s">
        <v>2599</v>
      </c>
      <c r="M1645">
        <v>9.9</v>
      </c>
      <c r="N1645" t="s">
        <v>2606</v>
      </c>
      <c r="O1645" t="s">
        <v>2609</v>
      </c>
      <c r="P1645" t="s">
        <v>17</v>
      </c>
      <c r="Q1645" t="s">
        <v>17</v>
      </c>
      <c r="R1645" t="s">
        <v>18</v>
      </c>
      <c r="S1645" t="s">
        <v>18</v>
      </c>
      <c r="T1645" t="s">
        <v>18</v>
      </c>
      <c r="U1645" t="s">
        <v>18</v>
      </c>
      <c r="V1645" t="s">
        <v>18</v>
      </c>
      <c r="W1645" t="e">
        <v>#N/A</v>
      </c>
      <c r="X1645" t="e">
        <v>#N/A</v>
      </c>
      <c r="Y1645" t="e">
        <v>#N/A</v>
      </c>
      <c r="Z1645" t="e">
        <v>#N/A</v>
      </c>
      <c r="AA1645">
        <v>8.4797799999999993E-3</v>
      </c>
      <c r="AB1645">
        <v>1.2774199999999999E-2</v>
      </c>
      <c r="AC1645">
        <v>-1.97292E-3</v>
      </c>
      <c r="AD1645">
        <v>1.27975E-2</v>
      </c>
      <c r="AE1645" t="e">
        <v>#N/A</v>
      </c>
      <c r="AF1645" t="e">
        <v>#N/A</v>
      </c>
      <c r="AG1645" t="e">
        <v>#N/A</v>
      </c>
      <c r="AH1645" t="e">
        <v>#N/A</v>
      </c>
    </row>
    <row r="1646" spans="1:34" ht="14.5" x14ac:dyDescent="0.35">
      <c r="A1646" s="3" t="s">
        <v>135</v>
      </c>
      <c r="B1646" s="3" t="s">
        <v>2334</v>
      </c>
      <c r="C1646" s="3" t="s">
        <v>24</v>
      </c>
      <c r="D1646">
        <v>1</v>
      </c>
      <c r="E1646" t="s">
        <v>17</v>
      </c>
      <c r="F1646" s="1">
        <v>-7.0517799999999999E-8</v>
      </c>
      <c r="G1646" s="1">
        <v>1.12026E-7</v>
      </c>
      <c r="H1646" s="1">
        <v>1.2261000000000001E-7</v>
      </c>
      <c r="I1646" s="1">
        <v>5.24672E-7</v>
      </c>
      <c r="J1646" s="2">
        <v>90</v>
      </c>
      <c r="K1646">
        <v>24</v>
      </c>
      <c r="L1646" t="s">
        <v>2599</v>
      </c>
      <c r="M1646">
        <v>8.8000000000000007</v>
      </c>
      <c r="N1646" t="s">
        <v>2606</v>
      </c>
      <c r="O1646" t="s">
        <v>2609</v>
      </c>
      <c r="P1646" t="s">
        <v>17</v>
      </c>
      <c r="Q1646" t="s">
        <v>17</v>
      </c>
      <c r="R1646" t="s">
        <v>18</v>
      </c>
      <c r="S1646" t="s">
        <v>18</v>
      </c>
      <c r="T1646" t="s">
        <v>18</v>
      </c>
      <c r="U1646" t="s">
        <v>18</v>
      </c>
      <c r="V1646" t="s">
        <v>19</v>
      </c>
      <c r="W1646" t="e">
        <v>#N/A</v>
      </c>
      <c r="X1646" t="e">
        <v>#N/A</v>
      </c>
      <c r="Y1646" t="e">
        <v>#N/A</v>
      </c>
      <c r="Z1646" t="e">
        <v>#N/A</v>
      </c>
      <c r="AA1646">
        <v>6.3188799999999998E-3</v>
      </c>
      <c r="AB1646">
        <v>-2.23901E-2</v>
      </c>
      <c r="AC1646">
        <v>3.2132800000000003E-2</v>
      </c>
      <c r="AD1646">
        <v>2.7851600000000001E-2</v>
      </c>
      <c r="AE1646" t="e">
        <v>#N/A</v>
      </c>
      <c r="AF1646" t="e">
        <v>#N/A</v>
      </c>
      <c r="AG1646" t="e">
        <v>#N/A</v>
      </c>
      <c r="AH1646" t="e">
        <v>#N/A</v>
      </c>
    </row>
    <row r="1647" spans="1:34" ht="14.5" x14ac:dyDescent="0.35">
      <c r="A1647" s="3" t="s">
        <v>137</v>
      </c>
      <c r="B1647" s="3" t="s">
        <v>2335</v>
      </c>
      <c r="C1647" s="3" t="s">
        <v>24</v>
      </c>
      <c r="D1647">
        <v>1</v>
      </c>
      <c r="E1647" t="s">
        <v>17</v>
      </c>
      <c r="F1647" s="1">
        <v>-1.92096E-8</v>
      </c>
      <c r="G1647" s="1">
        <v>2.78586E-8</v>
      </c>
      <c r="H1647" s="1">
        <v>1.2406299999999999E-7</v>
      </c>
      <c r="I1647" s="1">
        <v>7.00446E-7</v>
      </c>
      <c r="J1647" s="2">
        <v>68</v>
      </c>
      <c r="K1647">
        <v>53</v>
      </c>
      <c r="L1647" t="s">
        <v>2602</v>
      </c>
      <c r="M1647">
        <v>9.6999999999999993</v>
      </c>
      <c r="N1647" t="s">
        <v>2606</v>
      </c>
      <c r="O1647" t="s">
        <v>2609</v>
      </c>
      <c r="P1647" t="s">
        <v>17</v>
      </c>
      <c r="Q1647" t="s">
        <v>24</v>
      </c>
      <c r="R1647" t="s">
        <v>18</v>
      </c>
      <c r="S1647" t="s">
        <v>18</v>
      </c>
      <c r="T1647" t="s">
        <v>18</v>
      </c>
      <c r="U1647" t="s">
        <v>19</v>
      </c>
      <c r="V1647" t="s">
        <v>19</v>
      </c>
      <c r="W1647">
        <v>5.4834599999999999E-3</v>
      </c>
      <c r="X1647">
        <v>1.41631E-2</v>
      </c>
      <c r="Y1647">
        <v>3.1652699999999999E-2</v>
      </c>
      <c r="Z1647">
        <v>5.3159499999999998E-2</v>
      </c>
      <c r="AA1647">
        <v>5.3173600000000001E-3</v>
      </c>
      <c r="AB1647">
        <v>2.8589900000000001E-2</v>
      </c>
      <c r="AC1647">
        <v>2.9774799999999998E-3</v>
      </c>
      <c r="AD1647">
        <v>-3.0110999999999999E-2</v>
      </c>
      <c r="AE1647" t="e">
        <v>#N/A</v>
      </c>
      <c r="AF1647" t="e">
        <v>#N/A</v>
      </c>
      <c r="AG1647" t="e">
        <v>#N/A</v>
      </c>
      <c r="AH1647" t="e">
        <v>#N/A</v>
      </c>
    </row>
    <row r="1648" spans="1:34" ht="14.5" x14ac:dyDescent="0.35">
      <c r="A1648" s="3" t="s">
        <v>612</v>
      </c>
      <c r="B1648" s="3" t="s">
        <v>2494</v>
      </c>
      <c r="C1648" s="3" t="s">
        <v>24</v>
      </c>
      <c r="D1648">
        <v>1</v>
      </c>
      <c r="E1648" t="s">
        <v>17</v>
      </c>
      <c r="F1648" s="1">
        <v>-1.21227E-7</v>
      </c>
      <c r="G1648" s="1">
        <v>3.4483400000000001E-9</v>
      </c>
      <c r="H1648" s="1">
        <v>2.4250299999999998E-7</v>
      </c>
      <c r="I1648" s="1">
        <v>8.7859299999999996E-7</v>
      </c>
      <c r="J1648" s="2">
        <v>100</v>
      </c>
      <c r="K1648">
        <v>29</v>
      </c>
      <c r="L1648" t="s">
        <v>2599</v>
      </c>
      <c r="M1648">
        <v>8.8000000000000007</v>
      </c>
      <c r="N1648" t="s">
        <v>2606</v>
      </c>
      <c r="O1648" t="s">
        <v>2609</v>
      </c>
      <c r="P1648" t="s">
        <v>17</v>
      </c>
      <c r="Q1648" t="s">
        <v>17</v>
      </c>
      <c r="R1648" t="s">
        <v>18</v>
      </c>
      <c r="S1648" t="s">
        <v>18</v>
      </c>
      <c r="T1648" t="s">
        <v>18</v>
      </c>
      <c r="U1648" t="s">
        <v>18</v>
      </c>
      <c r="V1648" t="s">
        <v>18</v>
      </c>
      <c r="W1648" t="e">
        <v>#N/A</v>
      </c>
      <c r="X1648" t="e">
        <v>#N/A</v>
      </c>
      <c r="Y1648" t="e">
        <v>#N/A</v>
      </c>
      <c r="Z1648" t="e">
        <v>#N/A</v>
      </c>
      <c r="AA1648">
        <v>-3.0768499999999999E-3</v>
      </c>
      <c r="AB1648">
        <v>-1.54369E-2</v>
      </c>
      <c r="AC1648">
        <v>2.44751E-3</v>
      </c>
      <c r="AD1648">
        <v>-1.24187E-2</v>
      </c>
      <c r="AE1648" t="e">
        <v>#N/A</v>
      </c>
      <c r="AF1648" t="e">
        <v>#N/A</v>
      </c>
      <c r="AG1648" t="e">
        <v>#N/A</v>
      </c>
      <c r="AH1648" t="e">
        <v>#N/A</v>
      </c>
    </row>
    <row r="1649" spans="1:34" ht="14.5" x14ac:dyDescent="0.35">
      <c r="A1649" s="3" t="s">
        <v>396</v>
      </c>
      <c r="B1649" s="3" t="s">
        <v>2418</v>
      </c>
      <c r="C1649" s="3" t="s">
        <v>24</v>
      </c>
      <c r="D1649">
        <v>1</v>
      </c>
      <c r="E1649" t="s">
        <v>17</v>
      </c>
      <c r="F1649" s="1">
        <v>-9.1538900000000004E-8</v>
      </c>
      <c r="G1649" s="1">
        <v>-2.1525599999999999E-8</v>
      </c>
      <c r="H1649" s="1">
        <v>1.92679E-7</v>
      </c>
      <c r="I1649" s="1">
        <v>6.2923400000000003E-7</v>
      </c>
      <c r="J1649" s="2">
        <v>57</v>
      </c>
      <c r="K1649">
        <v>52</v>
      </c>
      <c r="L1649" t="s">
        <v>2602</v>
      </c>
      <c r="M1649">
        <v>9.5</v>
      </c>
      <c r="N1649" t="s">
        <v>2606</v>
      </c>
      <c r="O1649" t="s">
        <v>2609</v>
      </c>
      <c r="P1649" t="s">
        <v>17</v>
      </c>
      <c r="Q1649" t="s">
        <v>24</v>
      </c>
      <c r="R1649" t="s">
        <v>18</v>
      </c>
      <c r="S1649" t="s">
        <v>18</v>
      </c>
      <c r="T1649" t="s">
        <v>19</v>
      </c>
      <c r="U1649" t="s">
        <v>19</v>
      </c>
      <c r="V1649" t="s">
        <v>19</v>
      </c>
      <c r="W1649">
        <v>-5.5076999999999999E-3</v>
      </c>
      <c r="X1649">
        <v>-1.15383E-2</v>
      </c>
      <c r="Y1649">
        <v>1.7628999999999999E-2</v>
      </c>
      <c r="Z1649">
        <v>3.8843200000000001E-3</v>
      </c>
      <c r="AA1649">
        <v>-6.6791200000000002E-3</v>
      </c>
      <c r="AB1649">
        <v>6.7611800000000003E-3</v>
      </c>
      <c r="AC1649">
        <v>1.75027E-2</v>
      </c>
      <c r="AD1649">
        <v>1.0021499999999999E-2</v>
      </c>
      <c r="AE1649" t="e">
        <v>#N/A</v>
      </c>
      <c r="AF1649" t="e">
        <v>#N/A</v>
      </c>
      <c r="AG1649" t="e">
        <v>#N/A</v>
      </c>
      <c r="AH1649" t="e">
        <v>#N/A</v>
      </c>
    </row>
    <row r="1650" spans="1:34" ht="14.5" x14ac:dyDescent="0.35">
      <c r="A1650" s="3" t="s">
        <v>721</v>
      </c>
      <c r="B1650" s="3" t="s">
        <v>2534</v>
      </c>
      <c r="C1650" s="3" t="s">
        <v>24</v>
      </c>
      <c r="D1650">
        <v>1</v>
      </c>
      <c r="E1650" t="s">
        <v>17</v>
      </c>
      <c r="F1650" s="1">
        <v>-5.6024900000000002E-8</v>
      </c>
      <c r="G1650" s="1">
        <v>-6.9348299999999996E-8</v>
      </c>
      <c r="H1650" s="1">
        <v>2.7724099999999999E-7</v>
      </c>
      <c r="I1650" s="1">
        <v>9.3811400000000003E-7</v>
      </c>
      <c r="J1650" s="2">
        <v>-60</v>
      </c>
      <c r="K1650">
        <v>49</v>
      </c>
      <c r="L1650" t="s">
        <v>2601</v>
      </c>
      <c r="M1650">
        <v>9.4</v>
      </c>
      <c r="N1650" t="s">
        <v>2606</v>
      </c>
      <c r="O1650" t="s">
        <v>2609</v>
      </c>
      <c r="P1650" t="s">
        <v>17</v>
      </c>
      <c r="Q1650" t="s">
        <v>24</v>
      </c>
      <c r="R1650" t="s">
        <v>22</v>
      </c>
      <c r="S1650" t="s">
        <v>22</v>
      </c>
      <c r="T1650" t="s">
        <v>19</v>
      </c>
      <c r="U1650" t="s">
        <v>19</v>
      </c>
      <c r="V1650" t="s">
        <v>19</v>
      </c>
      <c r="W1650">
        <v>7.2060800000000001E-3</v>
      </c>
      <c r="X1650">
        <v>-1.5943100000000002E-2</v>
      </c>
      <c r="Y1650">
        <v>4.2989699999999999E-2</v>
      </c>
      <c r="Z1650">
        <v>-1.33726E-2</v>
      </c>
      <c r="AA1650">
        <v>6.4555400000000001E-3</v>
      </c>
      <c r="AB1650">
        <v>2.6572399999999999E-2</v>
      </c>
      <c r="AC1650">
        <v>1.11722E-2</v>
      </c>
      <c r="AD1650">
        <v>3.08895E-3</v>
      </c>
      <c r="AE1650" t="e">
        <v>#N/A</v>
      </c>
      <c r="AF1650" t="e">
        <v>#N/A</v>
      </c>
      <c r="AG1650" t="e">
        <v>#N/A</v>
      </c>
      <c r="AH1650" t="e">
        <v>#N/A</v>
      </c>
    </row>
    <row r="1651" spans="1:34" ht="14.5" x14ac:dyDescent="0.35">
      <c r="A1651" s="3" t="s">
        <v>55</v>
      </c>
      <c r="B1651" s="3" t="s">
        <v>2306</v>
      </c>
      <c r="C1651" s="3" t="s">
        <v>24</v>
      </c>
      <c r="D1651">
        <v>1</v>
      </c>
      <c r="E1651" t="s">
        <v>17</v>
      </c>
      <c r="F1651" s="1">
        <v>-8.0254800000000002E-8</v>
      </c>
      <c r="G1651" s="1">
        <v>2.7501700000000001E-8</v>
      </c>
      <c r="H1651" s="1">
        <v>7.7757100000000005E-8</v>
      </c>
      <c r="I1651" s="1">
        <v>9.5436000000000008E-7</v>
      </c>
      <c r="J1651" s="2">
        <v>80</v>
      </c>
      <c r="K1651">
        <v>77</v>
      </c>
      <c r="L1651" t="s">
        <v>2603</v>
      </c>
      <c r="M1651">
        <v>9.4</v>
      </c>
      <c r="N1651" t="s">
        <v>2606</v>
      </c>
      <c r="O1651" t="s">
        <v>2609</v>
      </c>
      <c r="P1651" t="s">
        <v>17</v>
      </c>
      <c r="Q1651" t="s">
        <v>24</v>
      </c>
      <c r="R1651" t="s">
        <v>18</v>
      </c>
      <c r="S1651" t="s">
        <v>18</v>
      </c>
      <c r="T1651" t="s">
        <v>18</v>
      </c>
      <c r="U1651" t="s">
        <v>19</v>
      </c>
      <c r="V1651" t="s">
        <v>19</v>
      </c>
      <c r="W1651">
        <v>1.6917200000000001E-3</v>
      </c>
      <c r="X1651">
        <v>-3.7139999999999999E-2</v>
      </c>
      <c r="Y1651">
        <v>7.3100200000000004E-3</v>
      </c>
      <c r="Z1651">
        <v>2.90429E-2</v>
      </c>
      <c r="AA1651">
        <v>1.64708E-3</v>
      </c>
      <c r="AB1651">
        <v>8.79454E-3</v>
      </c>
      <c r="AC1651">
        <v>2.43571E-2</v>
      </c>
      <c r="AD1651">
        <v>-3.1807099999999998E-2</v>
      </c>
      <c r="AE1651" t="e">
        <v>#N/A</v>
      </c>
      <c r="AF1651" t="e">
        <v>#N/A</v>
      </c>
      <c r="AG1651" t="e">
        <v>#N/A</v>
      </c>
      <c r="AH1651" t="e">
        <v>#N/A</v>
      </c>
    </row>
    <row r="1652" spans="1:34" ht="14.5" x14ac:dyDescent="0.35">
      <c r="A1652" s="3" t="s">
        <v>691</v>
      </c>
      <c r="B1652" s="3" t="s">
        <v>2524</v>
      </c>
      <c r="C1652" s="3" t="s">
        <v>24</v>
      </c>
      <c r="D1652">
        <v>1</v>
      </c>
      <c r="E1652" t="s">
        <v>17</v>
      </c>
      <c r="F1652" s="1">
        <v>-4.9725100000000002E-8</v>
      </c>
      <c r="G1652" s="1">
        <v>6.7319999999999997E-8</v>
      </c>
      <c r="H1652" s="1">
        <v>2.6728499999999997E-7</v>
      </c>
      <c r="I1652" s="1">
        <v>8.2276400000000005E-7</v>
      </c>
      <c r="J1652" s="2">
        <v>-78</v>
      </c>
      <c r="K1652">
        <v>19</v>
      </c>
      <c r="L1652" t="s">
        <v>2598</v>
      </c>
      <c r="M1652">
        <v>8.6999999999999993</v>
      </c>
      <c r="N1652" t="s">
        <v>2606</v>
      </c>
      <c r="O1652" t="s">
        <v>2609</v>
      </c>
      <c r="P1652" t="s">
        <v>17</v>
      </c>
      <c r="Q1652" t="s">
        <v>17</v>
      </c>
      <c r="R1652" t="s">
        <v>22</v>
      </c>
      <c r="S1652" t="s">
        <v>22</v>
      </c>
      <c r="T1652" t="s">
        <v>22</v>
      </c>
      <c r="U1652" t="s">
        <v>19</v>
      </c>
      <c r="V1652" t="s">
        <v>19</v>
      </c>
      <c r="W1652" t="e">
        <v>#N/A</v>
      </c>
      <c r="X1652" t="e">
        <v>#N/A</v>
      </c>
      <c r="Y1652" t="e">
        <v>#N/A</v>
      </c>
      <c r="Z1652" t="e">
        <v>#N/A</v>
      </c>
      <c r="AA1652">
        <v>-4.4299200000000004E-3</v>
      </c>
      <c r="AB1652">
        <v>-1.9107800000000001E-2</v>
      </c>
      <c r="AC1652">
        <v>7.3672399999999997E-3</v>
      </c>
      <c r="AD1652">
        <v>-1.4775699999999999E-2</v>
      </c>
      <c r="AE1652" t="e">
        <v>#N/A</v>
      </c>
      <c r="AF1652" t="e">
        <v>#N/A</v>
      </c>
      <c r="AG1652" t="e">
        <v>#N/A</v>
      </c>
      <c r="AH1652" t="e">
        <v>#N/A</v>
      </c>
    </row>
    <row r="1653" spans="1:34" ht="14.5" x14ac:dyDescent="0.35">
      <c r="A1653" s="3" t="s">
        <v>586</v>
      </c>
      <c r="B1653" s="3" t="s">
        <v>2484</v>
      </c>
      <c r="C1653" s="3" t="s">
        <v>24</v>
      </c>
      <c r="D1653">
        <v>1</v>
      </c>
      <c r="E1653" t="s">
        <v>17</v>
      </c>
      <c r="F1653" s="1">
        <v>-1.1333999999999999E-7</v>
      </c>
      <c r="G1653" s="1">
        <v>1.6751E-7</v>
      </c>
      <c r="H1653" s="1">
        <v>2.33716E-7</v>
      </c>
      <c r="I1653" s="1">
        <v>7.0887400000000003E-7</v>
      </c>
      <c r="J1653" s="2">
        <v>100</v>
      </c>
      <c r="K1653">
        <v>58</v>
      </c>
      <c r="L1653" t="s">
        <v>2602</v>
      </c>
      <c r="M1653">
        <v>8.6</v>
      </c>
      <c r="N1653" t="s">
        <v>2606</v>
      </c>
      <c r="O1653" t="s">
        <v>2609</v>
      </c>
      <c r="P1653" t="s">
        <v>17</v>
      </c>
      <c r="Q1653" t="s">
        <v>24</v>
      </c>
      <c r="R1653" t="s">
        <v>18</v>
      </c>
      <c r="S1653" t="s">
        <v>18</v>
      </c>
      <c r="T1653" t="s">
        <v>18</v>
      </c>
      <c r="U1653" t="s">
        <v>18</v>
      </c>
      <c r="V1653" t="s">
        <v>18</v>
      </c>
      <c r="W1653">
        <v>-1.76356E-3</v>
      </c>
      <c r="X1653">
        <v>4.2390299999999999E-2</v>
      </c>
      <c r="Y1653">
        <v>2.6668600000000001E-2</v>
      </c>
      <c r="Z1653">
        <v>5.3041100000000001E-2</v>
      </c>
      <c r="AA1653">
        <v>-2.5557800000000001E-3</v>
      </c>
      <c r="AB1653">
        <v>1.8044000000000001E-2</v>
      </c>
      <c r="AC1653">
        <v>-1.2107400000000001E-2</v>
      </c>
      <c r="AD1653">
        <v>-2.27493E-2</v>
      </c>
      <c r="AE1653" t="e">
        <v>#N/A</v>
      </c>
      <c r="AF1653" t="e">
        <v>#N/A</v>
      </c>
      <c r="AG1653" t="e">
        <v>#N/A</v>
      </c>
      <c r="AH1653" t="e">
        <v>#N/A</v>
      </c>
    </row>
    <row r="1654" spans="1:34" ht="14.5" x14ac:dyDescent="0.35">
      <c r="A1654" s="3" t="s">
        <v>640</v>
      </c>
      <c r="B1654" s="3" t="s">
        <v>2502</v>
      </c>
      <c r="C1654" s="3" t="s">
        <v>24</v>
      </c>
      <c r="D1654">
        <v>1</v>
      </c>
      <c r="E1654" t="s">
        <v>17</v>
      </c>
      <c r="F1654" s="1">
        <v>-7.36796E-8</v>
      </c>
      <c r="G1654" s="1">
        <v>4.3242499999999998E-8</v>
      </c>
      <c r="H1654" s="1">
        <v>2.5119299999999999E-7</v>
      </c>
      <c r="I1654" s="1">
        <v>9.37269E-7</v>
      </c>
      <c r="J1654" s="2">
        <v>100</v>
      </c>
      <c r="K1654">
        <v>64</v>
      </c>
      <c r="L1654" t="s">
        <v>2603</v>
      </c>
      <c r="M1654">
        <v>8.9</v>
      </c>
      <c r="N1654" t="s">
        <v>2606</v>
      </c>
      <c r="O1654" t="s">
        <v>2609</v>
      </c>
      <c r="P1654" t="s">
        <v>17</v>
      </c>
      <c r="Q1654" t="s">
        <v>24</v>
      </c>
      <c r="R1654" t="s">
        <v>18</v>
      </c>
      <c r="S1654" t="s">
        <v>18</v>
      </c>
      <c r="T1654" t="s">
        <v>18</v>
      </c>
      <c r="U1654" t="s">
        <v>18</v>
      </c>
      <c r="V1654" t="s">
        <v>18</v>
      </c>
      <c r="W1654">
        <v>-9.4925599999999999E-4</v>
      </c>
      <c r="X1654">
        <v>-2.3194599999999999E-2</v>
      </c>
      <c r="Y1654">
        <v>-3.0206199999999999E-2</v>
      </c>
      <c r="Z1654">
        <v>-1.4055700000000001E-2</v>
      </c>
      <c r="AA1654">
        <v>-3.0768499999999999E-3</v>
      </c>
      <c r="AB1654">
        <v>-2.5578E-2</v>
      </c>
      <c r="AC1654">
        <v>6.75057E-3</v>
      </c>
      <c r="AD1654">
        <v>1.2197400000000001E-2</v>
      </c>
      <c r="AE1654" t="e">
        <v>#N/A</v>
      </c>
      <c r="AF1654" t="e">
        <v>#N/A</v>
      </c>
      <c r="AG1654" t="e">
        <v>#N/A</v>
      </c>
      <c r="AH1654" t="e">
        <v>#N/A</v>
      </c>
    </row>
    <row r="1655" spans="1:34" ht="14.5" x14ac:dyDescent="0.35">
      <c r="A1655" s="3" t="s">
        <v>560</v>
      </c>
      <c r="B1655" s="3" t="s">
        <v>2479</v>
      </c>
      <c r="C1655" s="3" t="s">
        <v>24</v>
      </c>
      <c r="D1655">
        <v>1</v>
      </c>
      <c r="E1655" t="s">
        <v>17</v>
      </c>
      <c r="F1655" s="1">
        <v>-8.5363200000000006E-8</v>
      </c>
      <c r="G1655" s="1">
        <v>1.7272600000000001E-7</v>
      </c>
      <c r="H1655" s="1">
        <v>2.2880499999999999E-7</v>
      </c>
      <c r="I1655" s="1">
        <v>7.64245E-7</v>
      </c>
      <c r="J1655" s="2">
        <v>100</v>
      </c>
      <c r="K1655">
        <v>55</v>
      </c>
      <c r="L1655" t="s">
        <v>2602</v>
      </c>
      <c r="M1655">
        <v>7.6</v>
      </c>
      <c r="N1655" t="s">
        <v>2606</v>
      </c>
      <c r="O1655" t="s">
        <v>2609</v>
      </c>
      <c r="P1655" t="s">
        <v>17</v>
      </c>
      <c r="Q1655" t="s">
        <v>24</v>
      </c>
      <c r="R1655" t="s">
        <v>18</v>
      </c>
      <c r="S1655" t="s">
        <v>18</v>
      </c>
      <c r="T1655" t="s">
        <v>18</v>
      </c>
      <c r="U1655" t="s">
        <v>18</v>
      </c>
      <c r="V1655" t="s">
        <v>18</v>
      </c>
      <c r="W1655">
        <v>1.30203E-3</v>
      </c>
      <c r="X1655">
        <v>2.8776099999999999E-2</v>
      </c>
      <c r="Y1655">
        <v>4.0512300000000001E-2</v>
      </c>
      <c r="Z1655">
        <v>2.0940400000000001E-2</v>
      </c>
      <c r="AA1655">
        <v>7.8613900000000004E-4</v>
      </c>
      <c r="AB1655">
        <v>3.2807099999999999E-2</v>
      </c>
      <c r="AC1655">
        <v>-1.46322E-2</v>
      </c>
      <c r="AD1655">
        <v>5.9486699999999997E-3</v>
      </c>
      <c r="AE1655" t="e">
        <v>#N/A</v>
      </c>
      <c r="AF1655" t="e">
        <v>#N/A</v>
      </c>
      <c r="AG1655" t="e">
        <v>#N/A</v>
      </c>
      <c r="AH1655" t="e">
        <v>#N/A</v>
      </c>
    </row>
    <row r="1656" spans="1:34" ht="14.5" x14ac:dyDescent="0.35">
      <c r="A1656" s="3" t="s">
        <v>72</v>
      </c>
      <c r="B1656" s="3" t="s">
        <v>2314</v>
      </c>
      <c r="C1656" s="3" t="s">
        <v>24</v>
      </c>
      <c r="D1656">
        <v>1</v>
      </c>
      <c r="E1656" t="s">
        <v>17</v>
      </c>
      <c r="F1656" s="1">
        <v>-4.0042399999999997E-8</v>
      </c>
      <c r="G1656" s="1">
        <v>5.8881999999999997E-8</v>
      </c>
      <c r="H1656" s="1">
        <v>9.4408900000000003E-8</v>
      </c>
      <c r="I1656" s="1">
        <v>-7.6870099999999995E-9</v>
      </c>
      <c r="J1656" s="2">
        <v>80</v>
      </c>
      <c r="K1656">
        <v>57</v>
      </c>
      <c r="L1656" t="s">
        <v>2602</v>
      </c>
      <c r="M1656">
        <v>7.6</v>
      </c>
      <c r="N1656" t="s">
        <v>2606</v>
      </c>
      <c r="O1656" t="s">
        <v>2609</v>
      </c>
      <c r="P1656" t="s">
        <v>17</v>
      </c>
      <c r="Q1656" t="s">
        <v>24</v>
      </c>
      <c r="R1656" t="s">
        <v>18</v>
      </c>
      <c r="S1656" t="s">
        <v>18</v>
      </c>
      <c r="T1656" t="s">
        <v>18</v>
      </c>
      <c r="U1656" t="s">
        <v>19</v>
      </c>
      <c r="V1656" t="s">
        <v>19</v>
      </c>
      <c r="W1656">
        <v>-4.73392E-3</v>
      </c>
      <c r="X1656">
        <v>1.5743099999999999E-2</v>
      </c>
      <c r="Y1656">
        <v>-0.12423099999999999</v>
      </c>
      <c r="Z1656">
        <v>-0.10593</v>
      </c>
      <c r="AA1656">
        <v>-8.2991499999999999E-3</v>
      </c>
      <c r="AB1656">
        <v>-8.5205900000000001E-2</v>
      </c>
      <c r="AC1656">
        <v>-1.66625E-2</v>
      </c>
      <c r="AD1656">
        <v>2.7981700000000002E-2</v>
      </c>
      <c r="AE1656" t="e">
        <v>#N/A</v>
      </c>
      <c r="AF1656" t="e">
        <v>#N/A</v>
      </c>
      <c r="AG1656" t="e">
        <v>#N/A</v>
      </c>
      <c r="AH1656" t="e">
        <v>#N/A</v>
      </c>
    </row>
    <row r="1657" spans="1:34" ht="14.5" x14ac:dyDescent="0.35">
      <c r="A1657" s="3" t="s">
        <v>595</v>
      </c>
      <c r="B1657" s="3" t="s">
        <v>2487</v>
      </c>
      <c r="C1657" s="3" t="s">
        <v>24</v>
      </c>
      <c r="D1657">
        <v>1</v>
      </c>
      <c r="E1657" t="s">
        <v>17</v>
      </c>
      <c r="F1657" s="1">
        <v>-1.07627E-7</v>
      </c>
      <c r="G1657" s="1">
        <v>5.90874E-8</v>
      </c>
      <c r="H1657" s="1">
        <v>2.3666400000000001E-7</v>
      </c>
      <c r="I1657" s="1">
        <v>1.0340299999999999E-6</v>
      </c>
      <c r="J1657" s="2">
        <v>100</v>
      </c>
      <c r="K1657">
        <v>49</v>
      </c>
      <c r="L1657" t="s">
        <v>2601</v>
      </c>
      <c r="M1657">
        <v>9.1999999999999993</v>
      </c>
      <c r="N1657" t="s">
        <v>2606</v>
      </c>
      <c r="O1657" t="s">
        <v>2609</v>
      </c>
      <c r="P1657" t="s">
        <v>17</v>
      </c>
      <c r="Q1657" t="s">
        <v>24</v>
      </c>
      <c r="R1657" t="s">
        <v>18</v>
      </c>
      <c r="S1657" t="s">
        <v>18</v>
      </c>
      <c r="T1657" t="s">
        <v>18</v>
      </c>
      <c r="U1657" t="s">
        <v>18</v>
      </c>
      <c r="V1657" t="s">
        <v>18</v>
      </c>
      <c r="W1657">
        <v>2.0679000000000001E-3</v>
      </c>
      <c r="X1657">
        <v>2.4243500000000001E-2</v>
      </c>
      <c r="Y1657">
        <v>2.56194E-3</v>
      </c>
      <c r="Z1657">
        <v>1.59194E-2</v>
      </c>
      <c r="AA1657">
        <v>1.05005E-4</v>
      </c>
      <c r="AB1657">
        <v>1.1940299999999999E-2</v>
      </c>
      <c r="AC1657">
        <v>-1.93119E-2</v>
      </c>
      <c r="AD1657">
        <v>-1.04957E-2</v>
      </c>
      <c r="AE1657" t="e">
        <v>#N/A</v>
      </c>
      <c r="AF1657" t="e">
        <v>#N/A</v>
      </c>
      <c r="AG1657" t="e">
        <v>#N/A</v>
      </c>
      <c r="AH1657" t="e">
        <v>#N/A</v>
      </c>
    </row>
    <row r="1658" spans="1:34" ht="14.5" x14ac:dyDescent="0.35">
      <c r="A1658" s="3" t="s">
        <v>372</v>
      </c>
      <c r="B1658" s="3" t="s">
        <v>2408</v>
      </c>
      <c r="C1658" s="3" t="s">
        <v>24</v>
      </c>
      <c r="D1658">
        <v>1</v>
      </c>
      <c r="E1658" t="s">
        <v>17</v>
      </c>
      <c r="F1658" s="1">
        <v>-7.2878300000000002E-8</v>
      </c>
      <c r="G1658" s="1">
        <v>6.4403899999999993E-8</v>
      </c>
      <c r="H1658" s="1">
        <v>1.87515E-7</v>
      </c>
      <c r="I1658" s="1">
        <v>8.5361199999999998E-7</v>
      </c>
      <c r="J1658" s="2">
        <v>100</v>
      </c>
      <c r="K1658">
        <v>29</v>
      </c>
      <c r="L1658" t="s">
        <v>2599</v>
      </c>
      <c r="M1658">
        <v>9.3000000000000007</v>
      </c>
      <c r="N1658" t="s">
        <v>2606</v>
      </c>
      <c r="O1658" t="s">
        <v>2609</v>
      </c>
      <c r="P1658" t="s">
        <v>17</v>
      </c>
      <c r="Q1658" t="s">
        <v>17</v>
      </c>
      <c r="R1658" t="s">
        <v>18</v>
      </c>
      <c r="S1658" t="s">
        <v>18</v>
      </c>
      <c r="T1658" t="s">
        <v>18</v>
      </c>
      <c r="U1658" t="s">
        <v>18</v>
      </c>
      <c r="V1658" t="s">
        <v>18</v>
      </c>
      <c r="W1658" t="e">
        <v>#N/A</v>
      </c>
      <c r="X1658" t="e">
        <v>#N/A</v>
      </c>
      <c r="Y1658" t="e">
        <v>#N/A</v>
      </c>
      <c r="Z1658" t="e">
        <v>#N/A</v>
      </c>
      <c r="AA1658">
        <v>-7.2579100000000004E-4</v>
      </c>
      <c r="AB1658">
        <v>1.1980599999999999E-2</v>
      </c>
      <c r="AC1658">
        <v>1.7694000000000001E-2</v>
      </c>
      <c r="AD1658">
        <v>-1.01972E-2</v>
      </c>
      <c r="AE1658" t="e">
        <v>#N/A</v>
      </c>
      <c r="AF1658" t="e">
        <v>#N/A</v>
      </c>
      <c r="AG1658" t="e">
        <v>#N/A</v>
      </c>
      <c r="AH1658" t="e">
        <v>#N/A</v>
      </c>
    </row>
    <row r="1659" spans="1:34" ht="14.5" x14ac:dyDescent="0.35">
      <c r="A1659" s="3" t="s">
        <v>286</v>
      </c>
      <c r="B1659" s="3" t="s">
        <v>2382</v>
      </c>
      <c r="C1659" s="3" t="s">
        <v>24</v>
      </c>
      <c r="D1659">
        <v>1</v>
      </c>
      <c r="E1659" t="s">
        <v>17</v>
      </c>
      <c r="F1659" s="1">
        <v>-9.0885600000000002E-8</v>
      </c>
      <c r="G1659" s="1">
        <v>7.09158E-8</v>
      </c>
      <c r="H1659" s="1">
        <v>1.6782E-7</v>
      </c>
      <c r="I1659" s="1">
        <v>6.4267800000000003E-7</v>
      </c>
      <c r="J1659" s="2">
        <v>79</v>
      </c>
      <c r="K1659">
        <v>49</v>
      </c>
      <c r="L1659" t="s">
        <v>2601</v>
      </c>
      <c r="M1659">
        <v>9.9</v>
      </c>
      <c r="N1659" t="s">
        <v>2606</v>
      </c>
      <c r="O1659" t="s">
        <v>2609</v>
      </c>
      <c r="P1659" t="s">
        <v>17</v>
      </c>
      <c r="Q1659" t="s">
        <v>24</v>
      </c>
      <c r="R1659" t="s">
        <v>18</v>
      </c>
      <c r="S1659" t="s">
        <v>18</v>
      </c>
      <c r="T1659" t="s">
        <v>18</v>
      </c>
      <c r="U1659" t="s">
        <v>19</v>
      </c>
      <c r="V1659" t="s">
        <v>19</v>
      </c>
      <c r="W1659">
        <v>8.3614399999999995E-3</v>
      </c>
      <c r="X1659">
        <v>1.21336E-2</v>
      </c>
      <c r="Y1659">
        <v>1.7351499999999999E-2</v>
      </c>
      <c r="Z1659">
        <v>2.8089900000000001E-2</v>
      </c>
      <c r="AA1659">
        <v>7.5089900000000001E-3</v>
      </c>
      <c r="AB1659">
        <v>1.8471499999999998E-2</v>
      </c>
      <c r="AC1659">
        <v>-6.5532200000000002E-3</v>
      </c>
      <c r="AD1659">
        <v>-2.56476E-2</v>
      </c>
      <c r="AE1659" t="e">
        <v>#N/A</v>
      </c>
      <c r="AF1659" t="e">
        <v>#N/A</v>
      </c>
      <c r="AG1659" t="e">
        <v>#N/A</v>
      </c>
      <c r="AH1659" t="e">
        <v>#N/A</v>
      </c>
    </row>
    <row r="1660" spans="1:34" ht="14.5" x14ac:dyDescent="0.35">
      <c r="A1660" s="3" t="s">
        <v>57</v>
      </c>
      <c r="B1660" s="3" t="s">
        <v>2307</v>
      </c>
      <c r="C1660" s="3" t="s">
        <v>24</v>
      </c>
      <c r="D1660">
        <v>1</v>
      </c>
      <c r="E1660" t="s">
        <v>17</v>
      </c>
      <c r="F1660" s="1">
        <v>-5.56286E-8</v>
      </c>
      <c r="G1660" s="1">
        <v>1.48135E-7</v>
      </c>
      <c r="H1660" s="1">
        <v>8.0352200000000001E-8</v>
      </c>
      <c r="I1660" s="1">
        <v>1.56913E-7</v>
      </c>
      <c r="J1660" s="2">
        <v>89</v>
      </c>
      <c r="K1660">
        <v>36</v>
      </c>
      <c r="L1660" t="s">
        <v>2600</v>
      </c>
      <c r="M1660">
        <v>8.8000000000000007</v>
      </c>
      <c r="N1660" t="s">
        <v>2606</v>
      </c>
      <c r="O1660" t="s">
        <v>2609</v>
      </c>
      <c r="P1660" t="s">
        <v>17</v>
      </c>
      <c r="Q1660" t="s">
        <v>17</v>
      </c>
      <c r="R1660" t="s">
        <v>18</v>
      </c>
      <c r="S1660" t="s">
        <v>18</v>
      </c>
      <c r="T1660" t="s">
        <v>18</v>
      </c>
      <c r="U1660" t="s">
        <v>18</v>
      </c>
      <c r="V1660" t="s">
        <v>19</v>
      </c>
      <c r="W1660" t="e">
        <v>#N/A</v>
      </c>
      <c r="X1660" t="e">
        <v>#N/A</v>
      </c>
      <c r="Y1660" t="e">
        <v>#N/A</v>
      </c>
      <c r="Z1660" t="e">
        <v>#N/A</v>
      </c>
      <c r="AA1660">
        <v>5.9968799999999996E-3</v>
      </c>
      <c r="AB1660">
        <v>-4.2654800000000001E-4</v>
      </c>
      <c r="AC1660">
        <v>-1.8525900000000001E-2</v>
      </c>
      <c r="AD1660">
        <v>-2.4644900000000001E-2</v>
      </c>
      <c r="AE1660" t="e">
        <v>#N/A</v>
      </c>
      <c r="AF1660" t="e">
        <v>#N/A</v>
      </c>
      <c r="AG1660" t="e">
        <v>#N/A</v>
      </c>
      <c r="AH1660" t="e">
        <v>#N/A</v>
      </c>
    </row>
    <row r="1661" spans="1:34" ht="14.5" x14ac:dyDescent="0.35">
      <c r="A1661" s="3" t="s">
        <v>385</v>
      </c>
      <c r="B1661" s="3" t="s">
        <v>2412</v>
      </c>
      <c r="C1661" s="3" t="s">
        <v>24</v>
      </c>
      <c r="D1661">
        <v>1</v>
      </c>
      <c r="E1661" t="s">
        <v>17</v>
      </c>
      <c r="F1661" s="1">
        <v>-5.9847000000000006E-8</v>
      </c>
      <c r="G1661" s="1">
        <v>-2.5775199999999998E-8</v>
      </c>
      <c r="H1661" s="1">
        <v>1.89693E-7</v>
      </c>
      <c r="I1661" s="1">
        <v>3.5649199999999999E-7</v>
      </c>
      <c r="J1661" s="2">
        <v>80</v>
      </c>
      <c r="K1661">
        <v>61</v>
      </c>
      <c r="L1661" t="s">
        <v>2603</v>
      </c>
      <c r="M1661">
        <v>9.9</v>
      </c>
      <c r="N1661" t="s">
        <v>2606</v>
      </c>
      <c r="O1661" t="s">
        <v>2609</v>
      </c>
      <c r="P1661" t="s">
        <v>17</v>
      </c>
      <c r="Q1661" t="s">
        <v>24</v>
      </c>
      <c r="R1661" t="s">
        <v>18</v>
      </c>
      <c r="S1661" t="s">
        <v>18</v>
      </c>
      <c r="T1661" t="s">
        <v>18</v>
      </c>
      <c r="U1661" t="s">
        <v>19</v>
      </c>
      <c r="V1661" t="s">
        <v>19</v>
      </c>
      <c r="W1661">
        <v>-1.10067E-3</v>
      </c>
      <c r="X1661">
        <v>1.5752800000000001E-2</v>
      </c>
      <c r="Y1661">
        <v>-2.1861499999999999E-2</v>
      </c>
      <c r="Z1661">
        <v>2.0057800000000001E-2</v>
      </c>
      <c r="AA1661">
        <v>-1.6181500000000001E-3</v>
      </c>
      <c r="AB1661">
        <v>-1.02215E-2</v>
      </c>
      <c r="AC1661">
        <v>-1.88451E-2</v>
      </c>
      <c r="AD1661">
        <v>-1.8902499999999999E-2</v>
      </c>
      <c r="AE1661" t="e">
        <v>#N/A</v>
      </c>
      <c r="AF1661" t="e">
        <v>#N/A</v>
      </c>
      <c r="AG1661" t="e">
        <v>#N/A</v>
      </c>
      <c r="AH1661" t="e">
        <v>#N/A</v>
      </c>
    </row>
    <row r="1662" spans="1:34" ht="14.5" x14ac:dyDescent="0.35">
      <c r="A1662" s="3" t="s">
        <v>375</v>
      </c>
      <c r="B1662" s="3" t="s">
        <v>2409</v>
      </c>
      <c r="C1662" s="3" t="s">
        <v>24</v>
      </c>
      <c r="D1662">
        <v>1</v>
      </c>
      <c r="E1662" t="s">
        <v>17</v>
      </c>
      <c r="F1662" s="1">
        <v>-6.6211499999999997E-8</v>
      </c>
      <c r="G1662" s="1">
        <v>3.00069E-8</v>
      </c>
      <c r="H1662" s="1">
        <v>1.8834E-7</v>
      </c>
      <c r="I1662" s="1">
        <v>4.5093599999999998E-7</v>
      </c>
      <c r="J1662" s="2">
        <v>-85</v>
      </c>
      <c r="K1662">
        <v>19</v>
      </c>
      <c r="L1662" t="s">
        <v>2598</v>
      </c>
      <c r="M1662">
        <v>8.8000000000000007</v>
      </c>
      <c r="N1662" t="s">
        <v>2606</v>
      </c>
      <c r="O1662" t="s">
        <v>2609</v>
      </c>
      <c r="P1662" t="s">
        <v>17</v>
      </c>
      <c r="Q1662" t="s">
        <v>17</v>
      </c>
      <c r="R1662" t="s">
        <v>22</v>
      </c>
      <c r="S1662" t="s">
        <v>22</v>
      </c>
      <c r="T1662" t="s">
        <v>22</v>
      </c>
      <c r="U1662" t="s">
        <v>19</v>
      </c>
      <c r="V1662" t="s">
        <v>19</v>
      </c>
      <c r="W1662" t="e">
        <v>#N/A</v>
      </c>
      <c r="X1662" t="e">
        <v>#N/A</v>
      </c>
      <c r="Y1662" t="e">
        <v>#N/A</v>
      </c>
      <c r="Z1662" t="e">
        <v>#N/A</v>
      </c>
      <c r="AA1662">
        <v>6.9538200000000003E-3</v>
      </c>
      <c r="AB1662">
        <v>5.01196E-2</v>
      </c>
      <c r="AC1662">
        <v>-2.2196299999999999E-2</v>
      </c>
      <c r="AD1662">
        <v>1.2402699999999999E-2</v>
      </c>
      <c r="AE1662" t="e">
        <v>#N/A</v>
      </c>
      <c r="AF1662" t="e">
        <v>#N/A</v>
      </c>
      <c r="AG1662" t="e">
        <v>#N/A</v>
      </c>
      <c r="AH1662" t="e">
        <v>#N/A</v>
      </c>
    </row>
    <row r="1663" spans="1:34" ht="14.5" x14ac:dyDescent="0.35">
      <c r="A1663" s="3" t="s">
        <v>39</v>
      </c>
      <c r="B1663" s="3" t="s">
        <v>2300</v>
      </c>
      <c r="C1663" s="3" t="s">
        <v>24</v>
      </c>
      <c r="D1663">
        <v>1</v>
      </c>
      <c r="E1663" t="s">
        <v>17</v>
      </c>
      <c r="F1663" s="1">
        <v>-8.9883300000000001E-8</v>
      </c>
      <c r="G1663" s="1">
        <v>1.3771200000000001E-7</v>
      </c>
      <c r="H1663" s="1">
        <v>5.6414200000000002E-8</v>
      </c>
      <c r="I1663" s="1">
        <v>7.6043899999999997E-7</v>
      </c>
      <c r="J1663" s="2">
        <v>100</v>
      </c>
      <c r="K1663">
        <v>49</v>
      </c>
      <c r="L1663" t="s">
        <v>2601</v>
      </c>
      <c r="M1663">
        <v>9.8000000000000007</v>
      </c>
      <c r="N1663" t="s">
        <v>2606</v>
      </c>
      <c r="O1663" t="s">
        <v>2609</v>
      </c>
      <c r="P1663" t="s">
        <v>17</v>
      </c>
      <c r="Q1663" t="s">
        <v>24</v>
      </c>
      <c r="R1663" t="s">
        <v>18</v>
      </c>
      <c r="S1663" t="s">
        <v>18</v>
      </c>
      <c r="T1663" t="s">
        <v>18</v>
      </c>
      <c r="U1663" t="s">
        <v>18</v>
      </c>
      <c r="V1663" t="s">
        <v>18</v>
      </c>
      <c r="W1663">
        <v>6.5873599999999996E-3</v>
      </c>
      <c r="X1663">
        <v>-1.23786E-2</v>
      </c>
      <c r="Y1663">
        <v>4.2777700000000002E-2</v>
      </c>
      <c r="Z1663">
        <v>7.6564600000000003E-3</v>
      </c>
      <c r="AA1663">
        <v>5.4509600000000004E-3</v>
      </c>
      <c r="AB1663">
        <v>1.5992599999999999E-2</v>
      </c>
      <c r="AC1663">
        <v>1.15411E-2</v>
      </c>
      <c r="AD1663">
        <v>2.0407099999999998E-3</v>
      </c>
      <c r="AE1663" t="e">
        <v>#N/A</v>
      </c>
      <c r="AF1663" t="e">
        <v>#N/A</v>
      </c>
      <c r="AG1663" t="e">
        <v>#N/A</v>
      </c>
      <c r="AH1663" t="e">
        <v>#N/A</v>
      </c>
    </row>
    <row r="1664" spans="1:34" ht="14.5" x14ac:dyDescent="0.35">
      <c r="A1664" s="3" t="s">
        <v>678</v>
      </c>
      <c r="B1664" s="3" t="s">
        <v>2517</v>
      </c>
      <c r="C1664" s="3" t="s">
        <v>24</v>
      </c>
      <c r="D1664">
        <v>1</v>
      </c>
      <c r="E1664" t="s">
        <v>17</v>
      </c>
      <c r="F1664" s="1">
        <v>-4.98943E-8</v>
      </c>
      <c r="G1664" s="1">
        <v>8.3222599999999995E-8</v>
      </c>
      <c r="H1664" s="1">
        <v>2.6420100000000002E-7</v>
      </c>
      <c r="I1664" s="1">
        <v>9.4619399999999998E-7</v>
      </c>
      <c r="J1664" s="2">
        <v>100</v>
      </c>
      <c r="K1664">
        <v>55</v>
      </c>
      <c r="L1664" t="s">
        <v>2602</v>
      </c>
      <c r="M1664">
        <v>8.9</v>
      </c>
      <c r="N1664" t="s">
        <v>2606</v>
      </c>
      <c r="O1664" t="s">
        <v>2610</v>
      </c>
      <c r="P1664" t="s">
        <v>17</v>
      </c>
      <c r="Q1664" t="s">
        <v>24</v>
      </c>
      <c r="R1664" t="s">
        <v>18</v>
      </c>
      <c r="S1664" t="s">
        <v>18</v>
      </c>
      <c r="T1664" t="s">
        <v>18</v>
      </c>
      <c r="U1664" t="s">
        <v>18</v>
      </c>
      <c r="V1664" t="s">
        <v>18</v>
      </c>
      <c r="W1664">
        <v>3.0788399999999998E-3</v>
      </c>
      <c r="X1664">
        <v>1.4697399999999999E-2</v>
      </c>
      <c r="Y1664">
        <v>-8.3613200000000002E-3</v>
      </c>
      <c r="Z1664">
        <v>2.0155599999999999E-2</v>
      </c>
      <c r="AA1664">
        <v>1.3302699999999999E-3</v>
      </c>
      <c r="AB1664">
        <v>-2.5433299999999999E-3</v>
      </c>
      <c r="AC1664">
        <v>-1.17135E-2</v>
      </c>
      <c r="AD1664">
        <v>-1.6943099999999999E-2</v>
      </c>
      <c r="AE1664" t="e">
        <v>#N/A</v>
      </c>
      <c r="AF1664" t="e">
        <v>#N/A</v>
      </c>
      <c r="AG1664" t="e">
        <v>#N/A</v>
      </c>
      <c r="AH1664" t="e">
        <v>#N/A</v>
      </c>
    </row>
    <row r="1665" spans="1:34" ht="14.5" x14ac:dyDescent="0.35">
      <c r="A1665" s="3" t="s">
        <v>671</v>
      </c>
      <c r="B1665" s="3" t="s">
        <v>2515</v>
      </c>
      <c r="C1665" s="3" t="s">
        <v>24</v>
      </c>
      <c r="D1665">
        <v>1</v>
      </c>
      <c r="E1665" t="s">
        <v>17</v>
      </c>
      <c r="F1665" s="1">
        <v>-4.8552100000000002E-8</v>
      </c>
      <c r="G1665" s="1">
        <v>1.05118E-7</v>
      </c>
      <c r="H1665" s="1">
        <v>2.6062200000000002E-7</v>
      </c>
      <c r="I1665" s="1">
        <v>9.1052000000000003E-7</v>
      </c>
      <c r="J1665" s="2">
        <v>100</v>
      </c>
      <c r="K1665">
        <v>46</v>
      </c>
      <c r="L1665" t="s">
        <v>2601</v>
      </c>
      <c r="M1665">
        <v>7.4</v>
      </c>
      <c r="N1665" t="s">
        <v>2606</v>
      </c>
      <c r="O1665" t="s">
        <v>2610</v>
      </c>
      <c r="P1665" t="s">
        <v>17</v>
      </c>
      <c r="Q1665" t="s">
        <v>17</v>
      </c>
      <c r="R1665" t="s">
        <v>18</v>
      </c>
      <c r="S1665" t="s">
        <v>18</v>
      </c>
      <c r="T1665" t="s">
        <v>18</v>
      </c>
      <c r="U1665" t="s">
        <v>18</v>
      </c>
      <c r="V1665" t="s">
        <v>18</v>
      </c>
      <c r="W1665" t="e">
        <v>#N/A</v>
      </c>
      <c r="X1665" t="e">
        <v>#N/A</v>
      </c>
      <c r="Y1665" t="e">
        <v>#N/A</v>
      </c>
      <c r="Z1665" t="e">
        <v>#N/A</v>
      </c>
      <c r="AA1665">
        <v>2.1299200000000001E-4</v>
      </c>
      <c r="AB1665">
        <v>3.5187499999999997E-2</v>
      </c>
      <c r="AC1665">
        <v>-1.6320899999999999E-2</v>
      </c>
      <c r="AD1665">
        <v>5.6629899999999997E-2</v>
      </c>
      <c r="AE1665" t="e">
        <v>#N/A</v>
      </c>
      <c r="AF1665" t="e">
        <v>#N/A</v>
      </c>
      <c r="AG1665" t="e">
        <v>#N/A</v>
      </c>
      <c r="AH1665" t="e">
        <v>#N/A</v>
      </c>
    </row>
    <row r="1666" spans="1:34" ht="14.5" x14ac:dyDescent="0.35">
      <c r="A1666" s="3" t="s">
        <v>559</v>
      </c>
      <c r="B1666" s="3" t="s">
        <v>2478</v>
      </c>
      <c r="C1666" s="3" t="s">
        <v>24</v>
      </c>
      <c r="D1666">
        <v>1</v>
      </c>
      <c r="E1666" t="s">
        <v>17</v>
      </c>
      <c r="F1666" s="1">
        <v>-9.5803899999999997E-8</v>
      </c>
      <c r="G1666" s="1">
        <v>5.4167800000000001E-8</v>
      </c>
      <c r="H1666" s="1">
        <v>2.2828999999999999E-7</v>
      </c>
      <c r="I1666" s="1">
        <v>6.1287299999999998E-7</v>
      </c>
      <c r="J1666" s="2">
        <v>-100</v>
      </c>
      <c r="K1666">
        <v>56</v>
      </c>
      <c r="L1666" t="s">
        <v>2602</v>
      </c>
      <c r="M1666">
        <v>5.5</v>
      </c>
      <c r="N1666" t="s">
        <v>2606</v>
      </c>
      <c r="O1666" t="s">
        <v>2610</v>
      </c>
      <c r="P1666" t="s">
        <v>17</v>
      </c>
      <c r="Q1666" t="s">
        <v>24</v>
      </c>
      <c r="R1666" t="s">
        <v>22</v>
      </c>
      <c r="S1666" t="s">
        <v>22</v>
      </c>
      <c r="T1666" t="s">
        <v>22</v>
      </c>
      <c r="U1666" t="s">
        <v>22</v>
      </c>
      <c r="V1666" t="s">
        <v>22</v>
      </c>
      <c r="W1666">
        <v>2.9126999999999998E-3</v>
      </c>
      <c r="X1666">
        <v>-3.1755100000000001E-2</v>
      </c>
      <c r="Y1666">
        <v>5.1051800000000001E-2</v>
      </c>
      <c r="Z1666">
        <v>5.0491099999999997E-2</v>
      </c>
      <c r="AA1666">
        <v>3.0375799999999998E-3</v>
      </c>
      <c r="AB1666">
        <v>2.84096E-2</v>
      </c>
      <c r="AC1666">
        <v>3.87348E-2</v>
      </c>
      <c r="AD1666">
        <v>1.27321E-2</v>
      </c>
      <c r="AE1666" t="e">
        <v>#N/A</v>
      </c>
      <c r="AF1666" t="e">
        <v>#N/A</v>
      </c>
      <c r="AG1666" t="e">
        <v>#N/A</v>
      </c>
      <c r="AH1666" t="e">
        <v>#N/A</v>
      </c>
    </row>
    <row r="1667" spans="1:34" ht="14.5" x14ac:dyDescent="0.35">
      <c r="A1667" s="3" t="s">
        <v>244</v>
      </c>
      <c r="B1667" s="3" t="s">
        <v>2366</v>
      </c>
      <c r="C1667" s="3" t="s">
        <v>24</v>
      </c>
      <c r="D1667">
        <v>1</v>
      </c>
      <c r="E1667" t="s">
        <v>17</v>
      </c>
      <c r="F1667" s="1">
        <v>-7.9225199999999994E-8</v>
      </c>
      <c r="G1667" s="1">
        <v>4.4618999999999997E-8</v>
      </c>
      <c r="H1667" s="1">
        <v>1.5779399999999999E-7</v>
      </c>
      <c r="I1667" s="1">
        <v>3.63136E-7</v>
      </c>
      <c r="J1667" s="2">
        <v>100</v>
      </c>
      <c r="K1667">
        <v>76</v>
      </c>
      <c r="L1667" t="s">
        <v>2603</v>
      </c>
      <c r="M1667">
        <v>8.6999999999999993</v>
      </c>
      <c r="N1667" t="s">
        <v>2606</v>
      </c>
      <c r="O1667" t="s">
        <v>2610</v>
      </c>
      <c r="P1667" t="s">
        <v>17</v>
      </c>
      <c r="Q1667" t="s">
        <v>24</v>
      </c>
      <c r="R1667" t="s">
        <v>18</v>
      </c>
      <c r="S1667" t="s">
        <v>18</v>
      </c>
      <c r="T1667" t="s">
        <v>18</v>
      </c>
      <c r="U1667" t="s">
        <v>18</v>
      </c>
      <c r="V1667" t="s">
        <v>18</v>
      </c>
      <c r="W1667">
        <v>3.8999899999999999E-3</v>
      </c>
      <c r="X1667">
        <v>2.2508199999999999E-2</v>
      </c>
      <c r="Y1667">
        <v>-2.4337899999999999E-2</v>
      </c>
      <c r="Z1667">
        <v>-2.1569100000000002E-3</v>
      </c>
      <c r="AA1667">
        <v>1.44534E-3</v>
      </c>
      <c r="AB1667">
        <v>-1.519E-2</v>
      </c>
      <c r="AC1667">
        <v>-2.6209400000000001E-2</v>
      </c>
      <c r="AD1667">
        <v>-4.9167899999999999E-3</v>
      </c>
      <c r="AE1667" t="e">
        <v>#N/A</v>
      </c>
      <c r="AF1667" t="e">
        <v>#N/A</v>
      </c>
      <c r="AG1667" t="e">
        <v>#N/A</v>
      </c>
      <c r="AH1667" t="e">
        <v>#N/A</v>
      </c>
    </row>
    <row r="1668" spans="1:34" ht="14.5" x14ac:dyDescent="0.35">
      <c r="A1668" s="3" t="s">
        <v>344</v>
      </c>
      <c r="B1668" s="3" t="s">
        <v>2401</v>
      </c>
      <c r="C1668" s="3" t="s">
        <v>24</v>
      </c>
      <c r="D1668">
        <v>1</v>
      </c>
      <c r="E1668" t="s">
        <v>17</v>
      </c>
      <c r="F1668" s="1">
        <v>-9.6029099999999998E-8</v>
      </c>
      <c r="G1668" s="1">
        <v>2.7640000000000001E-8</v>
      </c>
      <c r="H1668" s="1">
        <v>1.82754E-7</v>
      </c>
      <c r="I1668" s="1">
        <v>6.5408299999999997E-7</v>
      </c>
      <c r="J1668" s="2">
        <v>100</v>
      </c>
      <c r="K1668">
        <v>70</v>
      </c>
      <c r="L1668" t="s">
        <v>2603</v>
      </c>
      <c r="M1668">
        <v>8.4</v>
      </c>
      <c r="N1668" t="s">
        <v>2606</v>
      </c>
      <c r="O1668" t="s">
        <v>2610</v>
      </c>
      <c r="P1668" t="s">
        <v>17</v>
      </c>
      <c r="Q1668" t="s">
        <v>24</v>
      </c>
      <c r="R1668" t="s">
        <v>18</v>
      </c>
      <c r="S1668" t="s">
        <v>18</v>
      </c>
      <c r="T1668" t="s">
        <v>18</v>
      </c>
      <c r="U1668" t="s">
        <v>18</v>
      </c>
      <c r="V1668" t="s">
        <v>18</v>
      </c>
      <c r="W1668">
        <v>-3.0624799999999998E-3</v>
      </c>
      <c r="X1668">
        <v>-3.8265300000000002E-2</v>
      </c>
      <c r="Y1668">
        <v>-4.6177999999999997E-2</v>
      </c>
      <c r="Z1668">
        <v>2.7785600000000001E-2</v>
      </c>
      <c r="AA1668">
        <v>-4.5620299999999999E-3</v>
      </c>
      <c r="AB1668">
        <v>-2.4865499999999999E-2</v>
      </c>
      <c r="AC1668">
        <v>1.6025299999999999E-2</v>
      </c>
      <c r="AD1668">
        <v>-1.5923799999999998E-2</v>
      </c>
      <c r="AE1668" t="e">
        <v>#N/A</v>
      </c>
      <c r="AF1668" t="e">
        <v>#N/A</v>
      </c>
      <c r="AG1668" t="e">
        <v>#N/A</v>
      </c>
      <c r="AH1668" t="e">
        <v>#N/A</v>
      </c>
    </row>
    <row r="1669" spans="1:34" ht="14.5" x14ac:dyDescent="0.35">
      <c r="A1669" s="3" t="s">
        <v>169</v>
      </c>
      <c r="B1669" s="3" t="s">
        <v>2341</v>
      </c>
      <c r="C1669" s="3" t="s">
        <v>24</v>
      </c>
      <c r="D1669">
        <v>1</v>
      </c>
      <c r="E1669" t="s">
        <v>17</v>
      </c>
      <c r="F1669" s="1">
        <v>-8.4694599999999997E-8</v>
      </c>
      <c r="G1669" s="1">
        <v>2.4955800000000002E-9</v>
      </c>
      <c r="H1669" s="1">
        <v>1.35552E-7</v>
      </c>
      <c r="I1669" s="1">
        <v>8.3195599999999999E-7</v>
      </c>
      <c r="J1669" s="2">
        <v>78</v>
      </c>
      <c r="K1669">
        <v>55</v>
      </c>
      <c r="L1669" t="s">
        <v>2602</v>
      </c>
      <c r="M1669">
        <v>8.6</v>
      </c>
      <c r="N1669" t="s">
        <v>2606</v>
      </c>
      <c r="O1669" t="s">
        <v>2610</v>
      </c>
      <c r="P1669" t="s">
        <v>17</v>
      </c>
      <c r="Q1669" t="s">
        <v>24</v>
      </c>
      <c r="R1669" t="s">
        <v>18</v>
      </c>
      <c r="S1669" t="s">
        <v>18</v>
      </c>
      <c r="T1669" t="s">
        <v>18</v>
      </c>
      <c r="U1669" t="s">
        <v>19</v>
      </c>
      <c r="V1669" t="s">
        <v>19</v>
      </c>
      <c r="W1669">
        <v>-2.92714E-3</v>
      </c>
      <c r="X1669">
        <v>-6.2637999999999999E-2</v>
      </c>
      <c r="Y1669">
        <v>-8.0446400000000001E-2</v>
      </c>
      <c r="Z1669">
        <v>8.1606399999999996E-2</v>
      </c>
      <c r="AA1669">
        <v>-6.0102599999999999E-3</v>
      </c>
      <c r="AB1669">
        <v>-6.2579999999999997E-2</v>
      </c>
      <c r="AC1669">
        <v>4.01269E-2</v>
      </c>
      <c r="AD1669">
        <v>-5.8056400000000001E-2</v>
      </c>
      <c r="AE1669" t="e">
        <v>#N/A</v>
      </c>
      <c r="AF1669" t="e">
        <v>#N/A</v>
      </c>
      <c r="AG1669" t="e">
        <v>#N/A</v>
      </c>
      <c r="AH1669" t="e">
        <v>#N/A</v>
      </c>
    </row>
    <row r="1670" spans="1:34" ht="14.5" x14ac:dyDescent="0.35">
      <c r="A1670" s="3" t="s">
        <v>421</v>
      </c>
      <c r="B1670" s="3" t="s">
        <v>2426</v>
      </c>
      <c r="C1670" s="3" t="s">
        <v>24</v>
      </c>
      <c r="D1670">
        <v>1</v>
      </c>
      <c r="E1670" t="s">
        <v>17</v>
      </c>
      <c r="F1670" s="1">
        <v>-8.04097E-8</v>
      </c>
      <c r="G1670" s="1">
        <v>1.7787599999999998E-8</v>
      </c>
      <c r="H1670" s="1">
        <v>1.97932E-7</v>
      </c>
      <c r="I1670" s="1">
        <v>5.1541300000000001E-7</v>
      </c>
      <c r="J1670" s="2">
        <v>89</v>
      </c>
      <c r="K1670">
        <v>59</v>
      </c>
      <c r="L1670" t="s">
        <v>2602</v>
      </c>
      <c r="M1670">
        <v>8.9</v>
      </c>
      <c r="N1670" t="s">
        <v>2606</v>
      </c>
      <c r="O1670" t="s">
        <v>2610</v>
      </c>
      <c r="P1670" t="s">
        <v>17</v>
      </c>
      <c r="Q1670" t="s">
        <v>24</v>
      </c>
      <c r="R1670" t="s">
        <v>18</v>
      </c>
      <c r="S1670" t="s">
        <v>18</v>
      </c>
      <c r="T1670" t="s">
        <v>18</v>
      </c>
      <c r="U1670" t="s">
        <v>18</v>
      </c>
      <c r="V1670" t="s">
        <v>19</v>
      </c>
      <c r="W1670">
        <v>1.4998699999999999E-3</v>
      </c>
      <c r="X1670">
        <v>-3.7043100000000002E-2</v>
      </c>
      <c r="Y1670">
        <v>-5.71551E-2</v>
      </c>
      <c r="Z1670">
        <v>-5.5490200000000003E-2</v>
      </c>
      <c r="AA1670">
        <v>-9.3503499999999997E-4</v>
      </c>
      <c r="AB1670">
        <v>-5.09439E-2</v>
      </c>
      <c r="AC1670">
        <v>2.9817E-2</v>
      </c>
      <c r="AD1670">
        <v>2.6862899999999999E-2</v>
      </c>
      <c r="AE1670" t="e">
        <v>#N/A</v>
      </c>
      <c r="AF1670" t="e">
        <v>#N/A</v>
      </c>
      <c r="AG1670" t="e">
        <v>#N/A</v>
      </c>
      <c r="AH1670" t="e">
        <v>#N/A</v>
      </c>
    </row>
    <row r="1671" spans="1:34" ht="14.5" x14ac:dyDescent="0.35">
      <c r="A1671" s="3" t="s">
        <v>774</v>
      </c>
      <c r="B1671" s="3" t="s">
        <v>2551</v>
      </c>
      <c r="C1671" s="3" t="s">
        <v>24</v>
      </c>
      <c r="D1671">
        <v>1</v>
      </c>
      <c r="E1671" t="s">
        <v>17</v>
      </c>
      <c r="F1671" s="1">
        <v>-7.3988699999999999E-8</v>
      </c>
      <c r="G1671" s="1">
        <v>6.8234500000000001E-8</v>
      </c>
      <c r="H1671" s="1">
        <v>3.1931000000000002E-7</v>
      </c>
      <c r="I1671" s="1">
        <v>1.07799E-6</v>
      </c>
      <c r="J1671" s="2">
        <v>100</v>
      </c>
      <c r="K1671">
        <v>72</v>
      </c>
      <c r="L1671" t="s">
        <v>2603</v>
      </c>
      <c r="M1671">
        <v>8.1</v>
      </c>
      <c r="N1671" t="s">
        <v>2606</v>
      </c>
      <c r="O1671" t="s">
        <v>2610</v>
      </c>
      <c r="P1671" t="s">
        <v>17</v>
      </c>
      <c r="Q1671" t="s">
        <v>24</v>
      </c>
      <c r="R1671" t="s">
        <v>18</v>
      </c>
      <c r="S1671" t="s">
        <v>18</v>
      </c>
      <c r="T1671" t="s">
        <v>18</v>
      </c>
      <c r="U1671" t="s">
        <v>18</v>
      </c>
      <c r="V1671" t="s">
        <v>18</v>
      </c>
      <c r="W1671">
        <v>4.9892399999999998E-3</v>
      </c>
      <c r="X1671">
        <v>-3.2118899999999999E-2</v>
      </c>
      <c r="Y1671">
        <v>1.9432999999999999E-2</v>
      </c>
      <c r="Z1671">
        <v>-1.45582E-2</v>
      </c>
      <c r="AA1671">
        <v>4.2969200000000001E-3</v>
      </c>
      <c r="AB1671">
        <v>2.0823E-3</v>
      </c>
      <c r="AC1671">
        <v>2.86345E-2</v>
      </c>
      <c r="AD1671">
        <v>-1.5908100000000001E-2</v>
      </c>
      <c r="AE1671" t="e">
        <v>#N/A</v>
      </c>
      <c r="AF1671" t="e">
        <v>#N/A</v>
      </c>
      <c r="AG1671" t="e">
        <v>#N/A</v>
      </c>
      <c r="AH1671" t="e">
        <v>#N/A</v>
      </c>
    </row>
    <row r="1672" spans="1:34" ht="14.5" x14ac:dyDescent="0.35">
      <c r="A1672" s="3" t="s">
        <v>225</v>
      </c>
      <c r="B1672" s="3" t="s">
        <v>2359</v>
      </c>
      <c r="C1672" s="3" t="s">
        <v>24</v>
      </c>
      <c r="D1672">
        <v>1</v>
      </c>
      <c r="E1672" t="s">
        <v>17</v>
      </c>
      <c r="F1672" s="1">
        <v>-1.03888E-7</v>
      </c>
      <c r="G1672" s="1">
        <v>1.3992E-7</v>
      </c>
      <c r="H1672" s="1">
        <v>1.5301099999999999E-7</v>
      </c>
      <c r="I1672" s="1">
        <v>5.5306500000000004E-7</v>
      </c>
      <c r="J1672" s="2">
        <v>100</v>
      </c>
      <c r="K1672">
        <v>48</v>
      </c>
      <c r="L1672" t="s">
        <v>2601</v>
      </c>
      <c r="M1672">
        <v>8.1</v>
      </c>
      <c r="N1672" t="s">
        <v>2606</v>
      </c>
      <c r="O1672" t="s">
        <v>2610</v>
      </c>
      <c r="P1672" t="s">
        <v>17</v>
      </c>
      <c r="Q1672" t="s">
        <v>17</v>
      </c>
      <c r="R1672" t="s">
        <v>18</v>
      </c>
      <c r="S1672" t="s">
        <v>18</v>
      </c>
      <c r="T1672" t="s">
        <v>18</v>
      </c>
      <c r="U1672" t="s">
        <v>18</v>
      </c>
      <c r="V1672" t="s">
        <v>18</v>
      </c>
      <c r="W1672" t="e">
        <v>#N/A</v>
      </c>
      <c r="X1672" t="e">
        <v>#N/A</v>
      </c>
      <c r="Y1672" t="e">
        <v>#N/A</v>
      </c>
      <c r="Z1672" t="e">
        <v>#N/A</v>
      </c>
      <c r="AA1672">
        <v>9.6371499999999997E-4</v>
      </c>
      <c r="AB1672">
        <v>-2.73802E-2</v>
      </c>
      <c r="AC1672">
        <v>7.0643600000000001E-2</v>
      </c>
      <c r="AD1672">
        <v>-1.2008599999999999E-2</v>
      </c>
      <c r="AE1672" t="e">
        <v>#N/A</v>
      </c>
      <c r="AF1672" t="e">
        <v>#N/A</v>
      </c>
      <c r="AG1672" t="e">
        <v>#N/A</v>
      </c>
      <c r="AH1672" t="e">
        <v>#N/A</v>
      </c>
    </row>
    <row r="1673" spans="1:34" ht="14.5" x14ac:dyDescent="0.35">
      <c r="A1673" s="3" t="s">
        <v>592</v>
      </c>
      <c r="B1673" s="3" t="s">
        <v>2486</v>
      </c>
      <c r="C1673" s="3" t="s">
        <v>24</v>
      </c>
      <c r="D1673">
        <v>1</v>
      </c>
      <c r="E1673" t="s">
        <v>17</v>
      </c>
      <c r="F1673" s="1">
        <v>-7.57992E-8</v>
      </c>
      <c r="G1673" s="1">
        <v>-7.6147E-8</v>
      </c>
      <c r="H1673" s="1">
        <v>2.3547E-7</v>
      </c>
      <c r="I1673" s="1">
        <v>4.5393399999999999E-7</v>
      </c>
      <c r="J1673" s="2">
        <v>88</v>
      </c>
      <c r="K1673">
        <v>29</v>
      </c>
      <c r="L1673" t="s">
        <v>2599</v>
      </c>
      <c r="M1673">
        <v>9.6999999999999993</v>
      </c>
      <c r="N1673" t="s">
        <v>2606</v>
      </c>
      <c r="O1673" t="s">
        <v>2610</v>
      </c>
      <c r="P1673" t="s">
        <v>17</v>
      </c>
      <c r="Q1673" t="s">
        <v>17</v>
      </c>
      <c r="R1673" t="s">
        <v>18</v>
      </c>
      <c r="S1673" t="s">
        <v>18</v>
      </c>
      <c r="T1673" t="s">
        <v>18</v>
      </c>
      <c r="U1673" t="s">
        <v>18</v>
      </c>
      <c r="V1673" t="s">
        <v>19</v>
      </c>
      <c r="W1673" t="e">
        <v>#N/A</v>
      </c>
      <c r="X1673" t="e">
        <v>#N/A</v>
      </c>
      <c r="Y1673" t="e">
        <v>#N/A</v>
      </c>
      <c r="Z1673" t="e">
        <v>#N/A</v>
      </c>
      <c r="AA1673">
        <v>3.9648000000000001E-3</v>
      </c>
      <c r="AB1673">
        <v>2.56546E-2</v>
      </c>
      <c r="AC1673">
        <v>7.4626400000000004E-3</v>
      </c>
      <c r="AD1673">
        <v>2.1720199999999999E-2</v>
      </c>
      <c r="AE1673" t="e">
        <v>#N/A</v>
      </c>
      <c r="AF1673" t="e">
        <v>#N/A</v>
      </c>
      <c r="AG1673" t="e">
        <v>#N/A</v>
      </c>
      <c r="AH1673" t="e">
        <v>#N/A</v>
      </c>
    </row>
    <row r="1674" spans="1:34" ht="14.5" x14ac:dyDescent="0.35">
      <c r="A1674" s="3" t="s">
        <v>1836</v>
      </c>
      <c r="B1674" s="3" t="s">
        <v>2594</v>
      </c>
      <c r="C1674" s="3" t="s">
        <v>24</v>
      </c>
      <c r="D1674">
        <v>1</v>
      </c>
      <c r="E1674" t="s">
        <v>17</v>
      </c>
      <c r="F1674" s="1" t="e">
        <v>#N/A</v>
      </c>
      <c r="G1674" s="1" t="e">
        <v>#N/A</v>
      </c>
      <c r="H1674" s="1" t="e">
        <v>#N/A</v>
      </c>
      <c r="I1674" s="1" t="e">
        <v>#N/A</v>
      </c>
      <c r="J1674" s="2">
        <v>100</v>
      </c>
      <c r="K1674">
        <v>49</v>
      </c>
      <c r="L1674" t="s">
        <v>2601</v>
      </c>
      <c r="M1674">
        <v>9.1999999999999993</v>
      </c>
      <c r="N1674" t="s">
        <v>2606</v>
      </c>
      <c r="O1674" t="s">
        <v>2610</v>
      </c>
      <c r="P1674" t="s">
        <v>17</v>
      </c>
      <c r="Q1674" t="s">
        <v>24</v>
      </c>
      <c r="R1674" t="s">
        <v>18</v>
      </c>
      <c r="S1674" t="s">
        <v>18</v>
      </c>
      <c r="T1674" t="s">
        <v>18</v>
      </c>
      <c r="U1674" t="s">
        <v>18</v>
      </c>
      <c r="V1674" t="s">
        <v>18</v>
      </c>
      <c r="W1674" t="e">
        <v>#N/A</v>
      </c>
      <c r="X1674" t="e">
        <v>#N/A</v>
      </c>
      <c r="Y1674" t="e">
        <v>#N/A</v>
      </c>
      <c r="Z1674" t="e">
        <v>#N/A</v>
      </c>
      <c r="AA1674" t="e">
        <v>#N/A</v>
      </c>
      <c r="AB1674" t="e">
        <v>#N/A</v>
      </c>
      <c r="AC1674" t="e">
        <v>#N/A</v>
      </c>
      <c r="AD1674" t="e">
        <v>#N/A</v>
      </c>
      <c r="AE1674" t="e">
        <v>#N/A</v>
      </c>
      <c r="AF1674" t="e">
        <v>#N/A</v>
      </c>
      <c r="AG1674" t="e">
        <v>#N/A</v>
      </c>
      <c r="AH1674" t="e">
        <v>#N/A</v>
      </c>
    </row>
    <row r="1675" spans="1:34" ht="14.5" x14ac:dyDescent="0.35">
      <c r="A1675" s="3" t="s">
        <v>460</v>
      </c>
      <c r="B1675" s="3" t="s">
        <v>2439</v>
      </c>
      <c r="C1675" s="3" t="s">
        <v>24</v>
      </c>
      <c r="D1675">
        <v>1</v>
      </c>
      <c r="E1675" t="s">
        <v>17</v>
      </c>
      <c r="F1675" s="1">
        <v>-4.8054600000000001E-8</v>
      </c>
      <c r="G1675" s="1">
        <v>7.18004E-9</v>
      </c>
      <c r="H1675" s="1">
        <v>2.0690600000000001E-7</v>
      </c>
      <c r="I1675" s="1">
        <v>3.54381E-7</v>
      </c>
      <c r="J1675" s="2">
        <v>30</v>
      </c>
      <c r="K1675">
        <v>29</v>
      </c>
      <c r="L1675" t="s">
        <v>2599</v>
      </c>
      <c r="M1675">
        <v>8.4</v>
      </c>
      <c r="N1675" t="s">
        <v>2606</v>
      </c>
      <c r="O1675" t="s">
        <v>2610</v>
      </c>
      <c r="P1675" t="s">
        <v>17</v>
      </c>
      <c r="Q1675" t="s">
        <v>17</v>
      </c>
      <c r="R1675" t="s">
        <v>18</v>
      </c>
      <c r="S1675" t="s">
        <v>19</v>
      </c>
      <c r="T1675" t="s">
        <v>19</v>
      </c>
      <c r="U1675" t="s">
        <v>19</v>
      </c>
      <c r="V1675" t="s">
        <v>19</v>
      </c>
      <c r="W1675" t="e">
        <v>#N/A</v>
      </c>
      <c r="X1675" t="e">
        <v>#N/A</v>
      </c>
      <c r="Y1675" t="e">
        <v>#N/A</v>
      </c>
      <c r="Z1675" t="e">
        <v>#N/A</v>
      </c>
      <c r="AA1675">
        <v>9.4822000000000005E-4</v>
      </c>
      <c r="AB1675">
        <v>1.6244100000000001E-2</v>
      </c>
      <c r="AC1675">
        <v>-2.0732899999999999E-2</v>
      </c>
      <c r="AD1675">
        <v>3.1839100000000002E-2</v>
      </c>
      <c r="AE1675" t="e">
        <v>#N/A</v>
      </c>
      <c r="AF1675" t="e">
        <v>#N/A</v>
      </c>
      <c r="AG1675" t="e">
        <v>#N/A</v>
      </c>
      <c r="AH1675" t="e">
        <v>#N/A</v>
      </c>
    </row>
    <row r="1676" spans="1:34" ht="14.5" x14ac:dyDescent="0.35">
      <c r="A1676" s="3" t="s">
        <v>37</v>
      </c>
      <c r="B1676" s="3" t="s">
        <v>2298</v>
      </c>
      <c r="C1676" s="3" t="s">
        <v>24</v>
      </c>
      <c r="D1676">
        <v>1</v>
      </c>
      <c r="E1676" t="s">
        <v>17</v>
      </c>
      <c r="F1676" s="1">
        <v>-9.3319599999999996E-8</v>
      </c>
      <c r="G1676" s="1">
        <v>7.2324600000000001E-9</v>
      </c>
      <c r="H1676" s="1">
        <v>5.3792399999999998E-8</v>
      </c>
      <c r="I1676" s="1">
        <v>5.6937000000000002E-7</v>
      </c>
      <c r="J1676" s="2">
        <v>89</v>
      </c>
      <c r="K1676">
        <v>24</v>
      </c>
      <c r="L1676" t="s">
        <v>2599</v>
      </c>
      <c r="M1676">
        <v>9.1</v>
      </c>
      <c r="N1676" t="s">
        <v>2606</v>
      </c>
      <c r="O1676" t="s">
        <v>2610</v>
      </c>
      <c r="P1676" t="s">
        <v>17</v>
      </c>
      <c r="Q1676" t="s">
        <v>17</v>
      </c>
      <c r="R1676" t="s">
        <v>18</v>
      </c>
      <c r="S1676" t="s">
        <v>18</v>
      </c>
      <c r="T1676" t="s">
        <v>18</v>
      </c>
      <c r="U1676" t="s">
        <v>18</v>
      </c>
      <c r="V1676" t="s">
        <v>19</v>
      </c>
      <c r="W1676" t="e">
        <v>#N/A</v>
      </c>
      <c r="X1676" t="e">
        <v>#N/A</v>
      </c>
      <c r="Y1676" t="e">
        <v>#N/A</v>
      </c>
      <c r="Z1676" t="e">
        <v>#N/A</v>
      </c>
      <c r="AA1676">
        <v>5.6984099999999997E-4</v>
      </c>
      <c r="AB1676">
        <v>-3.1031E-2</v>
      </c>
      <c r="AC1676">
        <v>-1.6377900000000001E-2</v>
      </c>
      <c r="AD1676">
        <v>5.5371999999999995E-4</v>
      </c>
      <c r="AE1676" t="e">
        <v>#N/A</v>
      </c>
      <c r="AF1676" t="e">
        <v>#N/A</v>
      </c>
      <c r="AG1676" t="e">
        <v>#N/A</v>
      </c>
      <c r="AH1676" t="e">
        <v>#N/A</v>
      </c>
    </row>
    <row r="1677" spans="1:34" ht="14.5" x14ac:dyDescent="0.35">
      <c r="A1677" s="3" t="s">
        <v>663</v>
      </c>
      <c r="B1677" s="3" t="s">
        <v>2509</v>
      </c>
      <c r="C1677" s="3" t="s">
        <v>24</v>
      </c>
      <c r="D1677">
        <v>1</v>
      </c>
      <c r="E1677" t="s">
        <v>17</v>
      </c>
      <c r="F1677" s="1">
        <v>-7.7825800000000001E-8</v>
      </c>
      <c r="G1677" s="1">
        <v>-3.2391299999999998E-8</v>
      </c>
      <c r="H1677" s="1">
        <v>2.5824499999999999E-7</v>
      </c>
      <c r="I1677" s="1">
        <v>9.8885000000000007E-7</v>
      </c>
      <c r="J1677" s="2">
        <v>100</v>
      </c>
      <c r="K1677">
        <v>27</v>
      </c>
      <c r="L1677" t="s">
        <v>2599</v>
      </c>
      <c r="M1677">
        <v>9.8000000000000007</v>
      </c>
      <c r="N1677" t="s">
        <v>2606</v>
      </c>
      <c r="O1677" t="s">
        <v>2610</v>
      </c>
      <c r="P1677" t="s">
        <v>17</v>
      </c>
      <c r="Q1677" t="s">
        <v>17</v>
      </c>
      <c r="R1677" t="s">
        <v>18</v>
      </c>
      <c r="S1677" t="s">
        <v>18</v>
      </c>
      <c r="T1677" t="s">
        <v>18</v>
      </c>
      <c r="U1677" t="s">
        <v>18</v>
      </c>
      <c r="V1677" t="s">
        <v>18</v>
      </c>
      <c r="W1677" t="e">
        <v>#N/A</v>
      </c>
      <c r="X1677" t="e">
        <v>#N/A</v>
      </c>
      <c r="Y1677" t="e">
        <v>#N/A</v>
      </c>
      <c r="Z1677" t="e">
        <v>#N/A</v>
      </c>
      <c r="AA1677">
        <v>-2.8764200000000001E-4</v>
      </c>
      <c r="AB1677">
        <v>1.88767E-2</v>
      </c>
      <c r="AC1677">
        <v>9.3059199999999995E-2</v>
      </c>
      <c r="AD1677">
        <v>-4.84232E-2</v>
      </c>
      <c r="AE1677" t="e">
        <v>#N/A</v>
      </c>
      <c r="AF1677" t="e">
        <v>#N/A</v>
      </c>
      <c r="AG1677" t="e">
        <v>#N/A</v>
      </c>
      <c r="AH1677" t="e">
        <v>#N/A</v>
      </c>
    </row>
    <row r="1678" spans="1:34" ht="14.5" x14ac:dyDescent="0.35">
      <c r="A1678" s="3" t="s">
        <v>600</v>
      </c>
      <c r="B1678" s="3" t="s">
        <v>2488</v>
      </c>
      <c r="C1678" s="3" t="s">
        <v>24</v>
      </c>
      <c r="D1678">
        <v>1</v>
      </c>
      <c r="E1678" t="s">
        <v>17</v>
      </c>
      <c r="F1678" s="1">
        <v>-9.2035899999999999E-8</v>
      </c>
      <c r="G1678" s="1">
        <v>6.0858000000000001E-8</v>
      </c>
      <c r="H1678" s="1">
        <v>2.3848400000000001E-7</v>
      </c>
      <c r="I1678" s="1">
        <v>1.0667300000000001E-6</v>
      </c>
      <c r="J1678" s="2">
        <v>18</v>
      </c>
      <c r="K1678">
        <v>24</v>
      </c>
      <c r="L1678" t="s">
        <v>2599</v>
      </c>
      <c r="M1678">
        <v>9.1999999999999993</v>
      </c>
      <c r="N1678" t="s">
        <v>2606</v>
      </c>
      <c r="O1678" t="s">
        <v>2610</v>
      </c>
      <c r="P1678" t="s">
        <v>17</v>
      </c>
      <c r="Q1678" t="s">
        <v>17</v>
      </c>
      <c r="R1678" t="s">
        <v>18</v>
      </c>
      <c r="S1678" t="s">
        <v>19</v>
      </c>
      <c r="T1678" t="s">
        <v>19</v>
      </c>
      <c r="U1678" t="s">
        <v>19</v>
      </c>
      <c r="V1678" t="s">
        <v>19</v>
      </c>
      <c r="W1678" t="e">
        <v>#N/A</v>
      </c>
      <c r="X1678" t="e">
        <v>#N/A</v>
      </c>
      <c r="Y1678" t="e">
        <v>#N/A</v>
      </c>
      <c r="Z1678" t="e">
        <v>#N/A</v>
      </c>
      <c r="AA1678">
        <v>-8.9581000000000001E-3</v>
      </c>
      <c r="AB1678">
        <v>-1.8725599999999998E-2</v>
      </c>
      <c r="AC1678">
        <v>1.8754300000000002E-2</v>
      </c>
      <c r="AD1678">
        <v>0.101552</v>
      </c>
      <c r="AE1678" t="e">
        <v>#N/A</v>
      </c>
      <c r="AF1678" t="e">
        <v>#N/A</v>
      </c>
      <c r="AG1678" t="e">
        <v>#N/A</v>
      </c>
      <c r="AH1678" t="e">
        <v>#N/A</v>
      </c>
    </row>
    <row r="1679" spans="1:34" ht="14.5" x14ac:dyDescent="0.35">
      <c r="A1679" s="3" t="s">
        <v>254</v>
      </c>
      <c r="B1679" s="3" t="s">
        <v>2370</v>
      </c>
      <c r="C1679" s="3" t="s">
        <v>24</v>
      </c>
      <c r="D1679">
        <v>1</v>
      </c>
      <c r="E1679" t="s">
        <v>17</v>
      </c>
      <c r="F1679" s="1">
        <v>-9.2031499999999999E-8</v>
      </c>
      <c r="G1679" s="1">
        <v>1.8201799999999999E-8</v>
      </c>
      <c r="H1679" s="1">
        <v>1.5947000000000001E-7</v>
      </c>
      <c r="I1679" s="1">
        <v>6.5905300000000005E-7</v>
      </c>
      <c r="J1679" s="2">
        <v>75</v>
      </c>
      <c r="K1679">
        <v>37</v>
      </c>
      <c r="L1679" t="s">
        <v>2600</v>
      </c>
      <c r="M1679">
        <v>9.3000000000000007</v>
      </c>
      <c r="N1679" t="s">
        <v>2606</v>
      </c>
      <c r="O1679" t="s">
        <v>2610</v>
      </c>
      <c r="P1679" t="s">
        <v>17</v>
      </c>
      <c r="Q1679" t="s">
        <v>17</v>
      </c>
      <c r="R1679" t="s">
        <v>18</v>
      </c>
      <c r="S1679" t="s">
        <v>18</v>
      </c>
      <c r="T1679" t="s">
        <v>18</v>
      </c>
      <c r="U1679" t="s">
        <v>19</v>
      </c>
      <c r="V1679" t="s">
        <v>19</v>
      </c>
      <c r="W1679" t="e">
        <v>#N/A</v>
      </c>
      <c r="X1679" t="e">
        <v>#N/A</v>
      </c>
      <c r="Y1679" t="e">
        <v>#N/A</v>
      </c>
      <c r="Z1679" t="e">
        <v>#N/A</v>
      </c>
      <c r="AA1679">
        <v>1.5642300000000001E-2</v>
      </c>
      <c r="AB1679">
        <v>-1.1076900000000001E-2</v>
      </c>
      <c r="AC1679">
        <v>1.3196299999999999E-2</v>
      </c>
      <c r="AD1679">
        <v>-2.3855999999999999E-2</v>
      </c>
      <c r="AE1679" t="e">
        <v>#N/A</v>
      </c>
      <c r="AF1679" t="e">
        <v>#N/A</v>
      </c>
      <c r="AG1679" t="e">
        <v>#N/A</v>
      </c>
      <c r="AH1679" t="e">
        <v>#N/A</v>
      </c>
    </row>
    <row r="1680" spans="1:34" ht="14.5" x14ac:dyDescent="0.35">
      <c r="A1680" s="3" t="s">
        <v>669</v>
      </c>
      <c r="B1680" s="3" t="s">
        <v>2513</v>
      </c>
      <c r="C1680" s="3" t="s">
        <v>24</v>
      </c>
      <c r="D1680">
        <v>1</v>
      </c>
      <c r="E1680" t="s">
        <v>17</v>
      </c>
      <c r="F1680" s="1">
        <v>-1.02726E-7</v>
      </c>
      <c r="G1680" s="1">
        <v>1.7751000000000001E-7</v>
      </c>
      <c r="H1680" s="1">
        <v>2.5971599999999999E-7</v>
      </c>
      <c r="I1680" s="1">
        <v>4.9258099999999996E-7</v>
      </c>
      <c r="J1680" s="2">
        <v>100</v>
      </c>
      <c r="K1680">
        <v>59</v>
      </c>
      <c r="L1680" t="s">
        <v>2602</v>
      </c>
      <c r="M1680">
        <v>9.8000000000000007</v>
      </c>
      <c r="N1680" t="s">
        <v>2606</v>
      </c>
      <c r="O1680" t="s">
        <v>2613</v>
      </c>
      <c r="P1680" t="s">
        <v>17</v>
      </c>
      <c r="Q1680" t="s">
        <v>24</v>
      </c>
      <c r="R1680" t="s">
        <v>18</v>
      </c>
      <c r="S1680" t="s">
        <v>18</v>
      </c>
      <c r="T1680" t="s">
        <v>18</v>
      </c>
      <c r="U1680" t="s">
        <v>18</v>
      </c>
      <c r="V1680" t="s">
        <v>18</v>
      </c>
      <c r="W1680">
        <v>-7.2663600000000004E-3</v>
      </c>
      <c r="X1680">
        <v>3.4139500000000003E-2</v>
      </c>
      <c r="Y1680">
        <v>-2.8317499999999999E-2</v>
      </c>
      <c r="Z1680">
        <v>3.7444100000000001E-2</v>
      </c>
      <c r="AA1680">
        <v>-9.0159200000000002E-3</v>
      </c>
      <c r="AB1680">
        <v>-8.4464999999999991E-3</v>
      </c>
      <c r="AC1680">
        <v>-1.51912E-2</v>
      </c>
      <c r="AD1680">
        <v>2.7071700000000001E-3</v>
      </c>
      <c r="AE1680" t="e">
        <v>#N/A</v>
      </c>
      <c r="AF1680" t="e">
        <v>#N/A</v>
      </c>
      <c r="AG1680" t="e">
        <v>#N/A</v>
      </c>
      <c r="AH1680" t="e">
        <v>#N/A</v>
      </c>
    </row>
    <row r="1681" spans="1:34" ht="14.5" x14ac:dyDescent="0.35">
      <c r="A1681" s="3" t="s">
        <v>686</v>
      </c>
      <c r="B1681" s="3" t="s">
        <v>2521</v>
      </c>
      <c r="C1681" s="3" t="s">
        <v>24</v>
      </c>
      <c r="D1681">
        <v>1</v>
      </c>
      <c r="E1681" t="s">
        <v>17</v>
      </c>
      <c r="F1681" s="1">
        <v>-8.5034099999999998E-8</v>
      </c>
      <c r="G1681" s="1">
        <v>-6.3498200000000001E-8</v>
      </c>
      <c r="H1681" s="1">
        <v>2.6654499999999998E-7</v>
      </c>
      <c r="I1681" s="1">
        <v>1.1298599999999999E-6</v>
      </c>
      <c r="J1681" s="2">
        <v>88</v>
      </c>
      <c r="K1681">
        <v>25</v>
      </c>
      <c r="L1681" t="s">
        <v>2599</v>
      </c>
      <c r="M1681">
        <v>9.3000000000000007</v>
      </c>
      <c r="N1681" t="s">
        <v>2606</v>
      </c>
      <c r="O1681" t="s">
        <v>2611</v>
      </c>
      <c r="P1681" t="s">
        <v>17</v>
      </c>
      <c r="Q1681" t="s">
        <v>17</v>
      </c>
      <c r="R1681" t="s">
        <v>18</v>
      </c>
      <c r="S1681" t="s">
        <v>18</v>
      </c>
      <c r="T1681" t="s">
        <v>18</v>
      </c>
      <c r="U1681" t="s">
        <v>18</v>
      </c>
      <c r="V1681" t="s">
        <v>19</v>
      </c>
      <c r="W1681" t="e">
        <v>#N/A</v>
      </c>
      <c r="X1681" t="e">
        <v>#N/A</v>
      </c>
      <c r="Y1681" t="e">
        <v>#N/A</v>
      </c>
      <c r="Z1681" t="e">
        <v>#N/A</v>
      </c>
      <c r="AA1681">
        <v>-1.78538E-3</v>
      </c>
      <c r="AB1681">
        <v>1.20229E-3</v>
      </c>
      <c r="AC1681">
        <v>3.8939999999999998E-4</v>
      </c>
      <c r="AD1681">
        <v>2.7740400000000002E-3</v>
      </c>
      <c r="AE1681" t="e">
        <v>#N/A</v>
      </c>
      <c r="AF1681" t="e">
        <v>#N/A</v>
      </c>
      <c r="AG1681" t="e">
        <v>#N/A</v>
      </c>
      <c r="AH1681" t="e">
        <v>#N/A</v>
      </c>
    </row>
    <row r="1682" spans="1:34" ht="14.5" x14ac:dyDescent="0.35">
      <c r="A1682" s="3" t="s">
        <v>139</v>
      </c>
      <c r="B1682" s="3" t="s">
        <v>2336</v>
      </c>
      <c r="C1682" s="3" t="s">
        <v>24</v>
      </c>
      <c r="D1682">
        <v>1</v>
      </c>
      <c r="E1682" t="s">
        <v>17</v>
      </c>
      <c r="F1682" s="1">
        <v>-1.13754E-7</v>
      </c>
      <c r="G1682" s="1">
        <v>-1.52482E-8</v>
      </c>
      <c r="H1682" s="1">
        <v>1.2428700000000001E-7</v>
      </c>
      <c r="I1682" s="1">
        <v>7.1870599999999995E-7</v>
      </c>
      <c r="J1682" s="2">
        <v>90</v>
      </c>
      <c r="K1682">
        <v>24</v>
      </c>
      <c r="L1682" t="s">
        <v>2599</v>
      </c>
      <c r="M1682">
        <v>9.4</v>
      </c>
      <c r="N1682" t="s">
        <v>2606</v>
      </c>
      <c r="O1682" t="s">
        <v>2609</v>
      </c>
      <c r="P1682" t="s">
        <v>17</v>
      </c>
      <c r="Q1682" t="s">
        <v>17</v>
      </c>
      <c r="R1682" t="s">
        <v>18</v>
      </c>
      <c r="S1682" t="s">
        <v>18</v>
      </c>
      <c r="T1682" t="s">
        <v>18</v>
      </c>
      <c r="U1682" t="s">
        <v>18</v>
      </c>
      <c r="V1682" t="s">
        <v>19</v>
      </c>
      <c r="W1682" t="e">
        <v>#N/A</v>
      </c>
      <c r="X1682" t="e">
        <v>#N/A</v>
      </c>
      <c r="Y1682" t="e">
        <v>#N/A</v>
      </c>
      <c r="Z1682" t="e">
        <v>#N/A</v>
      </c>
      <c r="AA1682">
        <v>6.9655200000000002E-3</v>
      </c>
      <c r="AB1682">
        <v>-1.9391599999999998E-2</v>
      </c>
      <c r="AC1682">
        <v>8.92511E-3</v>
      </c>
      <c r="AD1682">
        <v>-1.98243E-2</v>
      </c>
      <c r="AE1682" t="e">
        <v>#N/A</v>
      </c>
      <c r="AF1682" t="e">
        <v>#N/A</v>
      </c>
      <c r="AG1682" t="e">
        <v>#N/A</v>
      </c>
      <c r="AH1682" t="e">
        <v>#N/A</v>
      </c>
    </row>
    <row r="1683" spans="1:34" ht="14.5" x14ac:dyDescent="0.35">
      <c r="A1683" s="3" t="s">
        <v>476</v>
      </c>
      <c r="B1683" s="3" t="s">
        <v>2445</v>
      </c>
      <c r="C1683" s="3" t="s">
        <v>24</v>
      </c>
      <c r="D1683">
        <v>1</v>
      </c>
      <c r="E1683" t="s">
        <v>17</v>
      </c>
      <c r="F1683" s="1">
        <v>-3.6764700000000002E-8</v>
      </c>
      <c r="G1683" s="1">
        <v>-5.9417399999999996E-10</v>
      </c>
      <c r="H1683" s="1">
        <v>2.10794E-7</v>
      </c>
      <c r="I1683" s="1">
        <v>7.3530200000000003E-7</v>
      </c>
      <c r="J1683" s="2">
        <v>100</v>
      </c>
      <c r="K1683">
        <v>22</v>
      </c>
      <c r="L1683" t="s">
        <v>2599</v>
      </c>
      <c r="M1683">
        <v>9.6</v>
      </c>
      <c r="N1683" t="s">
        <v>2606</v>
      </c>
      <c r="O1683" t="s">
        <v>2609</v>
      </c>
      <c r="P1683" t="s">
        <v>17</v>
      </c>
      <c r="Q1683" t="s">
        <v>17</v>
      </c>
      <c r="R1683" t="s">
        <v>18</v>
      </c>
      <c r="S1683" t="s">
        <v>18</v>
      </c>
      <c r="T1683" t="s">
        <v>18</v>
      </c>
      <c r="U1683" t="s">
        <v>18</v>
      </c>
      <c r="V1683" t="s">
        <v>18</v>
      </c>
      <c r="W1683" t="e">
        <v>#N/A</v>
      </c>
      <c r="X1683" t="e">
        <v>#N/A</v>
      </c>
      <c r="Y1683" t="e">
        <v>#N/A</v>
      </c>
      <c r="Z1683" t="e">
        <v>#N/A</v>
      </c>
      <c r="AA1683">
        <v>9.8156799999999994E-4</v>
      </c>
      <c r="AB1683">
        <v>-1.0270400000000001E-2</v>
      </c>
      <c r="AC1683">
        <v>1.00628E-2</v>
      </c>
      <c r="AD1683">
        <v>-7.1891999999999998E-2</v>
      </c>
      <c r="AE1683" t="e">
        <v>#N/A</v>
      </c>
      <c r="AF1683" t="e">
        <v>#N/A</v>
      </c>
      <c r="AG1683" t="e">
        <v>#N/A</v>
      </c>
      <c r="AH1683" t="e">
        <v>#N/A</v>
      </c>
    </row>
    <row r="1684" spans="1:34" ht="14.5" x14ac:dyDescent="0.35">
      <c r="A1684" s="3" t="s">
        <v>245</v>
      </c>
      <c r="B1684" s="3" t="s">
        <v>2367</v>
      </c>
      <c r="C1684" s="3" t="s">
        <v>24</v>
      </c>
      <c r="D1684">
        <v>1</v>
      </c>
      <c r="E1684" t="s">
        <v>17</v>
      </c>
      <c r="F1684" s="1">
        <v>-1.0663900000000001E-7</v>
      </c>
      <c r="G1684" s="1">
        <v>3.1829300000000003E-8</v>
      </c>
      <c r="H1684" s="1">
        <v>1.58126E-7</v>
      </c>
      <c r="I1684" s="1">
        <v>6.5366000000000004E-7</v>
      </c>
      <c r="J1684" s="2">
        <v>100</v>
      </c>
      <c r="K1684">
        <v>30</v>
      </c>
      <c r="L1684" t="s">
        <v>2600</v>
      </c>
      <c r="M1684">
        <v>9.8000000000000007</v>
      </c>
      <c r="N1684" t="s">
        <v>2606</v>
      </c>
      <c r="O1684" t="s">
        <v>2609</v>
      </c>
      <c r="P1684" t="s">
        <v>17</v>
      </c>
      <c r="Q1684" t="s">
        <v>17</v>
      </c>
      <c r="R1684" t="s">
        <v>18</v>
      </c>
      <c r="S1684" t="s">
        <v>18</v>
      </c>
      <c r="T1684" t="s">
        <v>18</v>
      </c>
      <c r="U1684" t="s">
        <v>18</v>
      </c>
      <c r="V1684" t="s">
        <v>18</v>
      </c>
      <c r="W1684" t="e">
        <v>#N/A</v>
      </c>
      <c r="X1684" t="e">
        <v>#N/A</v>
      </c>
      <c r="Y1684" t="e">
        <v>#N/A</v>
      </c>
      <c r="Z1684" t="e">
        <v>#N/A</v>
      </c>
      <c r="AA1684">
        <v>5.4826700000000003E-3</v>
      </c>
      <c r="AB1684">
        <v>-4.6948799999999999E-2</v>
      </c>
      <c r="AC1684">
        <v>3.14703E-2</v>
      </c>
      <c r="AD1684">
        <v>2.1392899999999999E-2</v>
      </c>
      <c r="AE1684" t="e">
        <v>#N/A</v>
      </c>
      <c r="AF1684" t="e">
        <v>#N/A</v>
      </c>
      <c r="AG1684" t="e">
        <v>#N/A</v>
      </c>
      <c r="AH1684" t="e">
        <v>#N/A</v>
      </c>
    </row>
    <row r="1685" spans="1:34" ht="14.5" x14ac:dyDescent="0.35">
      <c r="A1685" s="3" t="s">
        <v>1001</v>
      </c>
      <c r="B1685" s="3" t="s">
        <v>2568</v>
      </c>
      <c r="C1685" s="3" t="s">
        <v>24</v>
      </c>
      <c r="D1685">
        <v>1</v>
      </c>
      <c r="E1685" t="s">
        <v>24</v>
      </c>
      <c r="F1685" s="1" t="e">
        <v>#N/A</v>
      </c>
      <c r="G1685" s="1" t="e">
        <v>#N/A</v>
      </c>
      <c r="H1685" s="1" t="e">
        <v>#N/A</v>
      </c>
      <c r="I1685" s="1" t="e">
        <v>#N/A</v>
      </c>
      <c r="J1685" s="2">
        <v>70</v>
      </c>
      <c r="K1685">
        <v>23</v>
      </c>
      <c r="L1685" t="s">
        <v>2599</v>
      </c>
      <c r="M1685">
        <v>9.6</v>
      </c>
      <c r="N1685" t="s">
        <v>2606</v>
      </c>
      <c r="O1685" t="s">
        <v>2609</v>
      </c>
      <c r="P1685" t="s">
        <v>719</v>
      </c>
      <c r="Q1685" t="s">
        <v>24</v>
      </c>
      <c r="R1685" t="s">
        <v>18</v>
      </c>
      <c r="S1685" t="s">
        <v>18</v>
      </c>
      <c r="T1685" t="s">
        <v>18</v>
      </c>
      <c r="U1685" t="s">
        <v>19</v>
      </c>
      <c r="V1685" t="s">
        <v>19</v>
      </c>
      <c r="W1685" t="e">
        <v>#N/A</v>
      </c>
      <c r="X1685" t="e">
        <v>#N/A</v>
      </c>
      <c r="Y1685" t="e">
        <v>#N/A</v>
      </c>
      <c r="Z1685" t="e">
        <v>#N/A</v>
      </c>
      <c r="AA1685" t="e">
        <v>#N/A</v>
      </c>
      <c r="AB1685" t="e">
        <v>#N/A</v>
      </c>
      <c r="AC1685" t="e">
        <v>#N/A</v>
      </c>
      <c r="AD1685" t="e">
        <v>#N/A</v>
      </c>
      <c r="AE1685" t="e">
        <v>#N/A</v>
      </c>
      <c r="AF1685" t="e">
        <v>#N/A</v>
      </c>
      <c r="AG1685" t="e">
        <v>#N/A</v>
      </c>
      <c r="AH1685" t="e">
        <v>#N/A</v>
      </c>
    </row>
    <row r="1686" spans="1:34" ht="14.5" x14ac:dyDescent="0.35">
      <c r="A1686" s="3" t="s">
        <v>1864</v>
      </c>
      <c r="B1686" s="3" t="s">
        <v>2595</v>
      </c>
      <c r="C1686" s="3" t="s">
        <v>24</v>
      </c>
      <c r="D1686">
        <v>1</v>
      </c>
      <c r="E1686" t="s">
        <v>24</v>
      </c>
      <c r="F1686" s="1" t="e">
        <v>#N/A</v>
      </c>
      <c r="G1686" s="1" t="e">
        <v>#N/A</v>
      </c>
      <c r="H1686" s="1" t="e">
        <v>#N/A</v>
      </c>
      <c r="I1686" s="1" t="e">
        <v>#N/A</v>
      </c>
      <c r="J1686" s="2">
        <v>100</v>
      </c>
      <c r="K1686">
        <v>63</v>
      </c>
      <c r="L1686" t="s">
        <v>2603</v>
      </c>
      <c r="M1686">
        <v>9.9</v>
      </c>
      <c r="N1686" t="s">
        <v>2606</v>
      </c>
      <c r="O1686" t="s">
        <v>2609</v>
      </c>
      <c r="P1686" t="s">
        <v>356</v>
      </c>
      <c r="Q1686" t="s">
        <v>24</v>
      </c>
      <c r="R1686" t="s">
        <v>18</v>
      </c>
      <c r="S1686" t="s">
        <v>18</v>
      </c>
      <c r="T1686" t="s">
        <v>18</v>
      </c>
      <c r="U1686" t="s">
        <v>18</v>
      </c>
      <c r="V1686" t="s">
        <v>18</v>
      </c>
      <c r="W1686" t="e">
        <v>#N/A</v>
      </c>
      <c r="X1686" t="e">
        <v>#N/A</v>
      </c>
      <c r="Y1686" t="e">
        <v>#N/A</v>
      </c>
      <c r="Z1686" t="e">
        <v>#N/A</v>
      </c>
      <c r="AA1686" t="e">
        <v>#N/A</v>
      </c>
      <c r="AB1686" t="e">
        <v>#N/A</v>
      </c>
      <c r="AC1686" t="e">
        <v>#N/A</v>
      </c>
      <c r="AD1686" t="e">
        <v>#N/A</v>
      </c>
      <c r="AE1686" t="e">
        <v>#N/A</v>
      </c>
      <c r="AF1686" t="e">
        <v>#N/A</v>
      </c>
      <c r="AG1686" t="e">
        <v>#N/A</v>
      </c>
      <c r="AH1686" t="e">
        <v>#N/A</v>
      </c>
    </row>
    <row r="1687" spans="1:34" ht="14.5" x14ac:dyDescent="0.35">
      <c r="A1687" s="3" t="s">
        <v>1871</v>
      </c>
      <c r="B1687" s="3" t="s">
        <v>2596</v>
      </c>
      <c r="C1687" s="3" t="s">
        <v>24</v>
      </c>
      <c r="D1687">
        <v>1</v>
      </c>
      <c r="E1687" t="s">
        <v>24</v>
      </c>
      <c r="F1687" s="1" t="e">
        <v>#N/A</v>
      </c>
      <c r="G1687" s="1" t="e">
        <v>#N/A</v>
      </c>
      <c r="H1687" s="1" t="e">
        <v>#N/A</v>
      </c>
      <c r="I1687" s="1" t="e">
        <v>#N/A</v>
      </c>
      <c r="J1687" s="2">
        <v>100</v>
      </c>
      <c r="K1687">
        <v>39</v>
      </c>
      <c r="L1687" t="s">
        <v>2600</v>
      </c>
      <c r="M1687">
        <v>9.1999999999999993</v>
      </c>
      <c r="N1687" t="s">
        <v>2606</v>
      </c>
      <c r="O1687" t="s">
        <v>2612</v>
      </c>
      <c r="P1687" t="s">
        <v>356</v>
      </c>
      <c r="Q1687" t="s">
        <v>24</v>
      </c>
      <c r="R1687" t="s">
        <v>18</v>
      </c>
      <c r="S1687" t="s">
        <v>18</v>
      </c>
      <c r="T1687" t="s">
        <v>18</v>
      </c>
      <c r="U1687" t="s">
        <v>18</v>
      </c>
      <c r="V1687" t="s">
        <v>18</v>
      </c>
      <c r="W1687" t="e">
        <v>#N/A</v>
      </c>
      <c r="X1687" t="e">
        <v>#N/A</v>
      </c>
      <c r="Y1687" t="e">
        <v>#N/A</v>
      </c>
      <c r="Z1687" t="e">
        <v>#N/A</v>
      </c>
      <c r="AA1687" t="e">
        <v>#N/A</v>
      </c>
      <c r="AB1687" t="e">
        <v>#N/A</v>
      </c>
      <c r="AC1687" t="e">
        <v>#N/A</v>
      </c>
      <c r="AD1687" t="e">
        <v>#N/A</v>
      </c>
      <c r="AE1687" t="e">
        <v>#N/A</v>
      </c>
      <c r="AF1687" t="e">
        <v>#N/A</v>
      </c>
      <c r="AG1687" t="e">
        <v>#N/A</v>
      </c>
      <c r="AH1687" t="e">
        <v>#N/A</v>
      </c>
    </row>
    <row r="1688" spans="1:34" ht="14.5" x14ac:dyDescent="0.35">
      <c r="A1688" s="3" t="s">
        <v>195</v>
      </c>
      <c r="B1688" s="3" t="e">
        <v>#N/A</v>
      </c>
      <c r="C1688" s="3" t="s">
        <v>17</v>
      </c>
      <c r="D1688">
        <v>1</v>
      </c>
      <c r="E1688" t="s">
        <v>17</v>
      </c>
      <c r="F1688" s="1">
        <v>-8.5476599999999997E-8</v>
      </c>
      <c r="G1688" s="1">
        <v>-5.4222299999999997E-8</v>
      </c>
      <c r="H1688" s="1">
        <v>1.4487800000000001E-7</v>
      </c>
      <c r="I1688" s="1">
        <v>5.2910700000000003E-7</v>
      </c>
      <c r="J1688" s="2">
        <v>100</v>
      </c>
      <c r="K1688">
        <v>18</v>
      </c>
      <c r="L1688" t="s">
        <v>2598</v>
      </c>
      <c r="M1688" t="e">
        <v>#N/A</v>
      </c>
      <c r="N1688" t="e">
        <v>#N/A</v>
      </c>
      <c r="O1688" t="e">
        <v>#N/A</v>
      </c>
      <c r="P1688" t="s">
        <v>17</v>
      </c>
      <c r="Q1688" t="s">
        <v>17</v>
      </c>
      <c r="R1688" t="s">
        <v>18</v>
      </c>
      <c r="S1688" t="s">
        <v>18</v>
      </c>
      <c r="T1688" t="s">
        <v>18</v>
      </c>
      <c r="U1688" t="s">
        <v>18</v>
      </c>
      <c r="V1688" t="s">
        <v>18</v>
      </c>
      <c r="W1688" t="e">
        <v>#N/A</v>
      </c>
      <c r="X1688" t="e">
        <v>#N/A</v>
      </c>
      <c r="Y1688" t="e">
        <v>#N/A</v>
      </c>
      <c r="Z1688" t="e">
        <v>#N/A</v>
      </c>
      <c r="AA1688">
        <v>1.41986E-2</v>
      </c>
      <c r="AB1688">
        <v>-1.8998899999999999E-2</v>
      </c>
      <c r="AC1688">
        <v>1.3131E-2</v>
      </c>
      <c r="AD1688">
        <v>-2.3250199999999999E-2</v>
      </c>
      <c r="AE1688" t="e">
        <v>#N/A</v>
      </c>
      <c r="AF1688" t="e">
        <v>#N/A</v>
      </c>
      <c r="AG1688" t="e">
        <v>#N/A</v>
      </c>
      <c r="AH1688" t="e">
        <v>#N/A</v>
      </c>
    </row>
    <row r="1689" spans="1:34" ht="14.5" x14ac:dyDescent="0.35">
      <c r="A1689" s="3" t="s">
        <v>775</v>
      </c>
      <c r="B1689" s="3" t="e">
        <v>#N/A</v>
      </c>
      <c r="C1689" s="3" t="s">
        <v>17</v>
      </c>
      <c r="D1689">
        <v>1</v>
      </c>
      <c r="E1689" t="s">
        <v>17</v>
      </c>
      <c r="F1689" s="1">
        <v>-1.12865E-7</v>
      </c>
      <c r="G1689" s="1">
        <v>1.16679E-7</v>
      </c>
      <c r="H1689" s="1">
        <v>3.2070800000000002E-7</v>
      </c>
      <c r="I1689" s="1">
        <v>5.84198E-7</v>
      </c>
      <c r="J1689" s="2">
        <v>89</v>
      </c>
      <c r="K1689">
        <v>18</v>
      </c>
      <c r="L1689" t="s">
        <v>2598</v>
      </c>
      <c r="M1689" t="e">
        <v>#N/A</v>
      </c>
      <c r="N1689" t="e">
        <v>#N/A</v>
      </c>
      <c r="O1689" t="e">
        <v>#N/A</v>
      </c>
      <c r="P1689" t="s">
        <v>17</v>
      </c>
      <c r="Q1689" t="s">
        <v>17</v>
      </c>
      <c r="R1689" t="s">
        <v>18</v>
      </c>
      <c r="S1689" t="s">
        <v>18</v>
      </c>
      <c r="T1689" t="s">
        <v>18</v>
      </c>
      <c r="U1689" t="s">
        <v>18</v>
      </c>
      <c r="V1689" t="s">
        <v>19</v>
      </c>
      <c r="W1689" t="e">
        <v>#N/A</v>
      </c>
      <c r="X1689" t="e">
        <v>#N/A</v>
      </c>
      <c r="Y1689" t="e">
        <v>#N/A</v>
      </c>
      <c r="Z1689" t="e">
        <v>#N/A</v>
      </c>
      <c r="AA1689">
        <v>2.43539E-3</v>
      </c>
      <c r="AB1689">
        <v>8.7987800000000008E-3</v>
      </c>
      <c r="AC1689">
        <v>-3.6227599999999999E-2</v>
      </c>
      <c r="AD1689">
        <v>-3.0052800000000001E-2</v>
      </c>
      <c r="AE1689" t="e">
        <v>#N/A</v>
      </c>
      <c r="AF1689" t="e">
        <v>#N/A</v>
      </c>
      <c r="AG1689" t="e">
        <v>#N/A</v>
      </c>
      <c r="AH1689" t="e">
        <v>#N/A</v>
      </c>
    </row>
    <row r="1690" spans="1:34" ht="14.5" x14ac:dyDescent="0.35">
      <c r="A1690" s="3" t="s">
        <v>205</v>
      </c>
      <c r="B1690" s="3" t="e">
        <v>#N/A</v>
      </c>
      <c r="C1690" s="3" t="s">
        <v>17</v>
      </c>
      <c r="D1690">
        <v>1</v>
      </c>
      <c r="E1690" t="s">
        <v>17</v>
      </c>
      <c r="F1690" s="1">
        <v>-7.13801E-8</v>
      </c>
      <c r="G1690" s="1">
        <v>-1.2571300000000001E-7</v>
      </c>
      <c r="H1690" s="1">
        <v>1.4742799999999999E-7</v>
      </c>
      <c r="I1690" s="1">
        <v>8.8091399999999997E-7</v>
      </c>
      <c r="J1690" s="2">
        <v>89</v>
      </c>
      <c r="K1690">
        <v>19</v>
      </c>
      <c r="L1690" t="s">
        <v>2598</v>
      </c>
      <c r="M1690" t="e">
        <v>#N/A</v>
      </c>
      <c r="N1690" t="e">
        <v>#N/A</v>
      </c>
      <c r="O1690" t="e">
        <v>#N/A</v>
      </c>
      <c r="P1690" t="s">
        <v>17</v>
      </c>
      <c r="Q1690" t="s">
        <v>17</v>
      </c>
      <c r="R1690" t="s">
        <v>18</v>
      </c>
      <c r="S1690" t="s">
        <v>18</v>
      </c>
      <c r="T1690" t="s">
        <v>18</v>
      </c>
      <c r="U1690" t="s">
        <v>18</v>
      </c>
      <c r="V1690" t="s">
        <v>19</v>
      </c>
      <c r="W1690" t="e">
        <v>#N/A</v>
      </c>
      <c r="X1690" t="e">
        <v>#N/A</v>
      </c>
      <c r="Y1690" t="e">
        <v>#N/A</v>
      </c>
      <c r="Z1690" t="e">
        <v>#N/A</v>
      </c>
      <c r="AA1690">
        <v>7.4367000000000001E-3</v>
      </c>
      <c r="AB1690">
        <v>-9.0825300000000001E-3</v>
      </c>
      <c r="AC1690">
        <v>1.01797E-2</v>
      </c>
      <c r="AD1690">
        <v>3.4235300000000003E-2</v>
      </c>
      <c r="AE1690" t="e">
        <v>#N/A</v>
      </c>
      <c r="AF1690" t="e">
        <v>#N/A</v>
      </c>
      <c r="AG1690" t="e">
        <v>#N/A</v>
      </c>
      <c r="AH1690" t="e">
        <v>#N/A</v>
      </c>
    </row>
    <row r="1691" spans="1:34" ht="14.5" x14ac:dyDescent="0.35">
      <c r="A1691" s="3" t="s">
        <v>309</v>
      </c>
      <c r="B1691" s="3" t="e">
        <v>#N/A</v>
      </c>
      <c r="C1691" s="3" t="s">
        <v>17</v>
      </c>
      <c r="D1691">
        <v>1</v>
      </c>
      <c r="E1691" t="s">
        <v>17</v>
      </c>
      <c r="F1691" s="1">
        <v>-1.7516599999999999E-8</v>
      </c>
      <c r="G1691" s="1">
        <v>9.1387299999999999E-8</v>
      </c>
      <c r="H1691" s="1">
        <v>1.7520400000000001E-7</v>
      </c>
      <c r="I1691" s="1">
        <v>3.9590199999999999E-7</v>
      </c>
      <c r="J1691" s="2">
        <v>100</v>
      </c>
      <c r="K1691">
        <v>19</v>
      </c>
      <c r="L1691" t="s">
        <v>2598</v>
      </c>
      <c r="M1691" t="e">
        <v>#N/A</v>
      </c>
      <c r="N1691" t="e">
        <v>#N/A</v>
      </c>
      <c r="O1691" t="e">
        <v>#N/A</v>
      </c>
      <c r="P1691" t="s">
        <v>17</v>
      </c>
      <c r="Q1691" t="s">
        <v>17</v>
      </c>
      <c r="R1691" t="s">
        <v>18</v>
      </c>
      <c r="S1691" t="s">
        <v>18</v>
      </c>
      <c r="T1691" t="s">
        <v>18</v>
      </c>
      <c r="U1691" t="s">
        <v>18</v>
      </c>
      <c r="V1691" t="s">
        <v>18</v>
      </c>
      <c r="W1691" t="e">
        <v>#N/A</v>
      </c>
      <c r="X1691" t="e">
        <v>#N/A</v>
      </c>
      <c r="Y1691" t="e">
        <v>#N/A</v>
      </c>
      <c r="Z1691" t="e">
        <v>#N/A</v>
      </c>
      <c r="AA1691">
        <v>1.62678E-3</v>
      </c>
      <c r="AB1691">
        <v>-2.88016E-2</v>
      </c>
      <c r="AC1691">
        <v>4.70169E-2</v>
      </c>
      <c r="AD1691">
        <v>-2.4488800000000002E-2</v>
      </c>
      <c r="AE1691" t="e">
        <v>#N/A</v>
      </c>
      <c r="AF1691" t="e">
        <v>#N/A</v>
      </c>
      <c r="AG1691" t="e">
        <v>#N/A</v>
      </c>
      <c r="AH1691" t="e">
        <v>#N/A</v>
      </c>
    </row>
    <row r="1692" spans="1:34" ht="14.5" x14ac:dyDescent="0.35">
      <c r="A1692" s="3" t="s">
        <v>334</v>
      </c>
      <c r="B1692" s="3" t="e">
        <v>#N/A</v>
      </c>
      <c r="C1692" s="3" t="s">
        <v>17</v>
      </c>
      <c r="D1692">
        <v>1</v>
      </c>
      <c r="E1692" t="s">
        <v>17</v>
      </c>
      <c r="F1692" s="1">
        <v>-8.0734399999999995E-8</v>
      </c>
      <c r="G1692" s="1">
        <v>3.6135200000000003E-8</v>
      </c>
      <c r="H1692" s="1">
        <v>1.8074399999999999E-7</v>
      </c>
      <c r="I1692" s="1">
        <v>7.6472699999999996E-7</v>
      </c>
      <c r="J1692" s="2">
        <v>78</v>
      </c>
      <c r="K1692">
        <v>19</v>
      </c>
      <c r="L1692" t="s">
        <v>2598</v>
      </c>
      <c r="M1692" t="e">
        <v>#N/A</v>
      </c>
      <c r="N1692" t="e">
        <v>#N/A</v>
      </c>
      <c r="O1692" t="e">
        <v>#N/A</v>
      </c>
      <c r="P1692" t="s">
        <v>17</v>
      </c>
      <c r="Q1692" t="s">
        <v>17</v>
      </c>
      <c r="R1692" t="s">
        <v>18</v>
      </c>
      <c r="S1692" t="s">
        <v>18</v>
      </c>
      <c r="T1692" t="s">
        <v>18</v>
      </c>
      <c r="U1692" t="s">
        <v>19</v>
      </c>
      <c r="V1692" t="s">
        <v>19</v>
      </c>
      <c r="W1692" t="e">
        <v>#N/A</v>
      </c>
      <c r="X1692" t="e">
        <v>#N/A</v>
      </c>
      <c r="Y1692" t="e">
        <v>#N/A</v>
      </c>
      <c r="Z1692" t="e">
        <v>#N/A</v>
      </c>
      <c r="AA1692">
        <v>-1.3758599999999999E-2</v>
      </c>
      <c r="AB1692">
        <v>-8.3695099999999995E-2</v>
      </c>
      <c r="AC1692">
        <v>-3.8500800000000002E-2</v>
      </c>
      <c r="AD1692">
        <v>-3.95868E-3</v>
      </c>
      <c r="AE1692" t="e">
        <v>#N/A</v>
      </c>
      <c r="AF1692" t="e">
        <v>#N/A</v>
      </c>
      <c r="AG1692" t="e">
        <v>#N/A</v>
      </c>
      <c r="AH1692" t="e">
        <v>#N/A</v>
      </c>
    </row>
    <row r="1693" spans="1:34" ht="14.5" x14ac:dyDescent="0.35">
      <c r="A1693" s="3" t="s">
        <v>339</v>
      </c>
      <c r="B1693" s="3" t="e">
        <v>#N/A</v>
      </c>
      <c r="C1693" s="3" t="s">
        <v>17</v>
      </c>
      <c r="D1693">
        <v>1</v>
      </c>
      <c r="E1693" t="s">
        <v>17</v>
      </c>
      <c r="F1693" s="1">
        <v>-1.1246E-7</v>
      </c>
      <c r="G1693" s="1">
        <v>5.87746E-8</v>
      </c>
      <c r="H1693" s="1">
        <v>1.8206300000000001E-7</v>
      </c>
      <c r="I1693" s="1">
        <v>8.4740999999999999E-7</v>
      </c>
      <c r="J1693" s="2">
        <v>80</v>
      </c>
      <c r="K1693">
        <v>19</v>
      </c>
      <c r="L1693" t="s">
        <v>2598</v>
      </c>
      <c r="M1693" t="e">
        <v>#N/A</v>
      </c>
      <c r="N1693" t="e">
        <v>#N/A</v>
      </c>
      <c r="O1693" t="e">
        <v>#N/A</v>
      </c>
      <c r="P1693" t="s">
        <v>17</v>
      </c>
      <c r="Q1693" t="s">
        <v>17</v>
      </c>
      <c r="R1693" t="s">
        <v>18</v>
      </c>
      <c r="S1693" t="s">
        <v>18</v>
      </c>
      <c r="T1693" t="s">
        <v>18</v>
      </c>
      <c r="U1693" t="s">
        <v>19</v>
      </c>
      <c r="V1693" t="s">
        <v>19</v>
      </c>
      <c r="W1693" t="e">
        <v>#N/A</v>
      </c>
      <c r="X1693" t="e">
        <v>#N/A</v>
      </c>
      <c r="Y1693" t="e">
        <v>#N/A</v>
      </c>
      <c r="Z1693" t="e">
        <v>#N/A</v>
      </c>
      <c r="AA1693">
        <v>9.7957200000000008E-3</v>
      </c>
      <c r="AB1693">
        <v>2.4625600000000001E-2</v>
      </c>
      <c r="AC1693">
        <v>-2.1202800000000001E-2</v>
      </c>
      <c r="AD1693">
        <v>-2.7071600000000001E-3</v>
      </c>
      <c r="AE1693" t="e">
        <v>#N/A</v>
      </c>
      <c r="AF1693" t="e">
        <v>#N/A</v>
      </c>
      <c r="AG1693" t="e">
        <v>#N/A</v>
      </c>
      <c r="AH1693" t="e">
        <v>#N/A</v>
      </c>
    </row>
    <row r="1694" spans="1:34" ht="14.5" x14ac:dyDescent="0.35">
      <c r="A1694" s="3" t="s">
        <v>354</v>
      </c>
      <c r="B1694" s="3" t="e">
        <v>#N/A</v>
      </c>
      <c r="C1694" s="3" t="s">
        <v>17</v>
      </c>
      <c r="D1694">
        <v>1</v>
      </c>
      <c r="E1694" t="s">
        <v>17</v>
      </c>
      <c r="F1694" s="1">
        <v>-8.6982299999999994E-8</v>
      </c>
      <c r="G1694" s="1">
        <v>9.2979300000000005E-8</v>
      </c>
      <c r="H1694" s="1">
        <v>1.84437E-7</v>
      </c>
      <c r="I1694" s="1">
        <v>6.4705999999999997E-7</v>
      </c>
      <c r="J1694" s="2">
        <v>79</v>
      </c>
      <c r="K1694">
        <v>19</v>
      </c>
      <c r="L1694" t="s">
        <v>2598</v>
      </c>
      <c r="M1694" t="e">
        <v>#N/A</v>
      </c>
      <c r="N1694" t="e">
        <v>#N/A</v>
      </c>
      <c r="O1694" t="e">
        <v>#N/A</v>
      </c>
      <c r="P1694" t="s">
        <v>17</v>
      </c>
      <c r="Q1694" t="s">
        <v>17</v>
      </c>
      <c r="R1694" t="s">
        <v>18</v>
      </c>
      <c r="S1694" t="s">
        <v>18</v>
      </c>
      <c r="T1694" t="s">
        <v>18</v>
      </c>
      <c r="U1694" t="s">
        <v>19</v>
      </c>
      <c r="V1694" t="s">
        <v>19</v>
      </c>
      <c r="W1694" t="e">
        <v>#N/A</v>
      </c>
      <c r="X1694" t="e">
        <v>#N/A</v>
      </c>
      <c r="Y1694" t="e">
        <v>#N/A</v>
      </c>
      <c r="Z1694" t="e">
        <v>#N/A</v>
      </c>
      <c r="AA1694">
        <v>-3.7642000000000001E-3</v>
      </c>
      <c r="AB1694">
        <v>-1.50402E-2</v>
      </c>
      <c r="AC1694">
        <v>-1.69353E-2</v>
      </c>
      <c r="AD1694">
        <v>-1.6995099999999999E-2</v>
      </c>
      <c r="AE1694" t="e">
        <v>#N/A</v>
      </c>
      <c r="AF1694" t="e">
        <v>#N/A</v>
      </c>
      <c r="AG1694" t="e">
        <v>#N/A</v>
      </c>
      <c r="AH1694" t="e">
        <v>#N/A</v>
      </c>
    </row>
    <row r="1695" spans="1:34" ht="14.5" x14ac:dyDescent="0.35">
      <c r="A1695" s="3" t="s">
        <v>500</v>
      </c>
      <c r="B1695" s="3" t="e">
        <v>#N/A</v>
      </c>
      <c r="C1695" s="3" t="s">
        <v>17</v>
      </c>
      <c r="D1695">
        <v>1</v>
      </c>
      <c r="E1695" t="s">
        <v>17</v>
      </c>
      <c r="F1695" s="1">
        <v>-7.8428500000000006E-8</v>
      </c>
      <c r="G1695" s="1">
        <v>1.07716E-7</v>
      </c>
      <c r="H1695" s="1">
        <v>2.15953E-7</v>
      </c>
      <c r="I1695" s="1">
        <v>8.4170999999999998E-7</v>
      </c>
      <c r="J1695" s="2">
        <v>100</v>
      </c>
      <c r="K1695">
        <v>19</v>
      </c>
      <c r="L1695" t="s">
        <v>2598</v>
      </c>
      <c r="M1695" t="e">
        <v>#N/A</v>
      </c>
      <c r="N1695" t="e">
        <v>#N/A</v>
      </c>
      <c r="O1695" t="e">
        <v>#N/A</v>
      </c>
      <c r="P1695" t="s">
        <v>17</v>
      </c>
      <c r="Q1695" t="s">
        <v>17</v>
      </c>
      <c r="R1695" t="s">
        <v>18</v>
      </c>
      <c r="S1695" t="s">
        <v>18</v>
      </c>
      <c r="T1695" t="s">
        <v>18</v>
      </c>
      <c r="U1695" t="s">
        <v>18</v>
      </c>
      <c r="V1695" t="s">
        <v>18</v>
      </c>
      <c r="W1695" t="e">
        <v>#N/A</v>
      </c>
      <c r="X1695" t="e">
        <v>#N/A</v>
      </c>
      <c r="Y1695" t="e">
        <v>#N/A</v>
      </c>
      <c r="Z1695" t="e">
        <v>#N/A</v>
      </c>
      <c r="AA1695">
        <v>1.1581600000000001E-3</v>
      </c>
      <c r="AB1695">
        <v>-3.19148E-2</v>
      </c>
      <c r="AC1695">
        <v>5.0034500000000002E-4</v>
      </c>
      <c r="AD1695">
        <v>-7.3054399999999999E-3</v>
      </c>
      <c r="AE1695" t="e">
        <v>#N/A</v>
      </c>
      <c r="AF1695" t="e">
        <v>#N/A</v>
      </c>
      <c r="AG1695" t="e">
        <v>#N/A</v>
      </c>
      <c r="AH1695" t="e">
        <v>#N/A</v>
      </c>
    </row>
    <row r="1696" spans="1:34" ht="14.5" x14ac:dyDescent="0.35">
      <c r="A1696" s="3" t="s">
        <v>702</v>
      </c>
      <c r="B1696" s="3" t="e">
        <v>#N/A</v>
      </c>
      <c r="C1696" s="3" t="s">
        <v>17</v>
      </c>
      <c r="D1696">
        <v>1</v>
      </c>
      <c r="E1696" t="s">
        <v>17</v>
      </c>
      <c r="F1696" s="1">
        <v>-7.6586999999999996E-8</v>
      </c>
      <c r="G1696" s="1">
        <v>6.0820199999999996E-8</v>
      </c>
      <c r="H1696" s="1">
        <v>2.70788E-7</v>
      </c>
      <c r="I1696" s="1">
        <v>9.9175299999999995E-7</v>
      </c>
      <c r="J1696" s="2">
        <v>75</v>
      </c>
      <c r="K1696">
        <v>19</v>
      </c>
      <c r="L1696" t="s">
        <v>2598</v>
      </c>
      <c r="M1696" t="e">
        <v>#N/A</v>
      </c>
      <c r="N1696" t="e">
        <v>#N/A</v>
      </c>
      <c r="O1696" t="e">
        <v>#N/A</v>
      </c>
      <c r="P1696" t="s">
        <v>17</v>
      </c>
      <c r="Q1696" t="s">
        <v>17</v>
      </c>
      <c r="R1696" t="s">
        <v>18</v>
      </c>
      <c r="S1696" t="s">
        <v>18</v>
      </c>
      <c r="T1696" t="s">
        <v>18</v>
      </c>
      <c r="U1696" t="s">
        <v>19</v>
      </c>
      <c r="V1696" t="s">
        <v>19</v>
      </c>
      <c r="W1696" t="e">
        <v>#N/A</v>
      </c>
      <c r="X1696" t="e">
        <v>#N/A</v>
      </c>
      <c r="Y1696" t="e">
        <v>#N/A</v>
      </c>
      <c r="Z1696" t="e">
        <v>#N/A</v>
      </c>
      <c r="AA1696">
        <v>-1.6725399999999999E-3</v>
      </c>
      <c r="AB1696">
        <v>2.51512E-3</v>
      </c>
      <c r="AC1696">
        <v>-1.5563499999999999E-2</v>
      </c>
      <c r="AD1696">
        <v>3.1457100000000002E-2</v>
      </c>
      <c r="AE1696" t="e">
        <v>#N/A</v>
      </c>
      <c r="AF1696" t="e">
        <v>#N/A</v>
      </c>
      <c r="AG1696" t="e">
        <v>#N/A</v>
      </c>
      <c r="AH1696" t="e">
        <v>#N/A</v>
      </c>
    </row>
    <row r="1697" spans="1:34" ht="14.5" x14ac:dyDescent="0.35">
      <c r="A1697" s="3" t="s">
        <v>749</v>
      </c>
      <c r="B1697" s="3" t="e">
        <v>#N/A</v>
      </c>
      <c r="C1697" s="3" t="s">
        <v>17</v>
      </c>
      <c r="D1697">
        <v>1</v>
      </c>
      <c r="E1697" t="s">
        <v>17</v>
      </c>
      <c r="F1697" s="1">
        <v>-8.6851000000000001E-8</v>
      </c>
      <c r="G1697" s="1">
        <v>4.6986199999999999E-8</v>
      </c>
      <c r="H1697" s="1">
        <v>2.97866E-7</v>
      </c>
      <c r="I1697" s="1">
        <v>5.4381700000000003E-7</v>
      </c>
      <c r="J1697" s="2">
        <v>100</v>
      </c>
      <c r="K1697">
        <v>19</v>
      </c>
      <c r="L1697" t="s">
        <v>2598</v>
      </c>
      <c r="M1697" t="e">
        <v>#N/A</v>
      </c>
      <c r="N1697" t="e">
        <v>#N/A</v>
      </c>
      <c r="O1697" t="e">
        <v>#N/A</v>
      </c>
      <c r="P1697" t="s">
        <v>17</v>
      </c>
      <c r="Q1697" t="s">
        <v>17</v>
      </c>
      <c r="R1697" t="s">
        <v>18</v>
      </c>
      <c r="S1697" t="s">
        <v>18</v>
      </c>
      <c r="T1697" t="s">
        <v>18</v>
      </c>
      <c r="U1697" t="s">
        <v>18</v>
      </c>
      <c r="V1697" t="s">
        <v>18</v>
      </c>
      <c r="W1697" t="e">
        <v>#N/A</v>
      </c>
      <c r="X1697" t="e">
        <v>#N/A</v>
      </c>
      <c r="Y1697" t="e">
        <v>#N/A</v>
      </c>
      <c r="Z1697" t="e">
        <v>#N/A</v>
      </c>
      <c r="AA1697">
        <v>-1.0272600000000001E-4</v>
      </c>
      <c r="AB1697">
        <v>4.0754600000000002E-2</v>
      </c>
      <c r="AC1697">
        <v>-3.0546499999999999E-3</v>
      </c>
      <c r="AD1697">
        <v>2.2473199999999999E-2</v>
      </c>
      <c r="AE1697" t="e">
        <v>#N/A</v>
      </c>
      <c r="AF1697" t="e">
        <v>#N/A</v>
      </c>
      <c r="AG1697" t="e">
        <v>#N/A</v>
      </c>
      <c r="AH1697" t="e">
        <v>#N/A</v>
      </c>
    </row>
    <row r="1698" spans="1:34" ht="14.5" x14ac:dyDescent="0.35">
      <c r="A1698" s="3" t="s">
        <v>30</v>
      </c>
      <c r="B1698" s="3" t="e">
        <v>#N/A</v>
      </c>
      <c r="C1698" s="3" t="s">
        <v>17</v>
      </c>
      <c r="D1698">
        <v>1</v>
      </c>
      <c r="E1698" t="s">
        <v>17</v>
      </c>
      <c r="F1698" s="1">
        <v>-3.4918600000000001E-8</v>
      </c>
      <c r="G1698" s="1">
        <v>1.8512799999999999E-7</v>
      </c>
      <c r="H1698" s="1">
        <v>3.5891300000000003E-8</v>
      </c>
      <c r="I1698" s="1">
        <v>1.8302500000000001E-7</v>
      </c>
      <c r="J1698" s="2">
        <v>100</v>
      </c>
      <c r="K1698">
        <v>20</v>
      </c>
      <c r="L1698" t="s">
        <v>2599</v>
      </c>
      <c r="M1698" t="e">
        <v>#N/A</v>
      </c>
      <c r="N1698" t="e">
        <v>#N/A</v>
      </c>
      <c r="O1698" t="e">
        <v>#N/A</v>
      </c>
      <c r="P1698" t="s">
        <v>17</v>
      </c>
      <c r="Q1698" t="s">
        <v>17</v>
      </c>
      <c r="R1698" t="s">
        <v>18</v>
      </c>
      <c r="S1698" t="s">
        <v>18</v>
      </c>
      <c r="T1698" t="s">
        <v>18</v>
      </c>
      <c r="U1698" t="s">
        <v>18</v>
      </c>
      <c r="V1698" t="s">
        <v>18</v>
      </c>
      <c r="W1698" t="e">
        <v>#N/A</v>
      </c>
      <c r="X1698" t="e">
        <v>#N/A</v>
      </c>
      <c r="Y1698" t="e">
        <v>#N/A</v>
      </c>
      <c r="Z1698" t="e">
        <v>#N/A</v>
      </c>
      <c r="AA1698">
        <v>6.9669299999999997E-3</v>
      </c>
      <c r="AB1698">
        <v>2.58374E-2</v>
      </c>
      <c r="AC1698">
        <v>7.9703800000000009E-3</v>
      </c>
      <c r="AD1698">
        <v>9.38914E-4</v>
      </c>
      <c r="AE1698" t="e">
        <v>#N/A</v>
      </c>
      <c r="AF1698" t="e">
        <v>#N/A</v>
      </c>
      <c r="AG1698" t="e">
        <v>#N/A</v>
      </c>
      <c r="AH1698" t="e">
        <v>#N/A</v>
      </c>
    </row>
    <row r="1699" spans="1:34" ht="14.5" x14ac:dyDescent="0.35">
      <c r="A1699" s="3" t="s">
        <v>71</v>
      </c>
      <c r="B1699" s="3" t="e">
        <v>#N/A</v>
      </c>
      <c r="C1699" s="3" t="s">
        <v>17</v>
      </c>
      <c r="D1699">
        <v>1</v>
      </c>
      <c r="E1699" t="s">
        <v>17</v>
      </c>
      <c r="F1699" s="1">
        <v>-7.6482299999999999E-8</v>
      </c>
      <c r="G1699" s="1">
        <v>1.2457799999999999E-7</v>
      </c>
      <c r="H1699" s="1">
        <v>9.4221400000000002E-8</v>
      </c>
      <c r="I1699" s="1">
        <v>7.7307900000000001E-7</v>
      </c>
      <c r="J1699" s="2">
        <v>100</v>
      </c>
      <c r="K1699">
        <v>20</v>
      </c>
      <c r="L1699" t="s">
        <v>2599</v>
      </c>
      <c r="M1699" t="e">
        <v>#N/A</v>
      </c>
      <c r="N1699" t="e">
        <v>#N/A</v>
      </c>
      <c r="O1699" t="e">
        <v>#N/A</v>
      </c>
      <c r="P1699" t="s">
        <v>17</v>
      </c>
      <c r="Q1699" t="s">
        <v>17</v>
      </c>
      <c r="R1699" t="s">
        <v>18</v>
      </c>
      <c r="S1699" t="s">
        <v>18</v>
      </c>
      <c r="T1699" t="s">
        <v>18</v>
      </c>
      <c r="U1699" t="s">
        <v>18</v>
      </c>
      <c r="V1699" t="s">
        <v>18</v>
      </c>
      <c r="W1699" t="e">
        <v>#N/A</v>
      </c>
      <c r="X1699" t="e">
        <v>#N/A</v>
      </c>
      <c r="Y1699" t="e">
        <v>#N/A</v>
      </c>
      <c r="Z1699" t="e">
        <v>#N/A</v>
      </c>
      <c r="AA1699">
        <v>-9.49762E-3</v>
      </c>
      <c r="AB1699">
        <v>-4.1963599999999997E-2</v>
      </c>
      <c r="AC1699">
        <v>4.6416799999999996E-3</v>
      </c>
      <c r="AD1699">
        <v>1.30768E-2</v>
      </c>
      <c r="AE1699" t="e">
        <v>#N/A</v>
      </c>
      <c r="AF1699" t="e">
        <v>#N/A</v>
      </c>
      <c r="AG1699" t="e">
        <v>#N/A</v>
      </c>
      <c r="AH1699" t="e">
        <v>#N/A</v>
      </c>
    </row>
    <row r="1700" spans="1:34" ht="14.5" x14ac:dyDescent="0.35">
      <c r="A1700" s="3" t="s">
        <v>105</v>
      </c>
      <c r="B1700" s="3" t="e">
        <v>#N/A</v>
      </c>
      <c r="C1700" s="3" t="s">
        <v>17</v>
      </c>
      <c r="D1700">
        <v>1</v>
      </c>
      <c r="E1700" t="s">
        <v>17</v>
      </c>
      <c r="F1700" s="1">
        <v>-6.3036499999999997E-8</v>
      </c>
      <c r="G1700" s="1">
        <v>1.2366000000000001E-7</v>
      </c>
      <c r="H1700" s="1">
        <v>1.10166E-7</v>
      </c>
      <c r="I1700" s="1">
        <v>1.0055500000000001E-6</v>
      </c>
      <c r="J1700" s="2">
        <v>80</v>
      </c>
      <c r="K1700">
        <v>20</v>
      </c>
      <c r="L1700" t="s">
        <v>2599</v>
      </c>
      <c r="M1700" t="e">
        <v>#N/A</v>
      </c>
      <c r="N1700" t="e">
        <v>#N/A</v>
      </c>
      <c r="O1700" t="e">
        <v>#N/A</v>
      </c>
      <c r="P1700" t="s">
        <v>17</v>
      </c>
      <c r="Q1700" t="s">
        <v>17</v>
      </c>
      <c r="R1700" t="s">
        <v>18</v>
      </c>
      <c r="S1700" t="s">
        <v>18</v>
      </c>
      <c r="T1700" t="s">
        <v>18</v>
      </c>
      <c r="U1700" t="s">
        <v>19</v>
      </c>
      <c r="V1700" t="s">
        <v>19</v>
      </c>
      <c r="W1700" t="e">
        <v>#N/A</v>
      </c>
      <c r="X1700" t="e">
        <v>#N/A</v>
      </c>
      <c r="Y1700" t="e">
        <v>#N/A</v>
      </c>
      <c r="Z1700" t="e">
        <v>#N/A</v>
      </c>
      <c r="AA1700">
        <v>-6.8489400000000002E-4</v>
      </c>
      <c r="AB1700">
        <v>-2.7702399999999999E-2</v>
      </c>
      <c r="AC1700">
        <v>-3.3673500000000002E-2</v>
      </c>
      <c r="AD1700">
        <v>-2.45194E-2</v>
      </c>
      <c r="AE1700" t="e">
        <v>#N/A</v>
      </c>
      <c r="AF1700" t="e">
        <v>#N/A</v>
      </c>
      <c r="AG1700" t="e">
        <v>#N/A</v>
      </c>
      <c r="AH1700" t="e">
        <v>#N/A</v>
      </c>
    </row>
    <row r="1701" spans="1:34" ht="14.5" x14ac:dyDescent="0.35">
      <c r="A1701" s="3" t="s">
        <v>130</v>
      </c>
      <c r="B1701" s="3" t="e">
        <v>#N/A</v>
      </c>
      <c r="C1701" s="3" t="s">
        <v>17</v>
      </c>
      <c r="D1701">
        <v>1</v>
      </c>
      <c r="E1701" t="s">
        <v>17</v>
      </c>
      <c r="F1701" s="1">
        <v>-5.3588100000000002E-8</v>
      </c>
      <c r="G1701" s="1">
        <v>6.0302799999999997E-8</v>
      </c>
      <c r="H1701" s="1">
        <v>1.20666E-7</v>
      </c>
      <c r="I1701" s="1">
        <v>7.0105499999999997E-7</v>
      </c>
      <c r="J1701" s="2">
        <v>89</v>
      </c>
      <c r="K1701">
        <v>20</v>
      </c>
      <c r="L1701" t="s">
        <v>2599</v>
      </c>
      <c r="M1701" t="e">
        <v>#N/A</v>
      </c>
      <c r="N1701" t="e">
        <v>#N/A</v>
      </c>
      <c r="O1701" t="e">
        <v>#N/A</v>
      </c>
      <c r="P1701" t="s">
        <v>17</v>
      </c>
      <c r="Q1701" t="s">
        <v>17</v>
      </c>
      <c r="R1701" t="s">
        <v>18</v>
      </c>
      <c r="S1701" t="s">
        <v>18</v>
      </c>
      <c r="T1701" t="s">
        <v>18</v>
      </c>
      <c r="U1701" t="s">
        <v>18</v>
      </c>
      <c r="V1701" t="s">
        <v>19</v>
      </c>
      <c r="W1701" t="e">
        <v>#N/A</v>
      </c>
      <c r="X1701" t="e">
        <v>#N/A</v>
      </c>
      <c r="Y1701" t="e">
        <v>#N/A</v>
      </c>
      <c r="Z1701" t="e">
        <v>#N/A</v>
      </c>
      <c r="AA1701">
        <v>5.9496000000000002E-3</v>
      </c>
      <c r="AB1701">
        <v>5.9218300000000003E-3</v>
      </c>
      <c r="AC1701">
        <v>3.6909400000000002E-3</v>
      </c>
      <c r="AD1701">
        <v>-3.1612899999999999E-2</v>
      </c>
      <c r="AE1701" t="e">
        <v>#N/A</v>
      </c>
      <c r="AF1701" t="e">
        <v>#N/A</v>
      </c>
      <c r="AG1701" t="e">
        <v>#N/A</v>
      </c>
      <c r="AH1701" t="e">
        <v>#N/A</v>
      </c>
    </row>
    <row r="1702" spans="1:34" ht="14.5" x14ac:dyDescent="0.35">
      <c r="A1702" s="3" t="s">
        <v>191</v>
      </c>
      <c r="B1702" s="3" t="e">
        <v>#N/A</v>
      </c>
      <c r="C1702" s="3" t="s">
        <v>17</v>
      </c>
      <c r="D1702">
        <v>1</v>
      </c>
      <c r="E1702" t="s">
        <v>17</v>
      </c>
      <c r="F1702" s="1">
        <v>-6.4592600000000006E-8</v>
      </c>
      <c r="G1702" s="1">
        <v>4.5235000000000001E-8</v>
      </c>
      <c r="H1702" s="1">
        <v>1.4439299999999999E-7</v>
      </c>
      <c r="I1702" s="1">
        <v>5.9913900000000003E-7</v>
      </c>
      <c r="J1702" s="2">
        <v>100</v>
      </c>
      <c r="K1702">
        <v>20</v>
      </c>
      <c r="L1702" t="s">
        <v>2599</v>
      </c>
      <c r="M1702" t="e">
        <v>#N/A</v>
      </c>
      <c r="N1702" t="e">
        <v>#N/A</v>
      </c>
      <c r="O1702" t="e">
        <v>#N/A</v>
      </c>
      <c r="P1702" t="s">
        <v>17</v>
      </c>
      <c r="Q1702" t="s">
        <v>17</v>
      </c>
      <c r="R1702" t="s">
        <v>18</v>
      </c>
      <c r="S1702" t="s">
        <v>18</v>
      </c>
      <c r="T1702" t="s">
        <v>18</v>
      </c>
      <c r="U1702" t="s">
        <v>18</v>
      </c>
      <c r="V1702" t="s">
        <v>18</v>
      </c>
      <c r="W1702" t="e">
        <v>#N/A</v>
      </c>
      <c r="X1702" t="e">
        <v>#N/A</v>
      </c>
      <c r="Y1702" t="e">
        <v>#N/A</v>
      </c>
      <c r="Z1702" t="e">
        <v>#N/A</v>
      </c>
      <c r="AA1702">
        <v>1.9262299999999999E-3</v>
      </c>
      <c r="AB1702">
        <v>-3.42528E-2</v>
      </c>
      <c r="AC1702">
        <v>-7.9533599999999996E-3</v>
      </c>
      <c r="AD1702">
        <v>1.7864700000000001E-2</v>
      </c>
      <c r="AE1702" t="e">
        <v>#N/A</v>
      </c>
      <c r="AF1702" t="e">
        <v>#N/A</v>
      </c>
      <c r="AG1702" t="e">
        <v>#N/A</v>
      </c>
      <c r="AH1702" t="e">
        <v>#N/A</v>
      </c>
    </row>
    <row r="1703" spans="1:34" ht="14.5" x14ac:dyDescent="0.35">
      <c r="A1703" s="3" t="s">
        <v>204</v>
      </c>
      <c r="B1703" s="3" t="e">
        <v>#N/A</v>
      </c>
      <c r="C1703" s="3" t="s">
        <v>17</v>
      </c>
      <c r="D1703">
        <v>1</v>
      </c>
      <c r="E1703" t="s">
        <v>17</v>
      </c>
      <c r="F1703" s="1">
        <v>-6.6576199999999998E-8</v>
      </c>
      <c r="G1703" s="1">
        <v>3.45299E-8</v>
      </c>
      <c r="H1703" s="1">
        <v>1.4702E-7</v>
      </c>
      <c r="I1703" s="1">
        <v>6.3008200000000004E-7</v>
      </c>
      <c r="J1703" s="2">
        <v>70</v>
      </c>
      <c r="K1703">
        <v>20</v>
      </c>
      <c r="L1703" t="s">
        <v>2599</v>
      </c>
      <c r="M1703" t="e">
        <v>#N/A</v>
      </c>
      <c r="N1703" t="e">
        <v>#N/A</v>
      </c>
      <c r="O1703" t="e">
        <v>#N/A</v>
      </c>
      <c r="P1703" t="s">
        <v>17</v>
      </c>
      <c r="Q1703" t="s">
        <v>17</v>
      </c>
      <c r="R1703" t="s">
        <v>18</v>
      </c>
      <c r="S1703" t="s">
        <v>18</v>
      </c>
      <c r="T1703" t="s">
        <v>18</v>
      </c>
      <c r="U1703" t="s">
        <v>19</v>
      </c>
      <c r="V1703" t="s">
        <v>19</v>
      </c>
      <c r="W1703" t="e">
        <v>#N/A</v>
      </c>
      <c r="X1703" t="e">
        <v>#N/A</v>
      </c>
      <c r="Y1703" t="e">
        <v>#N/A</v>
      </c>
      <c r="Z1703" t="e">
        <v>#N/A</v>
      </c>
      <c r="AA1703">
        <v>-6.5168200000000004E-3</v>
      </c>
      <c r="AB1703">
        <v>2.4149500000000001E-2</v>
      </c>
      <c r="AC1703">
        <v>-1.4856400000000001E-2</v>
      </c>
      <c r="AD1703">
        <v>-8.03567E-3</v>
      </c>
      <c r="AE1703" t="e">
        <v>#N/A</v>
      </c>
      <c r="AF1703" t="e">
        <v>#N/A</v>
      </c>
      <c r="AG1703" t="e">
        <v>#N/A</v>
      </c>
      <c r="AH1703" t="e">
        <v>#N/A</v>
      </c>
    </row>
    <row r="1704" spans="1:34" ht="14.5" x14ac:dyDescent="0.35">
      <c r="A1704" s="3" t="s">
        <v>208</v>
      </c>
      <c r="B1704" s="3" t="e">
        <v>#N/A</v>
      </c>
      <c r="C1704" s="3" t="s">
        <v>17</v>
      </c>
      <c r="D1704">
        <v>1</v>
      </c>
      <c r="E1704" t="s">
        <v>17</v>
      </c>
      <c r="F1704" s="1">
        <v>-1.18652E-7</v>
      </c>
      <c r="G1704" s="1">
        <v>-4.4022100000000001E-8</v>
      </c>
      <c r="H1704" s="1">
        <v>1.47858E-7</v>
      </c>
      <c r="I1704" s="1">
        <v>5.7617800000000001E-7</v>
      </c>
      <c r="J1704" s="2">
        <v>80</v>
      </c>
      <c r="K1704">
        <v>20</v>
      </c>
      <c r="L1704" t="s">
        <v>2599</v>
      </c>
      <c r="M1704" t="e">
        <v>#N/A</v>
      </c>
      <c r="N1704" t="e">
        <v>#N/A</v>
      </c>
      <c r="O1704" t="e">
        <v>#N/A</v>
      </c>
      <c r="P1704" t="s">
        <v>17</v>
      </c>
      <c r="Q1704" t="s">
        <v>17</v>
      </c>
      <c r="R1704" t="s">
        <v>18</v>
      </c>
      <c r="S1704" t="s">
        <v>18</v>
      </c>
      <c r="T1704" t="s">
        <v>18</v>
      </c>
      <c r="U1704" t="s">
        <v>19</v>
      </c>
      <c r="V1704" t="s">
        <v>19</v>
      </c>
      <c r="W1704" t="e">
        <v>#N/A</v>
      </c>
      <c r="X1704" t="e">
        <v>#N/A</v>
      </c>
      <c r="Y1704" t="e">
        <v>#N/A</v>
      </c>
      <c r="Z1704" t="e">
        <v>#N/A</v>
      </c>
      <c r="AA1704">
        <v>-4.6389200000000004E-3</v>
      </c>
      <c r="AB1704">
        <v>-8.0502500000000005E-2</v>
      </c>
      <c r="AC1704">
        <v>-3.2386799999999999E-3</v>
      </c>
      <c r="AD1704">
        <v>5.6744299999999998E-2</v>
      </c>
      <c r="AE1704" t="e">
        <v>#N/A</v>
      </c>
      <c r="AF1704" t="e">
        <v>#N/A</v>
      </c>
      <c r="AG1704" t="e">
        <v>#N/A</v>
      </c>
      <c r="AH1704" t="e">
        <v>#N/A</v>
      </c>
    </row>
    <row r="1705" spans="1:34" ht="14.5" x14ac:dyDescent="0.35">
      <c r="A1705" s="3" t="s">
        <v>228</v>
      </c>
      <c r="B1705" s="3" t="e">
        <v>#N/A</v>
      </c>
      <c r="C1705" s="3" t="s">
        <v>17</v>
      </c>
      <c r="D1705">
        <v>1</v>
      </c>
      <c r="E1705" t="s">
        <v>17</v>
      </c>
      <c r="F1705" s="1">
        <v>-7.0006100000000004E-8</v>
      </c>
      <c r="G1705" s="1">
        <v>9.37693E-8</v>
      </c>
      <c r="H1705" s="1">
        <v>1.53603E-7</v>
      </c>
      <c r="I1705" s="1">
        <v>6.7355900000000003E-7</v>
      </c>
      <c r="J1705" s="2">
        <v>89</v>
      </c>
      <c r="K1705">
        <v>20</v>
      </c>
      <c r="L1705" t="s">
        <v>2599</v>
      </c>
      <c r="M1705" t="e">
        <v>#N/A</v>
      </c>
      <c r="N1705" t="e">
        <v>#N/A</v>
      </c>
      <c r="O1705" t="e">
        <v>#N/A</v>
      </c>
      <c r="P1705" t="s">
        <v>17</v>
      </c>
      <c r="Q1705" t="s">
        <v>17</v>
      </c>
      <c r="R1705" t="s">
        <v>18</v>
      </c>
      <c r="S1705" t="s">
        <v>18</v>
      </c>
      <c r="T1705" t="s">
        <v>18</v>
      </c>
      <c r="U1705" t="s">
        <v>18</v>
      </c>
      <c r="V1705" t="s">
        <v>19</v>
      </c>
      <c r="W1705" t="e">
        <v>#N/A</v>
      </c>
      <c r="X1705" t="e">
        <v>#N/A</v>
      </c>
      <c r="Y1705" t="e">
        <v>#N/A</v>
      </c>
      <c r="Z1705" t="e">
        <v>#N/A</v>
      </c>
      <c r="AA1705">
        <v>1.41355E-3</v>
      </c>
      <c r="AB1705">
        <v>-3.7658999999999998E-2</v>
      </c>
      <c r="AC1705">
        <v>5.6019199999999998E-2</v>
      </c>
      <c r="AD1705">
        <v>-1.0933399999999999E-2</v>
      </c>
      <c r="AE1705" t="e">
        <v>#N/A</v>
      </c>
      <c r="AF1705" t="e">
        <v>#N/A</v>
      </c>
      <c r="AG1705" t="e">
        <v>#N/A</v>
      </c>
      <c r="AH1705" t="e">
        <v>#N/A</v>
      </c>
    </row>
    <row r="1706" spans="1:34" ht="14.5" x14ac:dyDescent="0.35">
      <c r="A1706" s="3" t="s">
        <v>234</v>
      </c>
      <c r="B1706" s="3" t="e">
        <v>#N/A</v>
      </c>
      <c r="C1706" s="3" t="s">
        <v>17</v>
      </c>
      <c r="D1706">
        <v>1</v>
      </c>
      <c r="E1706" t="s">
        <v>17</v>
      </c>
      <c r="F1706" s="1">
        <v>-8.5390399999999994E-8</v>
      </c>
      <c r="G1706" s="1">
        <v>6.5821099999999996E-8</v>
      </c>
      <c r="H1706" s="1">
        <v>1.5532299999999999E-7</v>
      </c>
      <c r="I1706" s="1">
        <v>7.2673300000000003E-7</v>
      </c>
      <c r="J1706" s="2">
        <v>76</v>
      </c>
      <c r="K1706">
        <v>20</v>
      </c>
      <c r="L1706" t="s">
        <v>2599</v>
      </c>
      <c r="M1706" t="e">
        <v>#N/A</v>
      </c>
      <c r="N1706" t="e">
        <v>#N/A</v>
      </c>
      <c r="O1706" t="e">
        <v>#N/A</v>
      </c>
      <c r="P1706" t="s">
        <v>17</v>
      </c>
      <c r="Q1706" t="s">
        <v>17</v>
      </c>
      <c r="R1706" t="s">
        <v>18</v>
      </c>
      <c r="S1706" t="s">
        <v>18</v>
      </c>
      <c r="T1706" t="s">
        <v>18</v>
      </c>
      <c r="U1706" t="s">
        <v>19</v>
      </c>
      <c r="V1706" t="s">
        <v>19</v>
      </c>
      <c r="W1706" t="e">
        <v>#N/A</v>
      </c>
      <c r="X1706" t="e">
        <v>#N/A</v>
      </c>
      <c r="Y1706" t="e">
        <v>#N/A</v>
      </c>
      <c r="Z1706" t="e">
        <v>#N/A</v>
      </c>
      <c r="AA1706">
        <v>8.4109300000000005E-3</v>
      </c>
      <c r="AB1706">
        <v>3.5516699999999998E-2</v>
      </c>
      <c r="AC1706">
        <v>-8.8106999999999994E-3</v>
      </c>
      <c r="AD1706">
        <v>-1.6551199999999999E-2</v>
      </c>
      <c r="AE1706" t="e">
        <v>#N/A</v>
      </c>
      <c r="AF1706" t="e">
        <v>#N/A</v>
      </c>
      <c r="AG1706" t="e">
        <v>#N/A</v>
      </c>
      <c r="AH1706" t="e">
        <v>#N/A</v>
      </c>
    </row>
    <row r="1707" spans="1:34" ht="14.5" x14ac:dyDescent="0.35">
      <c r="A1707" s="3" t="s">
        <v>251</v>
      </c>
      <c r="B1707" s="3" t="e">
        <v>#N/A</v>
      </c>
      <c r="C1707" s="3" t="s">
        <v>17</v>
      </c>
      <c r="D1707">
        <v>1</v>
      </c>
      <c r="E1707" t="s">
        <v>17</v>
      </c>
      <c r="F1707" s="1">
        <v>-1.0369700000000001E-7</v>
      </c>
      <c r="G1707" s="1">
        <v>1.3231900000000001E-7</v>
      </c>
      <c r="H1707" s="1">
        <v>1.58833E-7</v>
      </c>
      <c r="I1707" s="1">
        <v>6.1432999999999997E-7</v>
      </c>
      <c r="J1707" s="2">
        <v>100</v>
      </c>
      <c r="K1707">
        <v>20</v>
      </c>
      <c r="L1707" t="s">
        <v>2599</v>
      </c>
      <c r="M1707" t="e">
        <v>#N/A</v>
      </c>
      <c r="N1707" t="e">
        <v>#N/A</v>
      </c>
      <c r="O1707" t="e">
        <v>#N/A</v>
      </c>
      <c r="P1707" t="s">
        <v>17</v>
      </c>
      <c r="Q1707" t="s">
        <v>17</v>
      </c>
      <c r="R1707" t="s">
        <v>18</v>
      </c>
      <c r="S1707" t="s">
        <v>18</v>
      </c>
      <c r="T1707" t="s">
        <v>18</v>
      </c>
      <c r="U1707" t="s">
        <v>18</v>
      </c>
      <c r="V1707" t="s">
        <v>18</v>
      </c>
      <c r="W1707" t="e">
        <v>#N/A</v>
      </c>
      <c r="X1707" t="e">
        <v>#N/A</v>
      </c>
      <c r="Y1707" t="e">
        <v>#N/A</v>
      </c>
      <c r="Z1707" t="e">
        <v>#N/A</v>
      </c>
      <c r="AA1707">
        <v>-6.09729E-3</v>
      </c>
      <c r="AB1707">
        <v>8.1741699999999997E-3</v>
      </c>
      <c r="AC1707">
        <v>3.6576600000000001E-3</v>
      </c>
      <c r="AD1707">
        <v>6.9147399999999997E-4</v>
      </c>
      <c r="AE1707" t="e">
        <v>#N/A</v>
      </c>
      <c r="AF1707" t="e">
        <v>#N/A</v>
      </c>
      <c r="AG1707" t="e">
        <v>#N/A</v>
      </c>
      <c r="AH1707" t="e">
        <v>#N/A</v>
      </c>
    </row>
    <row r="1708" spans="1:34" ht="14.5" x14ac:dyDescent="0.35">
      <c r="A1708" s="3" t="s">
        <v>315</v>
      </c>
      <c r="B1708" s="3" t="e">
        <v>#N/A</v>
      </c>
      <c r="C1708" s="3" t="s">
        <v>17</v>
      </c>
      <c r="D1708">
        <v>1</v>
      </c>
      <c r="E1708" t="s">
        <v>17</v>
      </c>
      <c r="F1708" s="1">
        <v>-7.8741500000000004E-8</v>
      </c>
      <c r="G1708" s="1">
        <v>-2.27064E-8</v>
      </c>
      <c r="H1708" s="1">
        <v>1.76522E-7</v>
      </c>
      <c r="I1708" s="1">
        <v>9.9294999999999995E-7</v>
      </c>
      <c r="J1708" s="2">
        <v>89</v>
      </c>
      <c r="K1708">
        <v>20</v>
      </c>
      <c r="L1708" t="s">
        <v>2599</v>
      </c>
      <c r="M1708" t="e">
        <v>#N/A</v>
      </c>
      <c r="N1708" t="e">
        <v>#N/A</v>
      </c>
      <c r="O1708" t="e">
        <v>#N/A</v>
      </c>
      <c r="P1708" t="s">
        <v>17</v>
      </c>
      <c r="Q1708" t="s">
        <v>17</v>
      </c>
      <c r="R1708" t="s">
        <v>18</v>
      </c>
      <c r="S1708" t="s">
        <v>18</v>
      </c>
      <c r="T1708" t="s">
        <v>18</v>
      </c>
      <c r="U1708" t="s">
        <v>18</v>
      </c>
      <c r="V1708" t="s">
        <v>19</v>
      </c>
      <c r="W1708" t="e">
        <v>#N/A</v>
      </c>
      <c r="X1708" t="e">
        <v>#N/A</v>
      </c>
      <c r="Y1708" t="e">
        <v>#N/A</v>
      </c>
      <c r="Z1708" t="e">
        <v>#N/A</v>
      </c>
      <c r="AA1708">
        <v>1.1882500000000001E-3</v>
      </c>
      <c r="AB1708">
        <v>2.7574499999999998E-2</v>
      </c>
      <c r="AC1708">
        <v>-3.81629E-2</v>
      </c>
      <c r="AD1708">
        <v>1.3136500000000001E-2</v>
      </c>
      <c r="AE1708" t="e">
        <v>#N/A</v>
      </c>
      <c r="AF1708" t="e">
        <v>#N/A</v>
      </c>
      <c r="AG1708" t="e">
        <v>#N/A</v>
      </c>
      <c r="AH1708" t="e">
        <v>#N/A</v>
      </c>
    </row>
    <row r="1709" spans="1:34" ht="14.5" x14ac:dyDescent="0.35">
      <c r="A1709" s="3" t="s">
        <v>340</v>
      </c>
      <c r="B1709" s="3" t="e">
        <v>#N/A</v>
      </c>
      <c r="C1709" s="3" t="s">
        <v>17</v>
      </c>
      <c r="D1709">
        <v>1</v>
      </c>
      <c r="E1709" t="s">
        <v>17</v>
      </c>
      <c r="F1709" s="1">
        <v>-8.9743800000000002E-8</v>
      </c>
      <c r="G1709" s="1">
        <v>1.8896599999999999E-8</v>
      </c>
      <c r="H1709" s="1">
        <v>1.82102E-7</v>
      </c>
      <c r="I1709" s="1">
        <v>8.2840799999999999E-7</v>
      </c>
      <c r="J1709" s="2">
        <v>79</v>
      </c>
      <c r="K1709">
        <v>20</v>
      </c>
      <c r="L1709" t="s">
        <v>2599</v>
      </c>
      <c r="M1709" t="e">
        <v>#N/A</v>
      </c>
      <c r="N1709" t="e">
        <v>#N/A</v>
      </c>
      <c r="O1709" t="e">
        <v>#N/A</v>
      </c>
      <c r="P1709" t="s">
        <v>17</v>
      </c>
      <c r="Q1709" t="s">
        <v>17</v>
      </c>
      <c r="R1709" t="s">
        <v>18</v>
      </c>
      <c r="S1709" t="s">
        <v>18</v>
      </c>
      <c r="T1709" t="s">
        <v>18</v>
      </c>
      <c r="U1709" t="s">
        <v>19</v>
      </c>
      <c r="V1709" t="s">
        <v>19</v>
      </c>
      <c r="W1709" t="e">
        <v>#N/A</v>
      </c>
      <c r="X1709" t="e">
        <v>#N/A</v>
      </c>
      <c r="Y1709" t="e">
        <v>#N/A</v>
      </c>
      <c r="Z1709" t="e">
        <v>#N/A</v>
      </c>
      <c r="AA1709">
        <v>4.2480199999999999E-3</v>
      </c>
      <c r="AB1709">
        <v>6.10328E-3</v>
      </c>
      <c r="AC1709">
        <v>4.4488899999999996E-3</v>
      </c>
      <c r="AD1709">
        <v>-7.1044000000000003E-3</v>
      </c>
      <c r="AE1709" t="e">
        <v>#N/A</v>
      </c>
      <c r="AF1709" t="e">
        <v>#N/A</v>
      </c>
      <c r="AG1709" t="e">
        <v>#N/A</v>
      </c>
      <c r="AH1709" t="e">
        <v>#N/A</v>
      </c>
    </row>
    <row r="1710" spans="1:34" ht="14.5" x14ac:dyDescent="0.35">
      <c r="A1710" s="3" t="s">
        <v>376</v>
      </c>
      <c r="B1710" s="3" t="e">
        <v>#N/A</v>
      </c>
      <c r="C1710" s="3" t="s">
        <v>17</v>
      </c>
      <c r="D1710">
        <v>1</v>
      </c>
      <c r="E1710" t="s">
        <v>17</v>
      </c>
      <c r="F1710" s="1">
        <v>-5.6794900000000001E-8</v>
      </c>
      <c r="G1710" s="1">
        <v>-5.2278E-8</v>
      </c>
      <c r="H1710" s="1">
        <v>1.8855200000000001E-7</v>
      </c>
      <c r="I1710" s="1">
        <v>5.8923399999999999E-7</v>
      </c>
      <c r="J1710" s="2">
        <v>68</v>
      </c>
      <c r="K1710">
        <v>20</v>
      </c>
      <c r="L1710" t="s">
        <v>2599</v>
      </c>
      <c r="M1710" t="e">
        <v>#N/A</v>
      </c>
      <c r="N1710" t="e">
        <v>#N/A</v>
      </c>
      <c r="O1710" t="e">
        <v>#N/A</v>
      </c>
      <c r="P1710" t="s">
        <v>17</v>
      </c>
      <c r="Q1710" t="s">
        <v>17</v>
      </c>
      <c r="R1710" t="s">
        <v>18</v>
      </c>
      <c r="S1710" t="s">
        <v>18</v>
      </c>
      <c r="T1710" t="s">
        <v>18</v>
      </c>
      <c r="U1710" t="s">
        <v>19</v>
      </c>
      <c r="V1710" t="s">
        <v>19</v>
      </c>
      <c r="W1710" t="e">
        <v>#N/A</v>
      </c>
      <c r="X1710" t="e">
        <v>#N/A</v>
      </c>
      <c r="Y1710" t="e">
        <v>#N/A</v>
      </c>
      <c r="Z1710" t="e">
        <v>#N/A</v>
      </c>
      <c r="AA1710">
        <v>1.20494E-2</v>
      </c>
      <c r="AB1710">
        <v>2.6152700000000001E-2</v>
      </c>
      <c r="AC1710">
        <v>-9.3837199999999999E-3</v>
      </c>
      <c r="AD1710">
        <v>2.3181199999999999E-2</v>
      </c>
      <c r="AE1710" t="e">
        <v>#N/A</v>
      </c>
      <c r="AF1710" t="e">
        <v>#N/A</v>
      </c>
      <c r="AG1710" t="e">
        <v>#N/A</v>
      </c>
      <c r="AH1710" t="e">
        <v>#N/A</v>
      </c>
    </row>
    <row r="1711" spans="1:34" ht="14.5" x14ac:dyDescent="0.35">
      <c r="A1711" s="3" t="s">
        <v>496</v>
      </c>
      <c r="B1711" s="3" t="e">
        <v>#N/A</v>
      </c>
      <c r="C1711" s="3" t="s">
        <v>17</v>
      </c>
      <c r="D1711">
        <v>1</v>
      </c>
      <c r="E1711" t="s">
        <v>17</v>
      </c>
      <c r="F1711" s="1">
        <v>-1.2241E-7</v>
      </c>
      <c r="G1711" s="1">
        <v>4.0997300000000003E-8</v>
      </c>
      <c r="H1711" s="1">
        <v>2.1566499999999999E-7</v>
      </c>
      <c r="I1711" s="1">
        <v>1.0846E-6</v>
      </c>
      <c r="J1711" s="2">
        <v>89</v>
      </c>
      <c r="K1711">
        <v>20</v>
      </c>
      <c r="L1711" t="s">
        <v>2599</v>
      </c>
      <c r="M1711" t="e">
        <v>#N/A</v>
      </c>
      <c r="N1711" t="e">
        <v>#N/A</v>
      </c>
      <c r="O1711" t="e">
        <v>#N/A</v>
      </c>
      <c r="P1711" t="s">
        <v>17</v>
      </c>
      <c r="Q1711" t="s">
        <v>17</v>
      </c>
      <c r="R1711" t="s">
        <v>18</v>
      </c>
      <c r="S1711" t="s">
        <v>18</v>
      </c>
      <c r="T1711" t="s">
        <v>18</v>
      </c>
      <c r="U1711" t="s">
        <v>18</v>
      </c>
      <c r="V1711" t="s">
        <v>19</v>
      </c>
      <c r="W1711" t="e">
        <v>#N/A</v>
      </c>
      <c r="X1711" t="e">
        <v>#N/A</v>
      </c>
      <c r="Y1711" t="e">
        <v>#N/A</v>
      </c>
      <c r="Z1711" t="e">
        <v>#N/A</v>
      </c>
      <c r="AA1711">
        <v>7.3095600000000005E-4</v>
      </c>
      <c r="AB1711">
        <v>1.7500199999999999E-3</v>
      </c>
      <c r="AC1711">
        <v>3.19394E-2</v>
      </c>
      <c r="AD1711">
        <v>-1.3978900000000001E-2</v>
      </c>
      <c r="AE1711" t="e">
        <v>#N/A</v>
      </c>
      <c r="AF1711" t="e">
        <v>#N/A</v>
      </c>
      <c r="AG1711" t="e">
        <v>#N/A</v>
      </c>
      <c r="AH1711" t="e">
        <v>#N/A</v>
      </c>
    </row>
    <row r="1712" spans="1:34" ht="14.5" x14ac:dyDescent="0.35">
      <c r="A1712" s="3" t="s">
        <v>523</v>
      </c>
      <c r="B1712" s="3" t="e">
        <v>#N/A</v>
      </c>
      <c r="C1712" s="3" t="s">
        <v>17</v>
      </c>
      <c r="D1712">
        <v>1</v>
      </c>
      <c r="E1712" t="s">
        <v>17</v>
      </c>
      <c r="F1712" s="1">
        <v>-1.0445799999999999E-7</v>
      </c>
      <c r="G1712" s="1">
        <v>-2.5366699999999998E-8</v>
      </c>
      <c r="H1712" s="1">
        <v>2.1964E-7</v>
      </c>
      <c r="I1712" s="1">
        <v>7.7499700000000001E-7</v>
      </c>
      <c r="J1712" s="2">
        <v>100</v>
      </c>
      <c r="K1712">
        <v>20</v>
      </c>
      <c r="L1712" t="s">
        <v>2599</v>
      </c>
      <c r="M1712" t="e">
        <v>#N/A</v>
      </c>
      <c r="N1712" t="e">
        <v>#N/A</v>
      </c>
      <c r="O1712" t="e">
        <v>#N/A</v>
      </c>
      <c r="P1712" t="s">
        <v>17</v>
      </c>
      <c r="Q1712" t="s">
        <v>17</v>
      </c>
      <c r="R1712" t="s">
        <v>18</v>
      </c>
      <c r="S1712" t="s">
        <v>18</v>
      </c>
      <c r="T1712" t="s">
        <v>18</v>
      </c>
      <c r="U1712" t="s">
        <v>18</v>
      </c>
      <c r="V1712" t="s">
        <v>18</v>
      </c>
      <c r="W1712" t="e">
        <v>#N/A</v>
      </c>
      <c r="X1712" t="e">
        <v>#N/A</v>
      </c>
      <c r="Y1712" t="e">
        <v>#N/A</v>
      </c>
      <c r="Z1712" t="e">
        <v>#N/A</v>
      </c>
      <c r="AA1712">
        <v>-5.14388E-3</v>
      </c>
      <c r="AB1712">
        <v>1.1563500000000001E-2</v>
      </c>
      <c r="AC1712">
        <v>-5.5734699999999996E-3</v>
      </c>
      <c r="AD1712">
        <v>-1.5337399999999999E-2</v>
      </c>
      <c r="AE1712" t="e">
        <v>#N/A</v>
      </c>
      <c r="AF1712" t="e">
        <v>#N/A</v>
      </c>
      <c r="AG1712" t="e">
        <v>#N/A</v>
      </c>
      <c r="AH1712" t="e">
        <v>#N/A</v>
      </c>
    </row>
    <row r="1713" spans="1:34" ht="14.5" x14ac:dyDescent="0.35">
      <c r="A1713" s="3" t="s">
        <v>527</v>
      </c>
      <c r="B1713" s="3" t="e">
        <v>#N/A</v>
      </c>
      <c r="C1713" s="3" t="s">
        <v>17</v>
      </c>
      <c r="D1713">
        <v>1</v>
      </c>
      <c r="E1713" t="s">
        <v>17</v>
      </c>
      <c r="F1713" s="1">
        <v>-1.36631E-7</v>
      </c>
      <c r="G1713" s="1">
        <v>9.8561599999999998E-8</v>
      </c>
      <c r="H1713" s="1">
        <v>2.19971E-7</v>
      </c>
      <c r="I1713" s="1">
        <v>6.7260400000000003E-7</v>
      </c>
      <c r="J1713" s="2">
        <v>90</v>
      </c>
      <c r="K1713">
        <v>20</v>
      </c>
      <c r="L1713" t="s">
        <v>2599</v>
      </c>
      <c r="M1713" t="e">
        <v>#N/A</v>
      </c>
      <c r="N1713" t="e">
        <v>#N/A</v>
      </c>
      <c r="O1713" t="e">
        <v>#N/A</v>
      </c>
      <c r="P1713" t="s">
        <v>17</v>
      </c>
      <c r="Q1713" t="s">
        <v>17</v>
      </c>
      <c r="R1713" t="s">
        <v>18</v>
      </c>
      <c r="S1713" t="s">
        <v>18</v>
      </c>
      <c r="T1713" t="s">
        <v>18</v>
      </c>
      <c r="U1713" t="s">
        <v>18</v>
      </c>
      <c r="V1713" t="s">
        <v>19</v>
      </c>
      <c r="W1713" t="e">
        <v>#N/A</v>
      </c>
      <c r="X1713" t="e">
        <v>#N/A</v>
      </c>
      <c r="Y1713" t="e">
        <v>#N/A</v>
      </c>
      <c r="Z1713" t="e">
        <v>#N/A</v>
      </c>
      <c r="AA1713">
        <v>-9.7329500000000006E-3</v>
      </c>
      <c r="AB1713">
        <v>-3.9855700000000001E-2</v>
      </c>
      <c r="AC1713">
        <v>8.7196700000000005E-3</v>
      </c>
      <c r="AD1713">
        <v>-1.15689E-2</v>
      </c>
      <c r="AE1713" t="e">
        <v>#N/A</v>
      </c>
      <c r="AF1713" t="e">
        <v>#N/A</v>
      </c>
      <c r="AG1713" t="e">
        <v>#N/A</v>
      </c>
      <c r="AH1713" t="e">
        <v>#N/A</v>
      </c>
    </row>
    <row r="1714" spans="1:34" ht="14.5" x14ac:dyDescent="0.35">
      <c r="A1714" s="3" t="s">
        <v>577</v>
      </c>
      <c r="B1714" s="3" t="e">
        <v>#N/A</v>
      </c>
      <c r="C1714" s="3" t="s">
        <v>17</v>
      </c>
      <c r="D1714">
        <v>1</v>
      </c>
      <c r="E1714" t="s">
        <v>17</v>
      </c>
      <c r="F1714" s="1">
        <v>-1.12554E-7</v>
      </c>
      <c r="G1714" s="1">
        <v>-3.2468700000000001E-8</v>
      </c>
      <c r="H1714" s="1">
        <v>2.30916E-7</v>
      </c>
      <c r="I1714" s="1">
        <v>8.54426E-7</v>
      </c>
      <c r="J1714" s="2">
        <v>88</v>
      </c>
      <c r="K1714">
        <v>20</v>
      </c>
      <c r="L1714" t="s">
        <v>2599</v>
      </c>
      <c r="M1714" t="e">
        <v>#N/A</v>
      </c>
      <c r="N1714" t="e">
        <v>#N/A</v>
      </c>
      <c r="O1714" t="e">
        <v>#N/A</v>
      </c>
      <c r="P1714" t="s">
        <v>17</v>
      </c>
      <c r="Q1714" t="s">
        <v>17</v>
      </c>
      <c r="R1714" t="s">
        <v>18</v>
      </c>
      <c r="S1714" t="s">
        <v>18</v>
      </c>
      <c r="T1714" t="s">
        <v>18</v>
      </c>
      <c r="U1714" t="s">
        <v>18</v>
      </c>
      <c r="V1714" t="s">
        <v>19</v>
      </c>
      <c r="W1714" t="e">
        <v>#N/A</v>
      </c>
      <c r="X1714" t="e">
        <v>#N/A</v>
      </c>
      <c r="Y1714" t="e">
        <v>#N/A</v>
      </c>
      <c r="Z1714" t="e">
        <v>#N/A</v>
      </c>
      <c r="AA1714">
        <v>-2.1457799999999999E-3</v>
      </c>
      <c r="AB1714">
        <v>-1.10405E-2</v>
      </c>
      <c r="AC1714">
        <v>-5.1725E-3</v>
      </c>
      <c r="AD1714">
        <v>4.4929499999999999E-3</v>
      </c>
      <c r="AE1714" t="e">
        <v>#N/A</v>
      </c>
      <c r="AF1714" t="e">
        <v>#N/A</v>
      </c>
      <c r="AG1714" t="e">
        <v>#N/A</v>
      </c>
      <c r="AH1714" t="e">
        <v>#N/A</v>
      </c>
    </row>
    <row r="1715" spans="1:34" ht="14.5" x14ac:dyDescent="0.35">
      <c r="A1715" s="3" t="s">
        <v>593</v>
      </c>
      <c r="B1715" s="3" t="e">
        <v>#N/A</v>
      </c>
      <c r="C1715" s="3" t="s">
        <v>17</v>
      </c>
      <c r="D1715">
        <v>1</v>
      </c>
      <c r="E1715" t="s">
        <v>17</v>
      </c>
      <c r="F1715" s="1">
        <v>-1.07302E-7</v>
      </c>
      <c r="G1715" s="1">
        <v>3.9997399999999999E-8</v>
      </c>
      <c r="H1715" s="1">
        <v>2.3587200000000001E-7</v>
      </c>
      <c r="I1715" s="1">
        <v>5.6155899999999998E-7</v>
      </c>
      <c r="J1715" s="2">
        <v>100</v>
      </c>
      <c r="K1715">
        <v>20</v>
      </c>
      <c r="L1715" t="s">
        <v>2599</v>
      </c>
      <c r="M1715" t="e">
        <v>#N/A</v>
      </c>
      <c r="N1715" t="e">
        <v>#N/A</v>
      </c>
      <c r="O1715" t="e">
        <v>#N/A</v>
      </c>
      <c r="P1715" t="s">
        <v>17</v>
      </c>
      <c r="Q1715" t="s">
        <v>17</v>
      </c>
      <c r="R1715" t="s">
        <v>18</v>
      </c>
      <c r="S1715" t="s">
        <v>18</v>
      </c>
      <c r="T1715" t="s">
        <v>18</v>
      </c>
      <c r="U1715" t="s">
        <v>18</v>
      </c>
      <c r="V1715" t="s">
        <v>18</v>
      </c>
      <c r="W1715" t="e">
        <v>#N/A</v>
      </c>
      <c r="X1715" t="e">
        <v>#N/A</v>
      </c>
      <c r="Y1715" t="e">
        <v>#N/A</v>
      </c>
      <c r="Z1715" t="e">
        <v>#N/A</v>
      </c>
      <c r="AA1715">
        <v>9.2741999999999998E-4</v>
      </c>
      <c r="AB1715">
        <v>2.70596E-2</v>
      </c>
      <c r="AC1715">
        <v>3.01827E-2</v>
      </c>
      <c r="AD1715">
        <v>4.1325000000000001E-2</v>
      </c>
      <c r="AE1715" t="e">
        <v>#N/A</v>
      </c>
      <c r="AF1715" t="e">
        <v>#N/A</v>
      </c>
      <c r="AG1715" t="e">
        <v>#N/A</v>
      </c>
      <c r="AH1715" t="e">
        <v>#N/A</v>
      </c>
    </row>
    <row r="1716" spans="1:34" ht="14.5" x14ac:dyDescent="0.35">
      <c r="A1716" s="3" t="s">
        <v>610</v>
      </c>
      <c r="B1716" s="3" t="e">
        <v>#N/A</v>
      </c>
      <c r="C1716" s="3" t="s">
        <v>17</v>
      </c>
      <c r="D1716">
        <v>1</v>
      </c>
      <c r="E1716" t="s">
        <v>17</v>
      </c>
      <c r="F1716" s="1">
        <v>-6.7189499999999994E-8</v>
      </c>
      <c r="G1716" s="1">
        <v>7.4649900000000005E-8</v>
      </c>
      <c r="H1716" s="1">
        <v>2.4187900000000002E-7</v>
      </c>
      <c r="I1716" s="1">
        <v>1.10082E-6</v>
      </c>
      <c r="J1716" s="2">
        <v>80</v>
      </c>
      <c r="K1716">
        <v>20</v>
      </c>
      <c r="L1716" t="s">
        <v>2599</v>
      </c>
      <c r="M1716" t="e">
        <v>#N/A</v>
      </c>
      <c r="N1716" t="e">
        <v>#N/A</v>
      </c>
      <c r="O1716" t="e">
        <v>#N/A</v>
      </c>
      <c r="P1716" t="s">
        <v>17</v>
      </c>
      <c r="Q1716" t="s">
        <v>17</v>
      </c>
      <c r="R1716" t="s">
        <v>18</v>
      </c>
      <c r="S1716" t="s">
        <v>18</v>
      </c>
      <c r="T1716" t="s">
        <v>18</v>
      </c>
      <c r="U1716" t="s">
        <v>19</v>
      </c>
      <c r="V1716" t="s">
        <v>19</v>
      </c>
      <c r="W1716" t="e">
        <v>#N/A</v>
      </c>
      <c r="X1716" t="e">
        <v>#N/A</v>
      </c>
      <c r="Y1716" t="e">
        <v>#N/A</v>
      </c>
      <c r="Z1716" t="e">
        <v>#N/A</v>
      </c>
      <c r="AA1716">
        <v>5.7676899999999998E-3</v>
      </c>
      <c r="AB1716">
        <v>4.2790300000000003E-2</v>
      </c>
      <c r="AC1716">
        <v>9.4408200000000008E-3</v>
      </c>
      <c r="AD1716">
        <v>-3.0555200000000001E-2</v>
      </c>
      <c r="AE1716" t="e">
        <v>#N/A</v>
      </c>
      <c r="AF1716" t="e">
        <v>#N/A</v>
      </c>
      <c r="AG1716" t="e">
        <v>#N/A</v>
      </c>
      <c r="AH1716" t="e">
        <v>#N/A</v>
      </c>
    </row>
    <row r="1717" spans="1:34" ht="14.5" x14ac:dyDescent="0.35">
      <c r="A1717" s="3" t="s">
        <v>661</v>
      </c>
      <c r="B1717" s="3" t="e">
        <v>#N/A</v>
      </c>
      <c r="C1717" s="3" t="s">
        <v>17</v>
      </c>
      <c r="D1717">
        <v>1</v>
      </c>
      <c r="E1717" t="s">
        <v>17</v>
      </c>
      <c r="F1717" s="1">
        <v>-6.7478399999999999E-8</v>
      </c>
      <c r="G1717" s="1">
        <v>2.9777100000000001E-8</v>
      </c>
      <c r="H1717" s="1">
        <v>2.56968E-7</v>
      </c>
      <c r="I1717" s="1">
        <v>7.2981300000000002E-7</v>
      </c>
      <c r="J1717" s="2">
        <v>87</v>
      </c>
      <c r="K1717">
        <v>20</v>
      </c>
      <c r="L1717" t="s">
        <v>2599</v>
      </c>
      <c r="M1717" t="e">
        <v>#N/A</v>
      </c>
      <c r="N1717" t="e">
        <v>#N/A</v>
      </c>
      <c r="O1717" t="e">
        <v>#N/A</v>
      </c>
      <c r="P1717" t="s">
        <v>17</v>
      </c>
      <c r="Q1717" t="s">
        <v>17</v>
      </c>
      <c r="R1717" t="s">
        <v>18</v>
      </c>
      <c r="S1717" t="s">
        <v>18</v>
      </c>
      <c r="T1717" t="s">
        <v>18</v>
      </c>
      <c r="U1717" t="s">
        <v>18</v>
      </c>
      <c r="V1717" t="s">
        <v>19</v>
      </c>
      <c r="W1717" t="e">
        <v>#N/A</v>
      </c>
      <c r="X1717" t="e">
        <v>#N/A</v>
      </c>
      <c r="Y1717" t="e">
        <v>#N/A</v>
      </c>
      <c r="Z1717" t="e">
        <v>#N/A</v>
      </c>
      <c r="AA1717">
        <v>-4.13408E-3</v>
      </c>
      <c r="AB1717">
        <v>1.4251E-2</v>
      </c>
      <c r="AC1717">
        <v>1.0263899999999999E-2</v>
      </c>
      <c r="AD1717">
        <v>-2.98473E-2</v>
      </c>
      <c r="AE1717" t="e">
        <v>#N/A</v>
      </c>
      <c r="AF1717" t="e">
        <v>#N/A</v>
      </c>
      <c r="AG1717" t="e">
        <v>#N/A</v>
      </c>
      <c r="AH1717" t="e">
        <v>#N/A</v>
      </c>
    </row>
    <row r="1718" spans="1:34" ht="14.5" x14ac:dyDescent="0.35">
      <c r="A1718" s="3" t="s">
        <v>694</v>
      </c>
      <c r="B1718" s="3" t="e">
        <v>#N/A</v>
      </c>
      <c r="C1718" s="3" t="s">
        <v>17</v>
      </c>
      <c r="D1718">
        <v>1</v>
      </c>
      <c r="E1718" t="s">
        <v>17</v>
      </c>
      <c r="F1718" s="1">
        <v>-9.63013E-8</v>
      </c>
      <c r="G1718" s="1">
        <v>3.8977400000000001E-8</v>
      </c>
      <c r="H1718" s="1">
        <v>2.6777200000000002E-7</v>
      </c>
      <c r="I1718" s="1">
        <v>6.3045099999999996E-7</v>
      </c>
      <c r="J1718" s="2">
        <v>65</v>
      </c>
      <c r="K1718">
        <v>20</v>
      </c>
      <c r="L1718" t="s">
        <v>2599</v>
      </c>
      <c r="M1718" t="e">
        <v>#N/A</v>
      </c>
      <c r="N1718" t="e">
        <v>#N/A</v>
      </c>
      <c r="O1718" t="e">
        <v>#N/A</v>
      </c>
      <c r="P1718" t="s">
        <v>17</v>
      </c>
      <c r="Q1718" t="s">
        <v>17</v>
      </c>
      <c r="R1718" t="s">
        <v>18</v>
      </c>
      <c r="S1718" t="s">
        <v>18</v>
      </c>
      <c r="T1718" t="s">
        <v>18</v>
      </c>
      <c r="U1718" t="s">
        <v>19</v>
      </c>
      <c r="V1718" t="s">
        <v>19</v>
      </c>
      <c r="W1718" t="e">
        <v>#N/A</v>
      </c>
      <c r="X1718" t="e">
        <v>#N/A</v>
      </c>
      <c r="Y1718" t="e">
        <v>#N/A</v>
      </c>
      <c r="Z1718" t="e">
        <v>#N/A</v>
      </c>
      <c r="AA1718">
        <v>-5.6871099999999996E-4</v>
      </c>
      <c r="AB1718">
        <v>1.8092400000000002E-2</v>
      </c>
      <c r="AC1718">
        <v>5.1822400000000003E-3</v>
      </c>
      <c r="AD1718">
        <v>-4.1770000000000002E-2</v>
      </c>
      <c r="AE1718" t="e">
        <v>#N/A</v>
      </c>
      <c r="AF1718" t="e">
        <v>#N/A</v>
      </c>
      <c r="AG1718" t="e">
        <v>#N/A</v>
      </c>
      <c r="AH1718" t="e">
        <v>#N/A</v>
      </c>
    </row>
    <row r="1719" spans="1:34" ht="14.5" x14ac:dyDescent="0.35">
      <c r="A1719" s="3" t="s">
        <v>699</v>
      </c>
      <c r="B1719" s="3" t="e">
        <v>#N/A</v>
      </c>
      <c r="C1719" s="3" t="s">
        <v>17</v>
      </c>
      <c r="D1719">
        <v>1</v>
      </c>
      <c r="E1719" t="s">
        <v>17</v>
      </c>
      <c r="F1719" s="1">
        <v>-1.3656800000000001E-7</v>
      </c>
      <c r="G1719" s="1">
        <v>2.31337E-7</v>
      </c>
      <c r="H1719" s="1">
        <v>2.7009499999999998E-7</v>
      </c>
      <c r="I1719" s="1">
        <v>1.0452599999999999E-6</v>
      </c>
      <c r="J1719" s="2">
        <v>86</v>
      </c>
      <c r="K1719">
        <v>20</v>
      </c>
      <c r="L1719" t="s">
        <v>2599</v>
      </c>
      <c r="M1719" t="e">
        <v>#N/A</v>
      </c>
      <c r="N1719" t="e">
        <v>#N/A</v>
      </c>
      <c r="O1719" t="e">
        <v>#N/A</v>
      </c>
      <c r="P1719" t="s">
        <v>17</v>
      </c>
      <c r="Q1719" t="s">
        <v>17</v>
      </c>
      <c r="R1719" t="s">
        <v>18</v>
      </c>
      <c r="S1719" t="s">
        <v>18</v>
      </c>
      <c r="T1719" t="s">
        <v>18</v>
      </c>
      <c r="U1719" t="s">
        <v>18</v>
      </c>
      <c r="V1719" t="s">
        <v>19</v>
      </c>
      <c r="W1719" t="e">
        <v>#N/A</v>
      </c>
      <c r="X1719" t="e">
        <v>#N/A</v>
      </c>
      <c r="Y1719" t="e">
        <v>#N/A</v>
      </c>
      <c r="Z1719" t="e">
        <v>#N/A</v>
      </c>
      <c r="AA1719">
        <v>-1.2910600000000001E-4</v>
      </c>
      <c r="AB1719">
        <v>-1.0404800000000001E-2</v>
      </c>
      <c r="AC1719">
        <v>1.5247399999999999E-2</v>
      </c>
      <c r="AD1719">
        <v>-8.0360799999999993E-3</v>
      </c>
      <c r="AE1719" t="e">
        <v>#N/A</v>
      </c>
      <c r="AF1719" t="e">
        <v>#N/A</v>
      </c>
      <c r="AG1719" t="e">
        <v>#N/A</v>
      </c>
      <c r="AH1719" t="e">
        <v>#N/A</v>
      </c>
    </row>
    <row r="1720" spans="1:34" ht="14.5" x14ac:dyDescent="0.35">
      <c r="A1720" s="3" t="s">
        <v>745</v>
      </c>
      <c r="B1720" s="3" t="e">
        <v>#N/A</v>
      </c>
      <c r="C1720" s="3" t="s">
        <v>17</v>
      </c>
      <c r="D1720">
        <v>1</v>
      </c>
      <c r="E1720" t="s">
        <v>17</v>
      </c>
      <c r="F1720" s="1">
        <v>-1.1238E-7</v>
      </c>
      <c r="G1720" s="1">
        <v>7.8808399999999995E-8</v>
      </c>
      <c r="H1720" s="1">
        <v>2.9611599999999998E-7</v>
      </c>
      <c r="I1720" s="1">
        <v>1.4270799999999999E-6</v>
      </c>
      <c r="J1720" s="2">
        <v>100</v>
      </c>
      <c r="K1720">
        <v>20</v>
      </c>
      <c r="L1720" t="s">
        <v>2599</v>
      </c>
      <c r="M1720" t="e">
        <v>#N/A</v>
      </c>
      <c r="N1720" t="e">
        <v>#N/A</v>
      </c>
      <c r="O1720" t="e">
        <v>#N/A</v>
      </c>
      <c r="P1720" t="s">
        <v>17</v>
      </c>
      <c r="Q1720" t="s">
        <v>17</v>
      </c>
      <c r="R1720" t="s">
        <v>18</v>
      </c>
      <c r="S1720" t="s">
        <v>18</v>
      </c>
      <c r="T1720" t="s">
        <v>18</v>
      </c>
      <c r="U1720" t="s">
        <v>18</v>
      </c>
      <c r="V1720" t="s">
        <v>18</v>
      </c>
      <c r="W1720" t="e">
        <v>#N/A</v>
      </c>
      <c r="X1720" t="e">
        <v>#N/A</v>
      </c>
      <c r="Y1720" t="e">
        <v>#N/A</v>
      </c>
      <c r="Z1720" t="e">
        <v>#N/A</v>
      </c>
      <c r="AA1720">
        <v>-2.6062199999999998E-3</v>
      </c>
      <c r="AB1720">
        <v>-3.0716E-2</v>
      </c>
      <c r="AC1720">
        <v>-3.0441800000000001E-2</v>
      </c>
      <c r="AD1720">
        <v>-1.13811E-2</v>
      </c>
      <c r="AE1720" t="e">
        <v>#N/A</v>
      </c>
      <c r="AF1720" t="e">
        <v>#N/A</v>
      </c>
      <c r="AG1720" t="e">
        <v>#N/A</v>
      </c>
      <c r="AH1720" t="e">
        <v>#N/A</v>
      </c>
    </row>
    <row r="1721" spans="1:34" ht="14.5" x14ac:dyDescent="0.35">
      <c r="A1721" s="3" t="s">
        <v>766</v>
      </c>
      <c r="B1721" s="3" t="e">
        <v>#N/A</v>
      </c>
      <c r="C1721" s="3" t="s">
        <v>17</v>
      </c>
      <c r="D1721">
        <v>1</v>
      </c>
      <c r="E1721" t="s">
        <v>17</v>
      </c>
      <c r="F1721" s="1">
        <v>-6.7612900000000006E-8</v>
      </c>
      <c r="G1721" s="1">
        <v>1.2275599999999999E-7</v>
      </c>
      <c r="H1721" s="1">
        <v>3.1431499999999999E-7</v>
      </c>
      <c r="I1721" s="1">
        <v>8.8228299999999996E-7</v>
      </c>
      <c r="J1721" s="2">
        <v>100</v>
      </c>
      <c r="K1721">
        <v>20</v>
      </c>
      <c r="L1721" t="s">
        <v>2599</v>
      </c>
      <c r="M1721" t="e">
        <v>#N/A</v>
      </c>
      <c r="N1721" t="e">
        <v>#N/A</v>
      </c>
      <c r="O1721" t="e">
        <v>#N/A</v>
      </c>
      <c r="P1721" t="s">
        <v>17</v>
      </c>
      <c r="Q1721" t="s">
        <v>17</v>
      </c>
      <c r="R1721" t="s">
        <v>18</v>
      </c>
      <c r="S1721" t="s">
        <v>18</v>
      </c>
      <c r="T1721" t="s">
        <v>18</v>
      </c>
      <c r="U1721" t="s">
        <v>18</v>
      </c>
      <c r="V1721" t="s">
        <v>18</v>
      </c>
      <c r="W1721" t="e">
        <v>#N/A</v>
      </c>
      <c r="X1721" t="e">
        <v>#N/A</v>
      </c>
      <c r="Y1721" t="e">
        <v>#N/A</v>
      </c>
      <c r="Z1721" t="e">
        <v>#N/A</v>
      </c>
      <c r="AA1721">
        <v>-1.62156E-3</v>
      </c>
      <c r="AB1721">
        <v>-4.3797000000000003E-2</v>
      </c>
      <c r="AC1721">
        <v>-1.89754E-2</v>
      </c>
      <c r="AD1721">
        <v>-1.26319E-2</v>
      </c>
      <c r="AE1721" t="e">
        <v>#N/A</v>
      </c>
      <c r="AF1721" t="e">
        <v>#N/A</v>
      </c>
      <c r="AG1721" t="e">
        <v>#N/A</v>
      </c>
      <c r="AH1721" t="e">
        <v>#N/A</v>
      </c>
    </row>
    <row r="1722" spans="1:34" ht="14.5" x14ac:dyDescent="0.35">
      <c r="A1722" s="3" t="s">
        <v>80</v>
      </c>
      <c r="B1722" s="3" t="e">
        <v>#N/A</v>
      </c>
      <c r="C1722" s="3" t="s">
        <v>17</v>
      </c>
      <c r="D1722">
        <v>1</v>
      </c>
      <c r="E1722" t="s">
        <v>17</v>
      </c>
      <c r="F1722" s="1">
        <v>-6.5312199999999994E-8</v>
      </c>
      <c r="G1722" s="1">
        <v>7.0028499999999997E-8</v>
      </c>
      <c r="H1722" s="1">
        <v>9.8516499999999994E-8</v>
      </c>
      <c r="I1722" s="1">
        <v>3.1994899999999998E-7</v>
      </c>
      <c r="J1722" s="2">
        <v>60</v>
      </c>
      <c r="K1722">
        <v>21</v>
      </c>
      <c r="L1722" t="s">
        <v>2599</v>
      </c>
      <c r="M1722" t="e">
        <v>#N/A</v>
      </c>
      <c r="N1722" t="e">
        <v>#N/A</v>
      </c>
      <c r="O1722" t="e">
        <v>#N/A</v>
      </c>
      <c r="P1722" t="s">
        <v>17</v>
      </c>
      <c r="Q1722" t="s">
        <v>17</v>
      </c>
      <c r="R1722" t="s">
        <v>18</v>
      </c>
      <c r="S1722" t="s">
        <v>18</v>
      </c>
      <c r="T1722" t="s">
        <v>19</v>
      </c>
      <c r="U1722" t="s">
        <v>19</v>
      </c>
      <c r="V1722" t="s">
        <v>19</v>
      </c>
      <c r="W1722" t="e">
        <v>#N/A</v>
      </c>
      <c r="X1722" t="e">
        <v>#N/A</v>
      </c>
      <c r="Y1722" t="e">
        <v>#N/A</v>
      </c>
      <c r="Z1722" t="e">
        <v>#N/A</v>
      </c>
      <c r="AA1722">
        <v>3.8906700000000002E-3</v>
      </c>
      <c r="AB1722">
        <v>-5.4257100000000003E-3</v>
      </c>
      <c r="AC1722">
        <v>5.50106E-2</v>
      </c>
      <c r="AD1722">
        <v>5.6476100000000001E-2</v>
      </c>
      <c r="AE1722" t="e">
        <v>#N/A</v>
      </c>
      <c r="AF1722" t="e">
        <v>#N/A</v>
      </c>
      <c r="AG1722" t="e">
        <v>#N/A</v>
      </c>
      <c r="AH1722" t="e">
        <v>#N/A</v>
      </c>
    </row>
    <row r="1723" spans="1:34" ht="14.5" x14ac:dyDescent="0.35">
      <c r="A1723" s="3" t="s">
        <v>83</v>
      </c>
      <c r="B1723" s="3" t="e">
        <v>#N/A</v>
      </c>
      <c r="C1723" s="3" t="s">
        <v>17</v>
      </c>
      <c r="D1723">
        <v>1</v>
      </c>
      <c r="E1723" t="s">
        <v>17</v>
      </c>
      <c r="F1723" s="1">
        <v>-9.2114500000000001E-8</v>
      </c>
      <c r="G1723" s="1">
        <v>-1.4980299999999999E-8</v>
      </c>
      <c r="H1723" s="1">
        <v>9.8795999999999993E-8</v>
      </c>
      <c r="I1723" s="1">
        <v>7.1390899999999999E-7</v>
      </c>
      <c r="J1723" s="2">
        <v>88</v>
      </c>
      <c r="K1723">
        <v>21</v>
      </c>
      <c r="L1723" t="s">
        <v>2599</v>
      </c>
      <c r="M1723" t="e">
        <v>#N/A</v>
      </c>
      <c r="N1723" t="e">
        <v>#N/A</v>
      </c>
      <c r="O1723" t="e">
        <v>#N/A</v>
      </c>
      <c r="P1723" t="s">
        <v>17</v>
      </c>
      <c r="Q1723" t="s">
        <v>17</v>
      </c>
      <c r="R1723" t="s">
        <v>18</v>
      </c>
      <c r="S1723" t="s">
        <v>18</v>
      </c>
      <c r="T1723" t="s">
        <v>18</v>
      </c>
      <c r="U1723" t="s">
        <v>18</v>
      </c>
      <c r="V1723" t="s">
        <v>19</v>
      </c>
      <c r="W1723" t="e">
        <v>#N/A</v>
      </c>
      <c r="X1723" t="e">
        <v>#N/A</v>
      </c>
      <c r="Y1723" t="e">
        <v>#N/A</v>
      </c>
      <c r="Z1723" t="e">
        <v>#N/A</v>
      </c>
      <c r="AA1723">
        <v>5.3622499999999998E-3</v>
      </c>
      <c r="AB1723">
        <v>3.1725499999999997E-2</v>
      </c>
      <c r="AC1723">
        <v>1.9673199999999998E-2</v>
      </c>
      <c r="AD1723">
        <v>-2.57456E-2</v>
      </c>
      <c r="AE1723" t="e">
        <v>#N/A</v>
      </c>
      <c r="AF1723" t="e">
        <v>#N/A</v>
      </c>
      <c r="AG1723" t="e">
        <v>#N/A</v>
      </c>
      <c r="AH1723" t="e">
        <v>#N/A</v>
      </c>
    </row>
    <row r="1724" spans="1:34" ht="14.5" x14ac:dyDescent="0.35">
      <c r="A1724" s="3" t="s">
        <v>102</v>
      </c>
      <c r="B1724" s="3" t="e">
        <v>#N/A</v>
      </c>
      <c r="C1724" s="3" t="s">
        <v>17</v>
      </c>
      <c r="D1724">
        <v>1</v>
      </c>
      <c r="E1724" t="s">
        <v>17</v>
      </c>
      <c r="F1724" s="1">
        <v>-6.1590300000000001E-8</v>
      </c>
      <c r="G1724" s="1">
        <v>8.5662899999999999E-8</v>
      </c>
      <c r="H1724" s="1">
        <v>1.09362E-7</v>
      </c>
      <c r="I1724" s="1">
        <v>3.1730600000000002E-7</v>
      </c>
      <c r="J1724" s="2">
        <v>89</v>
      </c>
      <c r="K1724">
        <v>21</v>
      </c>
      <c r="L1724" t="s">
        <v>2599</v>
      </c>
      <c r="M1724" t="e">
        <v>#N/A</v>
      </c>
      <c r="N1724" t="e">
        <v>#N/A</v>
      </c>
      <c r="O1724" t="e">
        <v>#N/A</v>
      </c>
      <c r="P1724" t="s">
        <v>17</v>
      </c>
      <c r="Q1724" t="s">
        <v>17</v>
      </c>
      <c r="R1724" t="s">
        <v>18</v>
      </c>
      <c r="S1724" t="s">
        <v>18</v>
      </c>
      <c r="T1724" t="s">
        <v>18</v>
      </c>
      <c r="U1724" t="s">
        <v>18</v>
      </c>
      <c r="V1724" t="s">
        <v>19</v>
      </c>
      <c r="W1724" t="e">
        <v>#N/A</v>
      </c>
      <c r="X1724" t="e">
        <v>#N/A</v>
      </c>
      <c r="Y1724" t="e">
        <v>#N/A</v>
      </c>
      <c r="Z1724" t="e">
        <v>#N/A</v>
      </c>
      <c r="AA1724">
        <v>9.0317000000000001E-3</v>
      </c>
      <c r="AB1724">
        <v>4.8813799999999997E-2</v>
      </c>
      <c r="AC1724">
        <v>-1.7830499999999999E-2</v>
      </c>
      <c r="AD1724">
        <v>1.6592200000000001E-2</v>
      </c>
      <c r="AE1724" t="e">
        <v>#N/A</v>
      </c>
      <c r="AF1724" t="e">
        <v>#N/A</v>
      </c>
      <c r="AG1724" t="e">
        <v>#N/A</v>
      </c>
      <c r="AH1724" t="e">
        <v>#N/A</v>
      </c>
    </row>
    <row r="1725" spans="1:34" ht="14.5" x14ac:dyDescent="0.35">
      <c r="A1725" s="3" t="s">
        <v>110</v>
      </c>
      <c r="B1725" s="3" t="e">
        <v>#N/A</v>
      </c>
      <c r="C1725" s="3" t="s">
        <v>17</v>
      </c>
      <c r="D1725">
        <v>1</v>
      </c>
      <c r="E1725" t="s">
        <v>17</v>
      </c>
      <c r="F1725" s="1">
        <v>-8.2756799999999994E-8</v>
      </c>
      <c r="G1725" s="1">
        <v>1.6653900000000001E-7</v>
      </c>
      <c r="H1725" s="1">
        <v>1.138E-7</v>
      </c>
      <c r="I1725" s="1">
        <v>6.47828E-7</v>
      </c>
      <c r="J1725" s="2">
        <v>90</v>
      </c>
      <c r="K1725">
        <v>21</v>
      </c>
      <c r="L1725" t="s">
        <v>2599</v>
      </c>
      <c r="M1725" t="e">
        <v>#N/A</v>
      </c>
      <c r="N1725" t="e">
        <v>#N/A</v>
      </c>
      <c r="O1725" t="e">
        <v>#N/A</v>
      </c>
      <c r="P1725" t="s">
        <v>17</v>
      </c>
      <c r="Q1725" t="s">
        <v>17</v>
      </c>
      <c r="R1725" t="s">
        <v>18</v>
      </c>
      <c r="S1725" t="s">
        <v>18</v>
      </c>
      <c r="T1725" t="s">
        <v>18</v>
      </c>
      <c r="U1725" t="s">
        <v>18</v>
      </c>
      <c r="V1725" t="s">
        <v>19</v>
      </c>
      <c r="W1725" t="e">
        <v>#N/A</v>
      </c>
      <c r="X1725" t="e">
        <v>#N/A</v>
      </c>
      <c r="Y1725" t="e">
        <v>#N/A</v>
      </c>
      <c r="Z1725" t="e">
        <v>#N/A</v>
      </c>
      <c r="AA1725">
        <v>-1.7648500000000001E-3</v>
      </c>
      <c r="AB1725">
        <v>-1.8231799999999999E-2</v>
      </c>
      <c r="AC1725">
        <v>-2.3250199999999999E-2</v>
      </c>
      <c r="AD1725">
        <v>3.1932299999999999E-5</v>
      </c>
      <c r="AE1725" t="e">
        <v>#N/A</v>
      </c>
      <c r="AF1725" t="e">
        <v>#N/A</v>
      </c>
      <c r="AG1725" t="e">
        <v>#N/A</v>
      </c>
      <c r="AH1725" t="e">
        <v>#N/A</v>
      </c>
    </row>
    <row r="1726" spans="1:34" ht="14.5" x14ac:dyDescent="0.35">
      <c r="A1726" s="3" t="s">
        <v>158</v>
      </c>
      <c r="B1726" s="3" t="e">
        <v>#N/A</v>
      </c>
      <c r="C1726" s="3" t="s">
        <v>17</v>
      </c>
      <c r="D1726">
        <v>1</v>
      </c>
      <c r="E1726" t="s">
        <v>17</v>
      </c>
      <c r="F1726" s="1">
        <v>-1.25147E-7</v>
      </c>
      <c r="G1726" s="1">
        <v>4.7335199999999998E-8</v>
      </c>
      <c r="H1726" s="1">
        <v>1.3000800000000001E-7</v>
      </c>
      <c r="I1726" s="1">
        <v>8.9954799999999998E-7</v>
      </c>
      <c r="J1726" s="2">
        <v>80</v>
      </c>
      <c r="K1726">
        <v>21</v>
      </c>
      <c r="L1726" t="s">
        <v>2599</v>
      </c>
      <c r="M1726" t="e">
        <v>#N/A</v>
      </c>
      <c r="N1726" t="e">
        <v>#N/A</v>
      </c>
      <c r="O1726" t="e">
        <v>#N/A</v>
      </c>
      <c r="P1726" t="s">
        <v>17</v>
      </c>
      <c r="Q1726" t="s">
        <v>17</v>
      </c>
      <c r="R1726" t="s">
        <v>18</v>
      </c>
      <c r="S1726" t="s">
        <v>18</v>
      </c>
      <c r="T1726" t="s">
        <v>18</v>
      </c>
      <c r="U1726" t="s">
        <v>19</v>
      </c>
      <c r="V1726" t="s">
        <v>19</v>
      </c>
      <c r="W1726" t="e">
        <v>#N/A</v>
      </c>
      <c r="X1726" t="e">
        <v>#N/A</v>
      </c>
      <c r="Y1726" t="e">
        <v>#N/A</v>
      </c>
      <c r="Z1726" t="e">
        <v>#N/A</v>
      </c>
      <c r="AA1726">
        <v>9.1441999999999999E-3</v>
      </c>
      <c r="AB1726">
        <v>2.53777E-2</v>
      </c>
      <c r="AC1726">
        <v>-6.0904499999999999E-3</v>
      </c>
      <c r="AD1726">
        <v>1.8708099999999998E-2</v>
      </c>
      <c r="AE1726" t="e">
        <v>#N/A</v>
      </c>
      <c r="AF1726" t="e">
        <v>#N/A</v>
      </c>
      <c r="AG1726" t="e">
        <v>#N/A</v>
      </c>
      <c r="AH1726" t="e">
        <v>#N/A</v>
      </c>
    </row>
    <row r="1727" spans="1:34" ht="14.5" x14ac:dyDescent="0.35">
      <c r="A1727" s="3" t="s">
        <v>238</v>
      </c>
      <c r="B1727" s="3" t="e">
        <v>#N/A</v>
      </c>
      <c r="C1727" s="3" t="s">
        <v>17</v>
      </c>
      <c r="D1727">
        <v>1</v>
      </c>
      <c r="E1727" t="s">
        <v>17</v>
      </c>
      <c r="F1727" s="1">
        <v>-8.57733E-8</v>
      </c>
      <c r="G1727" s="1">
        <v>2.63944E-8</v>
      </c>
      <c r="H1727" s="1">
        <v>1.56869E-7</v>
      </c>
      <c r="I1727" s="1">
        <v>1.02827E-6</v>
      </c>
      <c r="J1727" s="2">
        <v>90</v>
      </c>
      <c r="K1727">
        <v>21</v>
      </c>
      <c r="L1727" t="s">
        <v>2599</v>
      </c>
      <c r="M1727" t="e">
        <v>#N/A</v>
      </c>
      <c r="N1727" t="e">
        <v>#N/A</v>
      </c>
      <c r="O1727" t="e">
        <v>#N/A</v>
      </c>
      <c r="P1727" t="s">
        <v>17</v>
      </c>
      <c r="Q1727" t="s">
        <v>17</v>
      </c>
      <c r="R1727" t="s">
        <v>18</v>
      </c>
      <c r="S1727" t="s">
        <v>18</v>
      </c>
      <c r="T1727" t="s">
        <v>18</v>
      </c>
      <c r="U1727" t="s">
        <v>18</v>
      </c>
      <c r="V1727" t="s">
        <v>19</v>
      </c>
      <c r="W1727" t="e">
        <v>#N/A</v>
      </c>
      <c r="X1727" t="e">
        <v>#N/A</v>
      </c>
      <c r="Y1727" t="e">
        <v>#N/A</v>
      </c>
      <c r="Z1727" t="e">
        <v>#N/A</v>
      </c>
      <c r="AA1727">
        <v>-6.1236499999999996E-3</v>
      </c>
      <c r="AB1727">
        <v>-7.2728600000000004E-2</v>
      </c>
      <c r="AC1727">
        <v>-1.03929E-2</v>
      </c>
      <c r="AD1727">
        <v>2.35287E-2</v>
      </c>
      <c r="AE1727" t="e">
        <v>#N/A</v>
      </c>
      <c r="AF1727" t="e">
        <v>#N/A</v>
      </c>
      <c r="AG1727" t="e">
        <v>#N/A</v>
      </c>
      <c r="AH1727" t="e">
        <v>#N/A</v>
      </c>
    </row>
    <row r="1728" spans="1:34" ht="14.5" x14ac:dyDescent="0.35">
      <c r="A1728" s="3" t="s">
        <v>261</v>
      </c>
      <c r="B1728" s="3" t="e">
        <v>#N/A</v>
      </c>
      <c r="C1728" s="3" t="s">
        <v>17</v>
      </c>
      <c r="D1728">
        <v>1</v>
      </c>
      <c r="E1728" t="s">
        <v>17</v>
      </c>
      <c r="F1728" s="1">
        <v>-7.1116100000000005E-8</v>
      </c>
      <c r="G1728" s="1">
        <v>4.95492E-8</v>
      </c>
      <c r="H1728" s="1">
        <v>1.61138E-7</v>
      </c>
      <c r="I1728" s="1">
        <v>1.7789199999999999E-7</v>
      </c>
      <c r="J1728" s="2">
        <v>90</v>
      </c>
      <c r="K1728">
        <v>21</v>
      </c>
      <c r="L1728" t="s">
        <v>2599</v>
      </c>
      <c r="M1728" t="e">
        <v>#N/A</v>
      </c>
      <c r="N1728" t="e">
        <v>#N/A</v>
      </c>
      <c r="O1728" t="e">
        <v>#N/A</v>
      </c>
      <c r="P1728" t="s">
        <v>17</v>
      </c>
      <c r="Q1728" t="s">
        <v>17</v>
      </c>
      <c r="R1728" t="s">
        <v>18</v>
      </c>
      <c r="S1728" t="s">
        <v>18</v>
      </c>
      <c r="T1728" t="s">
        <v>18</v>
      </c>
      <c r="U1728" t="s">
        <v>18</v>
      </c>
      <c r="V1728" t="s">
        <v>19</v>
      </c>
      <c r="W1728" t="e">
        <v>#N/A</v>
      </c>
      <c r="X1728" t="e">
        <v>#N/A</v>
      </c>
      <c r="Y1728" t="e">
        <v>#N/A</v>
      </c>
      <c r="Z1728" t="e">
        <v>#N/A</v>
      </c>
      <c r="AA1728">
        <v>-5.6723900000000002E-3</v>
      </c>
      <c r="AB1728">
        <v>-5.4285800000000002E-2</v>
      </c>
      <c r="AC1728">
        <v>-3.7045500000000002E-2</v>
      </c>
      <c r="AD1728">
        <v>-4.0190400000000001E-2</v>
      </c>
      <c r="AE1728" t="e">
        <v>#N/A</v>
      </c>
      <c r="AF1728" t="e">
        <v>#N/A</v>
      </c>
      <c r="AG1728" t="e">
        <v>#N/A</v>
      </c>
      <c r="AH1728" t="e">
        <v>#N/A</v>
      </c>
    </row>
    <row r="1729" spans="1:34" ht="14.5" x14ac:dyDescent="0.35">
      <c r="A1729" s="3" t="s">
        <v>342</v>
      </c>
      <c r="B1729" s="3" t="e">
        <v>#N/A</v>
      </c>
      <c r="C1729" s="3" t="s">
        <v>17</v>
      </c>
      <c r="D1729">
        <v>1</v>
      </c>
      <c r="E1729" t="s">
        <v>17</v>
      </c>
      <c r="F1729" s="1">
        <v>-2.36823E-8</v>
      </c>
      <c r="G1729" s="1">
        <v>2.07301E-8</v>
      </c>
      <c r="H1729" s="1">
        <v>1.82544E-7</v>
      </c>
      <c r="I1729" s="1">
        <v>5.5678900000000002E-7</v>
      </c>
      <c r="J1729" s="2">
        <v>79</v>
      </c>
      <c r="K1729">
        <v>21</v>
      </c>
      <c r="L1729" t="s">
        <v>2599</v>
      </c>
      <c r="M1729" t="e">
        <v>#N/A</v>
      </c>
      <c r="N1729" t="e">
        <v>#N/A</v>
      </c>
      <c r="O1729" t="e">
        <v>#N/A</v>
      </c>
      <c r="P1729" t="s">
        <v>17</v>
      </c>
      <c r="Q1729" t="s">
        <v>17</v>
      </c>
      <c r="R1729" t="s">
        <v>18</v>
      </c>
      <c r="S1729" t="s">
        <v>18</v>
      </c>
      <c r="T1729" t="s">
        <v>18</v>
      </c>
      <c r="U1729" t="s">
        <v>19</v>
      </c>
      <c r="V1729" t="s">
        <v>19</v>
      </c>
      <c r="W1729" t="e">
        <v>#N/A</v>
      </c>
      <c r="X1729" t="e">
        <v>#N/A</v>
      </c>
      <c r="Y1729" t="e">
        <v>#N/A</v>
      </c>
      <c r="Z1729" t="e">
        <v>#N/A</v>
      </c>
      <c r="AA1729">
        <v>3.6571599999999998E-4</v>
      </c>
      <c r="AB1729">
        <v>-3.4303800000000002E-2</v>
      </c>
      <c r="AC1729">
        <v>1.6288400000000001E-2</v>
      </c>
      <c r="AD1729">
        <v>-2.6529199999999999E-2</v>
      </c>
      <c r="AE1729" t="e">
        <v>#N/A</v>
      </c>
      <c r="AF1729" t="e">
        <v>#N/A</v>
      </c>
      <c r="AG1729" t="e">
        <v>#N/A</v>
      </c>
      <c r="AH1729" t="e">
        <v>#N/A</v>
      </c>
    </row>
    <row r="1730" spans="1:34" ht="14.5" x14ac:dyDescent="0.35">
      <c r="A1730" s="3" t="s">
        <v>374</v>
      </c>
      <c r="B1730" s="3" t="e">
        <v>#N/A</v>
      </c>
      <c r="C1730" s="3" t="s">
        <v>17</v>
      </c>
      <c r="D1730">
        <v>1</v>
      </c>
      <c r="E1730" t="s">
        <v>17</v>
      </c>
      <c r="F1730" s="1">
        <v>-9.0722199999999994E-8</v>
      </c>
      <c r="G1730" s="1">
        <v>-4.4326700000000001E-8</v>
      </c>
      <c r="H1730" s="1">
        <v>1.8792200000000001E-7</v>
      </c>
      <c r="I1730" s="1">
        <v>4.0647499999999999E-7</v>
      </c>
      <c r="J1730" s="2">
        <v>100</v>
      </c>
      <c r="K1730">
        <v>21</v>
      </c>
      <c r="L1730" t="s">
        <v>2599</v>
      </c>
      <c r="M1730" t="e">
        <v>#N/A</v>
      </c>
      <c r="N1730" t="e">
        <v>#N/A</v>
      </c>
      <c r="O1730" t="e">
        <v>#N/A</v>
      </c>
      <c r="P1730" t="s">
        <v>17</v>
      </c>
      <c r="Q1730" t="s">
        <v>17</v>
      </c>
      <c r="R1730" t="s">
        <v>18</v>
      </c>
      <c r="S1730" t="s">
        <v>18</v>
      </c>
      <c r="T1730" t="s">
        <v>18</v>
      </c>
      <c r="U1730" t="s">
        <v>18</v>
      </c>
      <c r="V1730" t="s">
        <v>18</v>
      </c>
      <c r="W1730" t="e">
        <v>#N/A</v>
      </c>
      <c r="X1730" t="e">
        <v>#N/A</v>
      </c>
      <c r="Y1730" t="e">
        <v>#N/A</v>
      </c>
      <c r="Z1730" t="e">
        <v>#N/A</v>
      </c>
      <c r="AA1730">
        <v>3.6660799999999999E-3</v>
      </c>
      <c r="AB1730">
        <v>-5.6251700000000002E-2</v>
      </c>
      <c r="AC1730">
        <v>-8.8020300000000006E-3</v>
      </c>
      <c r="AD1730">
        <v>5.4656100000000001E-3</v>
      </c>
      <c r="AE1730" t="e">
        <v>#N/A</v>
      </c>
      <c r="AF1730" t="e">
        <v>#N/A</v>
      </c>
      <c r="AG1730" t="e">
        <v>#N/A</v>
      </c>
      <c r="AH1730" t="e">
        <v>#N/A</v>
      </c>
    </row>
    <row r="1731" spans="1:34" ht="14.5" x14ac:dyDescent="0.35">
      <c r="A1731" s="3" t="s">
        <v>438</v>
      </c>
      <c r="B1731" s="3" t="e">
        <v>#N/A</v>
      </c>
      <c r="C1731" s="3" t="s">
        <v>17</v>
      </c>
      <c r="D1731">
        <v>1</v>
      </c>
      <c r="E1731" t="s">
        <v>17</v>
      </c>
      <c r="F1731" s="1">
        <v>-9.9213700000000001E-8</v>
      </c>
      <c r="G1731" s="1">
        <v>1.3029000000000001E-7</v>
      </c>
      <c r="H1731" s="1">
        <v>2.0241E-7</v>
      </c>
      <c r="I1731" s="1">
        <v>1.0106699999999999E-6</v>
      </c>
      <c r="J1731" s="2">
        <v>100</v>
      </c>
      <c r="K1731">
        <v>21</v>
      </c>
      <c r="L1731" t="s">
        <v>2599</v>
      </c>
      <c r="M1731" t="e">
        <v>#N/A</v>
      </c>
      <c r="N1731" t="e">
        <v>#N/A</v>
      </c>
      <c r="O1731" t="e">
        <v>#N/A</v>
      </c>
      <c r="P1731" t="s">
        <v>17</v>
      </c>
      <c r="Q1731" t="s">
        <v>17</v>
      </c>
      <c r="R1731" t="s">
        <v>18</v>
      </c>
      <c r="S1731" t="s">
        <v>18</v>
      </c>
      <c r="T1731" t="s">
        <v>18</v>
      </c>
      <c r="U1731" t="s">
        <v>18</v>
      </c>
      <c r="V1731" t="s">
        <v>18</v>
      </c>
      <c r="W1731" t="e">
        <v>#N/A</v>
      </c>
      <c r="X1731" t="e">
        <v>#N/A</v>
      </c>
      <c r="Y1731" t="e">
        <v>#N/A</v>
      </c>
      <c r="Z1731" t="e">
        <v>#N/A</v>
      </c>
      <c r="AA1731">
        <v>-5.2418500000000002E-3</v>
      </c>
      <c r="AB1731">
        <v>1.0030300000000001E-4</v>
      </c>
      <c r="AC1731">
        <v>5.8071699999999997E-2</v>
      </c>
      <c r="AD1731">
        <v>4.4371099999999997E-2</v>
      </c>
      <c r="AE1731" t="e">
        <v>#N/A</v>
      </c>
      <c r="AF1731" t="e">
        <v>#N/A</v>
      </c>
      <c r="AG1731" t="e">
        <v>#N/A</v>
      </c>
      <c r="AH1731" t="e">
        <v>#N/A</v>
      </c>
    </row>
    <row r="1732" spans="1:34" ht="14.5" x14ac:dyDescent="0.35">
      <c r="A1732" s="3" t="s">
        <v>440</v>
      </c>
      <c r="B1732" s="3" t="e">
        <v>#N/A</v>
      </c>
      <c r="C1732" s="3" t="s">
        <v>17</v>
      </c>
      <c r="D1732">
        <v>1</v>
      </c>
      <c r="E1732" t="s">
        <v>17</v>
      </c>
      <c r="F1732" s="1">
        <v>-4.2697000000000002E-8</v>
      </c>
      <c r="G1732" s="1">
        <v>-4.6482800000000002E-8</v>
      </c>
      <c r="H1732" s="1">
        <v>2.0300899999999999E-7</v>
      </c>
      <c r="I1732" s="1">
        <v>8.5098300000000004E-7</v>
      </c>
      <c r="J1732" s="2">
        <v>100</v>
      </c>
      <c r="K1732">
        <v>21</v>
      </c>
      <c r="L1732" t="s">
        <v>2599</v>
      </c>
      <c r="M1732" t="e">
        <v>#N/A</v>
      </c>
      <c r="N1732" t="e">
        <v>#N/A</v>
      </c>
      <c r="O1732" t="e">
        <v>#N/A</v>
      </c>
      <c r="P1732" t="s">
        <v>17</v>
      </c>
      <c r="Q1732" t="s">
        <v>17</v>
      </c>
      <c r="R1732" t="s">
        <v>18</v>
      </c>
      <c r="S1732" t="s">
        <v>18</v>
      </c>
      <c r="T1732" t="s">
        <v>18</v>
      </c>
      <c r="U1732" t="s">
        <v>18</v>
      </c>
      <c r="V1732" t="s">
        <v>18</v>
      </c>
      <c r="W1732" t="e">
        <v>#N/A</v>
      </c>
      <c r="X1732" t="e">
        <v>#N/A</v>
      </c>
      <c r="Y1732" t="e">
        <v>#N/A</v>
      </c>
      <c r="Z1732" t="e">
        <v>#N/A</v>
      </c>
      <c r="AA1732">
        <v>-1.6236499999999999E-3</v>
      </c>
      <c r="AB1732">
        <v>-5.8981199999999998E-2</v>
      </c>
      <c r="AC1732">
        <v>2.2245799999999999E-3</v>
      </c>
      <c r="AD1732">
        <v>-1.75827E-2</v>
      </c>
      <c r="AE1732" t="e">
        <v>#N/A</v>
      </c>
      <c r="AF1732" t="e">
        <v>#N/A</v>
      </c>
      <c r="AG1732" t="e">
        <v>#N/A</v>
      </c>
      <c r="AH1732" t="e">
        <v>#N/A</v>
      </c>
    </row>
    <row r="1733" spans="1:34" ht="14.5" x14ac:dyDescent="0.35">
      <c r="A1733" s="3" t="s">
        <v>493</v>
      </c>
      <c r="B1733" s="3" t="e">
        <v>#N/A</v>
      </c>
      <c r="C1733" s="3" t="s">
        <v>17</v>
      </c>
      <c r="D1733">
        <v>1</v>
      </c>
      <c r="E1733" t="s">
        <v>17</v>
      </c>
      <c r="F1733" s="1">
        <v>-8.9987800000000001E-8</v>
      </c>
      <c r="G1733" s="1">
        <v>2.53808E-8</v>
      </c>
      <c r="H1733" s="1">
        <v>2.1519499999999999E-7</v>
      </c>
      <c r="I1733" s="1">
        <v>8.9135000000000005E-7</v>
      </c>
      <c r="J1733" s="2">
        <v>100</v>
      </c>
      <c r="K1733">
        <v>21</v>
      </c>
      <c r="L1733" t="s">
        <v>2599</v>
      </c>
      <c r="M1733" t="e">
        <v>#N/A</v>
      </c>
      <c r="N1733" t="e">
        <v>#N/A</v>
      </c>
      <c r="O1733" t="e">
        <v>#N/A</v>
      </c>
      <c r="P1733" t="s">
        <v>17</v>
      </c>
      <c r="Q1733" t="s">
        <v>17</v>
      </c>
      <c r="R1733" t="s">
        <v>18</v>
      </c>
      <c r="S1733" t="s">
        <v>18</v>
      </c>
      <c r="T1733" t="s">
        <v>18</v>
      </c>
      <c r="U1733" t="s">
        <v>18</v>
      </c>
      <c r="V1733" t="s">
        <v>18</v>
      </c>
      <c r="W1733" t="e">
        <v>#N/A</v>
      </c>
      <c r="X1733" t="e">
        <v>#N/A</v>
      </c>
      <c r="Y1733" t="e">
        <v>#N/A</v>
      </c>
      <c r="Z1733" t="e">
        <v>#N/A</v>
      </c>
      <c r="AA1733">
        <v>8.9634299999999997E-4</v>
      </c>
      <c r="AB1733">
        <v>-1.36152E-3</v>
      </c>
      <c r="AC1733">
        <v>-3.3291800000000003E-2</v>
      </c>
      <c r="AD1733">
        <v>2.4065099999999999E-2</v>
      </c>
      <c r="AE1733" t="e">
        <v>#N/A</v>
      </c>
      <c r="AF1733" t="e">
        <v>#N/A</v>
      </c>
      <c r="AG1733" t="e">
        <v>#N/A</v>
      </c>
      <c r="AH1733" t="e">
        <v>#N/A</v>
      </c>
    </row>
    <row r="1734" spans="1:34" ht="14.5" x14ac:dyDescent="0.35">
      <c r="A1734" s="3" t="s">
        <v>565</v>
      </c>
      <c r="B1734" s="3" t="e">
        <v>#N/A</v>
      </c>
      <c r="C1734" s="3" t="s">
        <v>17</v>
      </c>
      <c r="D1734">
        <v>1</v>
      </c>
      <c r="E1734" t="s">
        <v>17</v>
      </c>
      <c r="F1734" s="1">
        <v>-4.0209900000000002E-8</v>
      </c>
      <c r="G1734" s="1">
        <v>8.1700100000000002E-8</v>
      </c>
      <c r="H1734" s="1">
        <v>2.2919700000000001E-7</v>
      </c>
      <c r="I1734" s="1">
        <v>4.3170700000000002E-7</v>
      </c>
      <c r="J1734" s="2">
        <v>89</v>
      </c>
      <c r="K1734">
        <v>21</v>
      </c>
      <c r="L1734" t="s">
        <v>2599</v>
      </c>
      <c r="M1734" t="e">
        <v>#N/A</v>
      </c>
      <c r="N1734" t="e">
        <v>#N/A</v>
      </c>
      <c r="O1734" t="e">
        <v>#N/A</v>
      </c>
      <c r="P1734" t="s">
        <v>17</v>
      </c>
      <c r="Q1734" t="s">
        <v>17</v>
      </c>
      <c r="R1734" t="s">
        <v>18</v>
      </c>
      <c r="S1734" t="s">
        <v>18</v>
      </c>
      <c r="T1734" t="s">
        <v>18</v>
      </c>
      <c r="U1734" t="s">
        <v>18</v>
      </c>
      <c r="V1734" t="s">
        <v>19</v>
      </c>
      <c r="W1734" t="e">
        <v>#N/A</v>
      </c>
      <c r="X1734" t="e">
        <v>#N/A</v>
      </c>
      <c r="Y1734" t="e">
        <v>#N/A</v>
      </c>
      <c r="Z1734" t="e">
        <v>#N/A</v>
      </c>
      <c r="AA1734">
        <v>-1.46412E-3</v>
      </c>
      <c r="AB1734">
        <v>-2.95733E-2</v>
      </c>
      <c r="AC1734">
        <v>-1.16437E-2</v>
      </c>
      <c r="AD1734">
        <v>2.3776100000000001E-3</v>
      </c>
      <c r="AE1734" t="e">
        <v>#N/A</v>
      </c>
      <c r="AF1734" t="e">
        <v>#N/A</v>
      </c>
      <c r="AG1734" t="e">
        <v>#N/A</v>
      </c>
      <c r="AH1734" t="e">
        <v>#N/A</v>
      </c>
    </row>
    <row r="1735" spans="1:34" ht="14.5" x14ac:dyDescent="0.35">
      <c r="A1735" s="3" t="s">
        <v>598</v>
      </c>
      <c r="B1735" s="3" t="e">
        <v>#N/A</v>
      </c>
      <c r="C1735" s="3" t="s">
        <v>17</v>
      </c>
      <c r="D1735">
        <v>1</v>
      </c>
      <c r="E1735" t="s">
        <v>17</v>
      </c>
      <c r="F1735" s="1">
        <v>-5.6178199999999999E-8</v>
      </c>
      <c r="G1735" s="1">
        <v>-3.4531900000000001E-9</v>
      </c>
      <c r="H1735" s="1">
        <v>2.3837599999999999E-7</v>
      </c>
      <c r="I1735" s="1">
        <v>9.7095599999999995E-7</v>
      </c>
      <c r="J1735" s="2">
        <v>100</v>
      </c>
      <c r="K1735">
        <v>21</v>
      </c>
      <c r="L1735" t="s">
        <v>2599</v>
      </c>
      <c r="M1735" t="e">
        <v>#N/A</v>
      </c>
      <c r="N1735" t="e">
        <v>#N/A</v>
      </c>
      <c r="O1735" t="e">
        <v>#N/A</v>
      </c>
      <c r="P1735" t="s">
        <v>17</v>
      </c>
      <c r="Q1735" t="s">
        <v>17</v>
      </c>
      <c r="R1735" t="s">
        <v>18</v>
      </c>
      <c r="S1735" t="s">
        <v>18</v>
      </c>
      <c r="T1735" t="s">
        <v>18</v>
      </c>
      <c r="U1735" t="s">
        <v>18</v>
      </c>
      <c r="V1735" t="s">
        <v>18</v>
      </c>
      <c r="W1735" t="e">
        <v>#N/A</v>
      </c>
      <c r="X1735" t="e">
        <v>#N/A</v>
      </c>
      <c r="Y1735" t="e">
        <v>#N/A</v>
      </c>
      <c r="Z1735" t="e">
        <v>#N/A</v>
      </c>
      <c r="AA1735">
        <v>-2.21602E-3</v>
      </c>
      <c r="AB1735">
        <v>-6.7715500000000003E-3</v>
      </c>
      <c r="AC1735">
        <v>-2.7311499999999999E-3</v>
      </c>
      <c r="AD1735">
        <v>-4.48063E-2</v>
      </c>
      <c r="AE1735" t="e">
        <v>#N/A</v>
      </c>
      <c r="AF1735" t="e">
        <v>#N/A</v>
      </c>
      <c r="AG1735" t="e">
        <v>#N/A</v>
      </c>
      <c r="AH1735" t="e">
        <v>#N/A</v>
      </c>
    </row>
    <row r="1736" spans="1:34" ht="14.5" x14ac:dyDescent="0.35">
      <c r="A1736" s="3" t="s">
        <v>639</v>
      </c>
      <c r="B1736" s="3" t="e">
        <v>#N/A</v>
      </c>
      <c r="C1736" s="3" t="s">
        <v>17</v>
      </c>
      <c r="D1736">
        <v>1</v>
      </c>
      <c r="E1736" t="s">
        <v>17</v>
      </c>
      <c r="F1736" s="1">
        <v>-9.5350200000000001E-8</v>
      </c>
      <c r="G1736" s="1">
        <v>3.8756799999999997E-8</v>
      </c>
      <c r="H1736" s="1">
        <v>2.5057299999999998E-7</v>
      </c>
      <c r="I1736" s="1">
        <v>1.0567E-6</v>
      </c>
      <c r="J1736" s="2">
        <v>100</v>
      </c>
      <c r="K1736">
        <v>21</v>
      </c>
      <c r="L1736" t="s">
        <v>2599</v>
      </c>
      <c r="M1736" t="e">
        <v>#N/A</v>
      </c>
      <c r="N1736" t="e">
        <v>#N/A</v>
      </c>
      <c r="O1736" t="e">
        <v>#N/A</v>
      </c>
      <c r="P1736" t="s">
        <v>17</v>
      </c>
      <c r="Q1736" t="s">
        <v>17</v>
      </c>
      <c r="R1736" t="s">
        <v>18</v>
      </c>
      <c r="S1736" t="s">
        <v>18</v>
      </c>
      <c r="T1736" t="s">
        <v>18</v>
      </c>
      <c r="U1736" t="s">
        <v>18</v>
      </c>
      <c r="V1736" t="s">
        <v>18</v>
      </c>
      <c r="W1736" t="e">
        <v>#N/A</v>
      </c>
      <c r="X1736" t="e">
        <v>#N/A</v>
      </c>
      <c r="Y1736" t="e">
        <v>#N/A</v>
      </c>
      <c r="Z1736" t="e">
        <v>#N/A</v>
      </c>
      <c r="AA1736">
        <v>1.18952E-2</v>
      </c>
      <c r="AB1736">
        <v>1.82772E-2</v>
      </c>
      <c r="AC1736">
        <v>3.8596699999999998E-2</v>
      </c>
      <c r="AD1736">
        <v>-2.7328700000000001E-2</v>
      </c>
      <c r="AE1736" t="e">
        <v>#N/A</v>
      </c>
      <c r="AF1736" t="e">
        <v>#N/A</v>
      </c>
      <c r="AG1736" t="e">
        <v>#N/A</v>
      </c>
      <c r="AH1736" t="e">
        <v>#N/A</v>
      </c>
    </row>
    <row r="1737" spans="1:34" ht="14.5" x14ac:dyDescent="0.35">
      <c r="A1737" s="3" t="s">
        <v>652</v>
      </c>
      <c r="B1737" s="3" t="e">
        <v>#N/A</v>
      </c>
      <c r="C1737" s="3" t="s">
        <v>17</v>
      </c>
      <c r="D1737">
        <v>1</v>
      </c>
      <c r="E1737" t="s">
        <v>17</v>
      </c>
      <c r="F1737" s="1">
        <v>-9.4754000000000003E-8</v>
      </c>
      <c r="G1737" s="1">
        <v>3.9133899999999999E-8</v>
      </c>
      <c r="H1737" s="1">
        <v>2.5473499999999998E-7</v>
      </c>
      <c r="I1737" s="1">
        <v>5.2875599999999997E-7</v>
      </c>
      <c r="J1737" s="2">
        <v>88</v>
      </c>
      <c r="K1737">
        <v>21</v>
      </c>
      <c r="L1737" t="s">
        <v>2599</v>
      </c>
      <c r="M1737" t="e">
        <v>#N/A</v>
      </c>
      <c r="N1737" t="e">
        <v>#N/A</v>
      </c>
      <c r="O1737" t="e">
        <v>#N/A</v>
      </c>
      <c r="P1737" t="s">
        <v>17</v>
      </c>
      <c r="Q1737" t="s">
        <v>17</v>
      </c>
      <c r="R1737" t="s">
        <v>18</v>
      </c>
      <c r="S1737" t="s">
        <v>18</v>
      </c>
      <c r="T1737" t="s">
        <v>18</v>
      </c>
      <c r="U1737" t="s">
        <v>18</v>
      </c>
      <c r="V1737" t="s">
        <v>19</v>
      </c>
      <c r="W1737" t="e">
        <v>#N/A</v>
      </c>
      <c r="X1737" t="e">
        <v>#N/A</v>
      </c>
      <c r="Y1737" t="e">
        <v>#N/A</v>
      </c>
      <c r="Z1737" t="e">
        <v>#N/A</v>
      </c>
      <c r="AA1737">
        <v>6.5190100000000004E-3</v>
      </c>
      <c r="AB1737">
        <v>1.0353599999999999E-2</v>
      </c>
      <c r="AC1737">
        <v>1.9179100000000001E-2</v>
      </c>
      <c r="AD1737">
        <v>5.6077000000000002E-2</v>
      </c>
      <c r="AE1737" t="e">
        <v>#N/A</v>
      </c>
      <c r="AF1737" t="e">
        <v>#N/A</v>
      </c>
      <c r="AG1737" t="e">
        <v>#N/A</v>
      </c>
      <c r="AH1737" t="e">
        <v>#N/A</v>
      </c>
    </row>
    <row r="1738" spans="1:34" ht="14.5" x14ac:dyDescent="0.35">
      <c r="A1738" s="3" t="s">
        <v>736</v>
      </c>
      <c r="B1738" s="3" t="e">
        <v>#N/A</v>
      </c>
      <c r="C1738" s="3" t="s">
        <v>17</v>
      </c>
      <c r="D1738">
        <v>1</v>
      </c>
      <c r="E1738" t="s">
        <v>17</v>
      </c>
      <c r="F1738" s="1">
        <v>-1.33596E-7</v>
      </c>
      <c r="G1738" s="1">
        <v>3.07796E-8</v>
      </c>
      <c r="H1738" s="1">
        <v>2.9113700000000002E-7</v>
      </c>
      <c r="I1738" s="1">
        <v>8.7672000000000003E-7</v>
      </c>
      <c r="J1738" s="2">
        <v>100</v>
      </c>
      <c r="K1738">
        <v>21</v>
      </c>
      <c r="L1738" t="s">
        <v>2599</v>
      </c>
      <c r="M1738" t="e">
        <v>#N/A</v>
      </c>
      <c r="N1738" t="e">
        <v>#N/A</v>
      </c>
      <c r="O1738" t="e">
        <v>#N/A</v>
      </c>
      <c r="P1738" t="s">
        <v>17</v>
      </c>
      <c r="Q1738" t="s">
        <v>17</v>
      </c>
      <c r="R1738" t="s">
        <v>18</v>
      </c>
      <c r="S1738" t="s">
        <v>18</v>
      </c>
      <c r="T1738" t="s">
        <v>18</v>
      </c>
      <c r="U1738" t="s">
        <v>18</v>
      </c>
      <c r="V1738" t="s">
        <v>18</v>
      </c>
      <c r="W1738" t="e">
        <v>#N/A</v>
      </c>
      <c r="X1738" t="e">
        <v>#N/A</v>
      </c>
      <c r="Y1738" t="e">
        <v>#N/A</v>
      </c>
      <c r="Z1738" t="e">
        <v>#N/A</v>
      </c>
      <c r="AA1738">
        <v>8.8800300000000006E-3</v>
      </c>
      <c r="AB1738">
        <v>2.5137099999999999E-2</v>
      </c>
      <c r="AC1738">
        <v>-1.79741E-2</v>
      </c>
      <c r="AD1738">
        <v>-6.8776999999999996E-3</v>
      </c>
      <c r="AE1738" t="e">
        <v>#N/A</v>
      </c>
      <c r="AF1738" t="e">
        <v>#N/A</v>
      </c>
      <c r="AG1738" t="e">
        <v>#N/A</v>
      </c>
      <c r="AH1738" t="e">
        <v>#N/A</v>
      </c>
    </row>
    <row r="1739" spans="1:34" ht="14.5" x14ac:dyDescent="0.35">
      <c r="A1739" s="3" t="s">
        <v>755</v>
      </c>
      <c r="B1739" s="3" t="e">
        <v>#N/A</v>
      </c>
      <c r="C1739" s="3" t="s">
        <v>17</v>
      </c>
      <c r="D1739">
        <v>1</v>
      </c>
      <c r="E1739" t="s">
        <v>17</v>
      </c>
      <c r="F1739" s="1">
        <v>-4.1236400000000001E-8</v>
      </c>
      <c r="G1739" s="1">
        <v>8.3120200000000003E-8</v>
      </c>
      <c r="H1739" s="1">
        <v>3.0497000000000001E-7</v>
      </c>
      <c r="I1739" s="1">
        <v>9.1343200000000005E-7</v>
      </c>
      <c r="J1739" s="2">
        <v>44</v>
      </c>
      <c r="K1739">
        <v>21</v>
      </c>
      <c r="L1739" t="s">
        <v>2599</v>
      </c>
      <c r="M1739" t="e">
        <v>#N/A</v>
      </c>
      <c r="N1739" t="e">
        <v>#N/A</v>
      </c>
      <c r="O1739" t="e">
        <v>#N/A</v>
      </c>
      <c r="P1739" t="s">
        <v>17</v>
      </c>
      <c r="Q1739" t="s">
        <v>24</v>
      </c>
      <c r="R1739" t="s">
        <v>18</v>
      </c>
      <c r="S1739" t="s">
        <v>18</v>
      </c>
      <c r="T1739" t="s">
        <v>19</v>
      </c>
      <c r="U1739" t="s">
        <v>19</v>
      </c>
      <c r="V1739" t="s">
        <v>19</v>
      </c>
      <c r="W1739">
        <v>1.09645E-2</v>
      </c>
      <c r="X1739">
        <v>-5.7064699999999999E-3</v>
      </c>
      <c r="Y1739">
        <v>-1.76483E-3</v>
      </c>
      <c r="Z1739">
        <v>-6.3249200000000005E-2</v>
      </c>
      <c r="AA1739">
        <v>9.2846600000000001E-3</v>
      </c>
      <c r="AB1739">
        <v>-1.4661699999999999E-3</v>
      </c>
      <c r="AC1739">
        <v>2.99029E-3</v>
      </c>
      <c r="AD1739">
        <v>2.96435E-2</v>
      </c>
      <c r="AE1739" t="e">
        <v>#N/A</v>
      </c>
      <c r="AF1739" t="e">
        <v>#N/A</v>
      </c>
      <c r="AG1739" t="e">
        <v>#N/A</v>
      </c>
      <c r="AH1739" t="e">
        <v>#N/A</v>
      </c>
    </row>
    <row r="1740" spans="1:34" ht="14.5" x14ac:dyDescent="0.35">
      <c r="A1740" s="3" t="s">
        <v>78</v>
      </c>
      <c r="B1740" s="3" t="e">
        <v>#N/A</v>
      </c>
      <c r="C1740" s="3" t="s">
        <v>17</v>
      </c>
      <c r="D1740">
        <v>1</v>
      </c>
      <c r="E1740" t="s">
        <v>17</v>
      </c>
      <c r="F1740" s="1">
        <v>-7.7412799999999996E-8</v>
      </c>
      <c r="G1740" s="1">
        <v>8.13498E-8</v>
      </c>
      <c r="H1740" s="1">
        <v>9.7614500000000004E-8</v>
      </c>
      <c r="I1740" s="1">
        <v>8.9405899999999997E-7</v>
      </c>
      <c r="J1740" s="2">
        <v>80</v>
      </c>
      <c r="K1740">
        <v>22</v>
      </c>
      <c r="L1740" t="s">
        <v>2599</v>
      </c>
      <c r="M1740" t="e">
        <v>#N/A</v>
      </c>
      <c r="N1740" t="e">
        <v>#N/A</v>
      </c>
      <c r="O1740" t="e">
        <v>#N/A</v>
      </c>
      <c r="P1740" t="s">
        <v>17</v>
      </c>
      <c r="Q1740" t="s">
        <v>17</v>
      </c>
      <c r="R1740" t="s">
        <v>18</v>
      </c>
      <c r="S1740" t="s">
        <v>18</v>
      </c>
      <c r="T1740" t="s">
        <v>18</v>
      </c>
      <c r="U1740" t="s">
        <v>19</v>
      </c>
      <c r="V1740" t="s">
        <v>19</v>
      </c>
      <c r="W1740" t="e">
        <v>#N/A</v>
      </c>
      <c r="X1740" t="e">
        <v>#N/A</v>
      </c>
      <c r="Y1740" t="e">
        <v>#N/A</v>
      </c>
      <c r="Z1740" t="e">
        <v>#N/A</v>
      </c>
      <c r="AA1740">
        <v>1.36366E-3</v>
      </c>
      <c r="AB1740">
        <v>-4.5809700000000002E-2</v>
      </c>
      <c r="AC1740">
        <v>-1.2952099999999999E-2</v>
      </c>
      <c r="AD1740">
        <v>8.1026599999999994E-3</v>
      </c>
      <c r="AE1740" t="e">
        <v>#N/A</v>
      </c>
      <c r="AF1740" t="e">
        <v>#N/A</v>
      </c>
      <c r="AG1740" t="e">
        <v>#N/A</v>
      </c>
      <c r="AH1740" t="e">
        <v>#N/A</v>
      </c>
    </row>
    <row r="1741" spans="1:34" ht="14.5" x14ac:dyDescent="0.35">
      <c r="A1741" s="3" t="s">
        <v>101</v>
      </c>
      <c r="B1741" s="3" t="e">
        <v>#N/A</v>
      </c>
      <c r="C1741" s="3" t="s">
        <v>17</v>
      </c>
      <c r="D1741">
        <v>1</v>
      </c>
      <c r="E1741" t="s">
        <v>17</v>
      </c>
      <c r="F1741" s="1">
        <v>-7.9143999999999997E-8</v>
      </c>
      <c r="G1741" s="1">
        <v>1.20288E-7</v>
      </c>
      <c r="H1741" s="1">
        <v>1.09435E-7</v>
      </c>
      <c r="I1741" s="1">
        <v>8.6571500000000002E-7</v>
      </c>
      <c r="J1741" s="2">
        <v>100</v>
      </c>
      <c r="K1741">
        <v>22</v>
      </c>
      <c r="L1741" t="s">
        <v>2599</v>
      </c>
      <c r="M1741" t="e">
        <v>#N/A</v>
      </c>
      <c r="N1741" t="e">
        <v>#N/A</v>
      </c>
      <c r="O1741" t="e">
        <v>#N/A</v>
      </c>
      <c r="P1741" t="s">
        <v>17</v>
      </c>
      <c r="Q1741" t="s">
        <v>17</v>
      </c>
      <c r="R1741" t="s">
        <v>18</v>
      </c>
      <c r="S1741" t="s">
        <v>18</v>
      </c>
      <c r="T1741" t="s">
        <v>18</v>
      </c>
      <c r="U1741" t="s">
        <v>18</v>
      </c>
      <c r="V1741" t="s">
        <v>18</v>
      </c>
      <c r="W1741" t="e">
        <v>#N/A</v>
      </c>
      <c r="X1741" t="e">
        <v>#N/A</v>
      </c>
      <c r="Y1741" t="e">
        <v>#N/A</v>
      </c>
      <c r="Z1741" t="e">
        <v>#N/A</v>
      </c>
      <c r="AA1741">
        <v>-4.0503099999999997E-3</v>
      </c>
      <c r="AB1741">
        <v>-3.75266E-2</v>
      </c>
      <c r="AC1741">
        <v>6.30716E-3</v>
      </c>
      <c r="AD1741">
        <v>1.51007E-2</v>
      </c>
      <c r="AE1741" t="e">
        <v>#N/A</v>
      </c>
      <c r="AF1741" t="e">
        <v>#N/A</v>
      </c>
      <c r="AG1741" t="e">
        <v>#N/A</v>
      </c>
      <c r="AH1741" t="e">
        <v>#N/A</v>
      </c>
    </row>
    <row r="1742" spans="1:34" ht="14.5" x14ac:dyDescent="0.35">
      <c r="A1742" s="3" t="s">
        <v>107</v>
      </c>
      <c r="B1742" s="3" t="e">
        <v>#N/A</v>
      </c>
      <c r="C1742" s="3" t="s">
        <v>17</v>
      </c>
      <c r="D1742">
        <v>1</v>
      </c>
      <c r="E1742" t="s">
        <v>17</v>
      </c>
      <c r="F1742" s="1">
        <v>-5.8262899999999998E-8</v>
      </c>
      <c r="G1742" s="1">
        <v>-2.2522300000000001E-8</v>
      </c>
      <c r="H1742" s="1">
        <v>1.1113200000000001E-7</v>
      </c>
      <c r="I1742" s="1">
        <v>-3.4934500000000001E-7</v>
      </c>
      <c r="J1742" s="2">
        <v>73</v>
      </c>
      <c r="K1742">
        <v>22</v>
      </c>
      <c r="L1742" t="s">
        <v>2599</v>
      </c>
      <c r="M1742" t="e">
        <v>#N/A</v>
      </c>
      <c r="N1742" t="e">
        <v>#N/A</v>
      </c>
      <c r="O1742" t="e">
        <v>#N/A</v>
      </c>
      <c r="P1742" t="s">
        <v>17</v>
      </c>
      <c r="Q1742" t="s">
        <v>17</v>
      </c>
      <c r="R1742" t="s">
        <v>18</v>
      </c>
      <c r="S1742" t="s">
        <v>18</v>
      </c>
      <c r="T1742" t="s">
        <v>18</v>
      </c>
      <c r="U1742" t="s">
        <v>19</v>
      </c>
      <c r="V1742" t="s">
        <v>19</v>
      </c>
      <c r="W1742" t="e">
        <v>#N/A</v>
      </c>
      <c r="X1742" t="e">
        <v>#N/A</v>
      </c>
      <c r="Y1742" t="e">
        <v>#N/A</v>
      </c>
      <c r="Z1742" t="e">
        <v>#N/A</v>
      </c>
      <c r="AA1742">
        <v>7.9457099999999999E-3</v>
      </c>
      <c r="AB1742">
        <v>-1.0234699999999999E-2</v>
      </c>
      <c r="AC1742">
        <v>-9.5266699999999992E-3</v>
      </c>
      <c r="AD1742">
        <v>-2.8146400000000002E-3</v>
      </c>
      <c r="AE1742" t="e">
        <v>#N/A</v>
      </c>
      <c r="AF1742" t="e">
        <v>#N/A</v>
      </c>
      <c r="AG1742" t="e">
        <v>#N/A</v>
      </c>
      <c r="AH1742" t="e">
        <v>#N/A</v>
      </c>
    </row>
    <row r="1743" spans="1:34" ht="14.5" x14ac:dyDescent="0.35">
      <c r="A1743" s="3" t="s">
        <v>129</v>
      </c>
      <c r="B1743" s="3" t="e">
        <v>#N/A</v>
      </c>
      <c r="C1743" s="3" t="s">
        <v>17</v>
      </c>
      <c r="D1743">
        <v>1</v>
      </c>
      <c r="E1743" t="s">
        <v>17</v>
      </c>
      <c r="F1743" s="1">
        <v>-7.2908599999999999E-8</v>
      </c>
      <c r="G1743" s="1">
        <v>8.4776500000000005E-8</v>
      </c>
      <c r="H1743" s="1">
        <v>1.2060499999999999E-7</v>
      </c>
      <c r="I1743" s="1">
        <v>6.1584599999999999E-7</v>
      </c>
      <c r="J1743" s="2">
        <v>76</v>
      </c>
      <c r="K1743">
        <v>22</v>
      </c>
      <c r="L1743" t="s">
        <v>2599</v>
      </c>
      <c r="M1743" t="e">
        <v>#N/A</v>
      </c>
      <c r="N1743" t="e">
        <v>#N/A</v>
      </c>
      <c r="O1743" t="e">
        <v>#N/A</v>
      </c>
      <c r="P1743" t="s">
        <v>17</v>
      </c>
      <c r="Q1743" t="s">
        <v>17</v>
      </c>
      <c r="R1743" t="s">
        <v>18</v>
      </c>
      <c r="S1743" t="s">
        <v>18</v>
      </c>
      <c r="T1743" t="s">
        <v>18</v>
      </c>
      <c r="U1743" t="s">
        <v>19</v>
      </c>
      <c r="V1743" t="s">
        <v>19</v>
      </c>
      <c r="W1743" t="e">
        <v>#N/A</v>
      </c>
      <c r="X1743" t="e">
        <v>#N/A</v>
      </c>
      <c r="Y1743" t="e">
        <v>#N/A</v>
      </c>
      <c r="Z1743" t="e">
        <v>#N/A</v>
      </c>
      <c r="AA1743">
        <v>6.2072400000000002E-3</v>
      </c>
      <c r="AB1743">
        <v>1.9243699999999999E-2</v>
      </c>
      <c r="AC1743">
        <v>2.3395099999999999E-2</v>
      </c>
      <c r="AD1743">
        <v>1.7281299999999999E-2</v>
      </c>
      <c r="AE1743" t="e">
        <v>#N/A</v>
      </c>
      <c r="AF1743" t="e">
        <v>#N/A</v>
      </c>
      <c r="AG1743" t="e">
        <v>#N/A</v>
      </c>
      <c r="AH1743" t="e">
        <v>#N/A</v>
      </c>
    </row>
    <row r="1744" spans="1:34" ht="14.5" x14ac:dyDescent="0.35">
      <c r="A1744" s="3" t="s">
        <v>187</v>
      </c>
      <c r="B1744" s="3" t="e">
        <v>#N/A</v>
      </c>
      <c r="C1744" s="3" t="s">
        <v>17</v>
      </c>
      <c r="D1744">
        <v>1</v>
      </c>
      <c r="E1744" t="s">
        <v>17</v>
      </c>
      <c r="F1744" s="1">
        <v>-4.8676099999999997E-8</v>
      </c>
      <c r="G1744" s="1">
        <v>3.80981E-8</v>
      </c>
      <c r="H1744" s="1">
        <v>1.4322300000000001E-7</v>
      </c>
      <c r="I1744" s="1">
        <v>5.1216100000000003E-7</v>
      </c>
      <c r="J1744" s="2">
        <v>80</v>
      </c>
      <c r="K1744">
        <v>22</v>
      </c>
      <c r="L1744" t="s">
        <v>2599</v>
      </c>
      <c r="M1744" t="e">
        <v>#N/A</v>
      </c>
      <c r="N1744" t="e">
        <v>#N/A</v>
      </c>
      <c r="O1744" t="e">
        <v>#N/A</v>
      </c>
      <c r="P1744" t="s">
        <v>17</v>
      </c>
      <c r="Q1744" t="s">
        <v>17</v>
      </c>
      <c r="R1744" t="s">
        <v>18</v>
      </c>
      <c r="S1744" t="s">
        <v>18</v>
      </c>
      <c r="T1744" t="s">
        <v>18</v>
      </c>
      <c r="U1744" t="s">
        <v>19</v>
      </c>
      <c r="V1744" t="s">
        <v>19</v>
      </c>
      <c r="W1744" t="e">
        <v>#N/A</v>
      </c>
      <c r="X1744" t="e">
        <v>#N/A</v>
      </c>
      <c r="Y1744" t="e">
        <v>#N/A</v>
      </c>
      <c r="Z1744" t="e">
        <v>#N/A</v>
      </c>
      <c r="AA1744">
        <v>3.7891700000000001E-3</v>
      </c>
      <c r="AB1744">
        <v>-2.13127E-2</v>
      </c>
      <c r="AC1744">
        <v>-5.6981999999999996E-3</v>
      </c>
      <c r="AD1744">
        <v>8.9725199999999995E-3</v>
      </c>
      <c r="AE1744" t="e">
        <v>#N/A</v>
      </c>
      <c r="AF1744" t="e">
        <v>#N/A</v>
      </c>
      <c r="AG1744" t="e">
        <v>#N/A</v>
      </c>
      <c r="AH1744" t="e">
        <v>#N/A</v>
      </c>
    </row>
    <row r="1745" spans="1:34" ht="14.5" x14ac:dyDescent="0.35">
      <c r="A1745" s="3" t="s">
        <v>210</v>
      </c>
      <c r="B1745" s="3" t="e">
        <v>#N/A</v>
      </c>
      <c r="C1745" s="3" t="s">
        <v>17</v>
      </c>
      <c r="D1745">
        <v>1</v>
      </c>
      <c r="E1745" t="s">
        <v>17</v>
      </c>
      <c r="F1745" s="1">
        <v>-6.0150799999999996E-8</v>
      </c>
      <c r="G1745" s="1">
        <v>5.6190000000000002E-8</v>
      </c>
      <c r="H1745" s="1">
        <v>1.4854100000000001E-7</v>
      </c>
      <c r="I1745" s="1">
        <v>4.1363999999999999E-7</v>
      </c>
      <c r="J1745" s="2">
        <v>100</v>
      </c>
      <c r="K1745">
        <v>22</v>
      </c>
      <c r="L1745" t="s">
        <v>2599</v>
      </c>
      <c r="M1745" t="e">
        <v>#N/A</v>
      </c>
      <c r="N1745" t="e">
        <v>#N/A</v>
      </c>
      <c r="O1745" t="e">
        <v>#N/A</v>
      </c>
      <c r="P1745" t="s">
        <v>17</v>
      </c>
      <c r="Q1745" t="s">
        <v>17</v>
      </c>
      <c r="R1745" t="s">
        <v>18</v>
      </c>
      <c r="S1745" t="s">
        <v>18</v>
      </c>
      <c r="T1745" t="s">
        <v>18</v>
      </c>
      <c r="U1745" t="s">
        <v>18</v>
      </c>
      <c r="V1745" t="s">
        <v>18</v>
      </c>
      <c r="W1745" t="e">
        <v>#N/A</v>
      </c>
      <c r="X1745" t="e">
        <v>#N/A</v>
      </c>
      <c r="Y1745" t="e">
        <v>#N/A</v>
      </c>
      <c r="Z1745" t="e">
        <v>#N/A</v>
      </c>
      <c r="AA1745">
        <v>5.2723600000000002E-3</v>
      </c>
      <c r="AB1745">
        <v>3.9888199999999999E-2</v>
      </c>
      <c r="AC1745">
        <v>2.40614E-2</v>
      </c>
      <c r="AD1745">
        <v>1.9753099999999999E-2</v>
      </c>
      <c r="AE1745" t="e">
        <v>#N/A</v>
      </c>
      <c r="AF1745" t="e">
        <v>#N/A</v>
      </c>
      <c r="AG1745" t="e">
        <v>#N/A</v>
      </c>
      <c r="AH1745" t="e">
        <v>#N/A</v>
      </c>
    </row>
    <row r="1746" spans="1:34" ht="14.5" x14ac:dyDescent="0.35">
      <c r="A1746" s="3" t="s">
        <v>242</v>
      </c>
      <c r="B1746" s="3" t="e">
        <v>#N/A</v>
      </c>
      <c r="C1746" s="3" t="s">
        <v>17</v>
      </c>
      <c r="D1746">
        <v>1</v>
      </c>
      <c r="E1746" t="s">
        <v>17</v>
      </c>
      <c r="F1746" s="1">
        <v>-3.3204599999999997E-8</v>
      </c>
      <c r="G1746" s="1">
        <v>7.6155199999999994E-8</v>
      </c>
      <c r="H1746" s="1">
        <v>1.5723000000000001E-7</v>
      </c>
      <c r="I1746" s="1">
        <v>4.08844E-7</v>
      </c>
      <c r="J1746" s="2">
        <v>65</v>
      </c>
      <c r="K1746">
        <v>22</v>
      </c>
      <c r="L1746" t="s">
        <v>2599</v>
      </c>
      <c r="M1746" t="e">
        <v>#N/A</v>
      </c>
      <c r="N1746" t="e">
        <v>#N/A</v>
      </c>
      <c r="O1746" t="e">
        <v>#N/A</v>
      </c>
      <c r="P1746" t="s">
        <v>17</v>
      </c>
      <c r="Q1746" t="s">
        <v>17</v>
      </c>
      <c r="R1746" t="s">
        <v>18</v>
      </c>
      <c r="S1746" t="s">
        <v>18</v>
      </c>
      <c r="T1746" t="s">
        <v>18</v>
      </c>
      <c r="U1746" t="s">
        <v>19</v>
      </c>
      <c r="V1746" t="s">
        <v>19</v>
      </c>
      <c r="W1746" t="e">
        <v>#N/A</v>
      </c>
      <c r="X1746" t="e">
        <v>#N/A</v>
      </c>
      <c r="Y1746" t="e">
        <v>#N/A</v>
      </c>
      <c r="Z1746" t="e">
        <v>#N/A</v>
      </c>
      <c r="AA1746">
        <v>-2.8412699999999999E-3</v>
      </c>
      <c r="AB1746">
        <v>-1.8164699999999999E-2</v>
      </c>
      <c r="AC1746">
        <v>-1.0583E-2</v>
      </c>
      <c r="AD1746">
        <v>9.11936E-3</v>
      </c>
      <c r="AE1746" t="e">
        <v>#N/A</v>
      </c>
      <c r="AF1746" t="e">
        <v>#N/A</v>
      </c>
      <c r="AG1746" t="e">
        <v>#N/A</v>
      </c>
      <c r="AH1746" t="e">
        <v>#N/A</v>
      </c>
    </row>
    <row r="1747" spans="1:34" ht="14.5" x14ac:dyDescent="0.35">
      <c r="A1747" s="3" t="s">
        <v>273</v>
      </c>
      <c r="B1747" s="3" t="e">
        <v>#N/A</v>
      </c>
      <c r="C1747" s="3" t="s">
        <v>17</v>
      </c>
      <c r="D1747">
        <v>1</v>
      </c>
      <c r="E1747" t="s">
        <v>17</v>
      </c>
      <c r="F1747" s="1">
        <v>-8.2763199999999996E-8</v>
      </c>
      <c r="G1747" s="1">
        <v>1.79619E-9</v>
      </c>
      <c r="H1747" s="1">
        <v>1.6537400000000001E-7</v>
      </c>
      <c r="I1747" s="1">
        <v>5.2070300000000003E-7</v>
      </c>
      <c r="J1747" s="2">
        <v>89</v>
      </c>
      <c r="K1747">
        <v>22</v>
      </c>
      <c r="L1747" t="s">
        <v>2599</v>
      </c>
      <c r="M1747" t="e">
        <v>#N/A</v>
      </c>
      <c r="N1747" t="e">
        <v>#N/A</v>
      </c>
      <c r="O1747" t="e">
        <v>#N/A</v>
      </c>
      <c r="P1747" t="s">
        <v>17</v>
      </c>
      <c r="Q1747" t="s">
        <v>17</v>
      </c>
      <c r="R1747" t="s">
        <v>18</v>
      </c>
      <c r="S1747" t="s">
        <v>18</v>
      </c>
      <c r="T1747" t="s">
        <v>18</v>
      </c>
      <c r="U1747" t="s">
        <v>18</v>
      </c>
      <c r="V1747" t="s">
        <v>19</v>
      </c>
      <c r="W1747" t="e">
        <v>#N/A</v>
      </c>
      <c r="X1747" t="e">
        <v>#N/A</v>
      </c>
      <c r="Y1747" t="e">
        <v>#N/A</v>
      </c>
      <c r="Z1747" t="e">
        <v>#N/A</v>
      </c>
      <c r="AA1747">
        <v>3.2342500000000001E-3</v>
      </c>
      <c r="AB1747">
        <v>2.4271500000000001E-2</v>
      </c>
      <c r="AC1747">
        <v>-2.8488200000000002E-3</v>
      </c>
      <c r="AD1747">
        <v>-5.1218699999999999E-2</v>
      </c>
      <c r="AE1747" t="e">
        <v>#N/A</v>
      </c>
      <c r="AF1747" t="e">
        <v>#N/A</v>
      </c>
      <c r="AG1747" t="e">
        <v>#N/A</v>
      </c>
      <c r="AH1747" t="e">
        <v>#N/A</v>
      </c>
    </row>
    <row r="1748" spans="1:34" ht="14.5" x14ac:dyDescent="0.35">
      <c r="A1748" s="3" t="s">
        <v>298</v>
      </c>
      <c r="B1748" s="3" t="e">
        <v>#N/A</v>
      </c>
      <c r="C1748" s="3" t="s">
        <v>17</v>
      </c>
      <c r="D1748">
        <v>1</v>
      </c>
      <c r="E1748" t="s">
        <v>17</v>
      </c>
      <c r="F1748" s="1">
        <v>-1.14887E-7</v>
      </c>
      <c r="G1748" s="1">
        <v>1.28854E-7</v>
      </c>
      <c r="H1748" s="1">
        <v>1.71763E-7</v>
      </c>
      <c r="I1748" s="1">
        <v>8.5051400000000001E-7</v>
      </c>
      <c r="J1748" s="2">
        <v>89</v>
      </c>
      <c r="K1748">
        <v>22</v>
      </c>
      <c r="L1748" t="s">
        <v>2599</v>
      </c>
      <c r="M1748" t="e">
        <v>#N/A</v>
      </c>
      <c r="N1748" t="e">
        <v>#N/A</v>
      </c>
      <c r="O1748" t="e">
        <v>#N/A</v>
      </c>
      <c r="P1748" t="s">
        <v>17</v>
      </c>
      <c r="Q1748" t="s">
        <v>17</v>
      </c>
      <c r="R1748" t="s">
        <v>18</v>
      </c>
      <c r="S1748" t="s">
        <v>18</v>
      </c>
      <c r="T1748" t="s">
        <v>18</v>
      </c>
      <c r="U1748" t="s">
        <v>18</v>
      </c>
      <c r="V1748" t="s">
        <v>19</v>
      </c>
      <c r="W1748" t="e">
        <v>#N/A</v>
      </c>
      <c r="X1748" t="e">
        <v>#N/A</v>
      </c>
      <c r="Y1748" t="e">
        <v>#N/A</v>
      </c>
      <c r="Z1748" t="e">
        <v>#N/A</v>
      </c>
      <c r="AA1748">
        <v>-1.8004099999999999E-3</v>
      </c>
      <c r="AB1748">
        <v>-1.9071000000000001E-2</v>
      </c>
      <c r="AC1748">
        <v>4.52918E-2</v>
      </c>
      <c r="AD1748">
        <v>3.3835499999999998E-2</v>
      </c>
      <c r="AE1748" t="e">
        <v>#N/A</v>
      </c>
      <c r="AF1748" t="e">
        <v>#N/A</v>
      </c>
      <c r="AG1748" t="e">
        <v>#N/A</v>
      </c>
      <c r="AH1748" t="e">
        <v>#N/A</v>
      </c>
    </row>
    <row r="1749" spans="1:34" ht="14.5" x14ac:dyDescent="0.35">
      <c r="A1749" s="3" t="s">
        <v>363</v>
      </c>
      <c r="B1749" s="3" t="e">
        <v>#N/A</v>
      </c>
      <c r="C1749" s="3" t="s">
        <v>17</v>
      </c>
      <c r="D1749">
        <v>1</v>
      </c>
      <c r="E1749" t="s">
        <v>17</v>
      </c>
      <c r="F1749" s="1">
        <v>-7.6501599999999997E-8</v>
      </c>
      <c r="G1749" s="1">
        <v>8.8054099999999994E-8</v>
      </c>
      <c r="H1749" s="1">
        <v>1.86117E-7</v>
      </c>
      <c r="I1749" s="1">
        <v>5.4000899999999995E-7</v>
      </c>
      <c r="J1749" s="2">
        <v>80</v>
      </c>
      <c r="K1749">
        <v>22</v>
      </c>
      <c r="L1749" t="s">
        <v>2599</v>
      </c>
      <c r="M1749" t="e">
        <v>#N/A</v>
      </c>
      <c r="N1749" t="e">
        <v>#N/A</v>
      </c>
      <c r="O1749" t="e">
        <v>#N/A</v>
      </c>
      <c r="P1749" t="s">
        <v>17</v>
      </c>
      <c r="Q1749" t="s">
        <v>17</v>
      </c>
      <c r="R1749" t="s">
        <v>18</v>
      </c>
      <c r="S1749" t="s">
        <v>18</v>
      </c>
      <c r="T1749" t="s">
        <v>18</v>
      </c>
      <c r="U1749" t="s">
        <v>19</v>
      </c>
      <c r="V1749" t="s">
        <v>19</v>
      </c>
      <c r="W1749" t="e">
        <v>#N/A</v>
      </c>
      <c r="X1749" t="e">
        <v>#N/A</v>
      </c>
      <c r="Y1749" t="e">
        <v>#N/A</v>
      </c>
      <c r="Z1749" t="e">
        <v>#N/A</v>
      </c>
      <c r="AA1749">
        <v>8.7928999999999993E-3</v>
      </c>
      <c r="AB1749">
        <v>4.9789400000000003E-3</v>
      </c>
      <c r="AC1749">
        <v>3.0290899999999999E-2</v>
      </c>
      <c r="AD1749">
        <v>-4.8139000000000001E-2</v>
      </c>
      <c r="AE1749" t="e">
        <v>#N/A</v>
      </c>
      <c r="AF1749" t="e">
        <v>#N/A</v>
      </c>
      <c r="AG1749" t="e">
        <v>#N/A</v>
      </c>
      <c r="AH1749" t="e">
        <v>#N/A</v>
      </c>
    </row>
    <row r="1750" spans="1:34" ht="14.5" x14ac:dyDescent="0.35">
      <c r="A1750" s="3" t="s">
        <v>377</v>
      </c>
      <c r="B1750" s="3" t="e">
        <v>#N/A</v>
      </c>
      <c r="C1750" s="3" t="s">
        <v>17</v>
      </c>
      <c r="D1750">
        <v>1</v>
      </c>
      <c r="E1750" t="s">
        <v>17</v>
      </c>
      <c r="F1750" s="1">
        <v>-9.1636100000000006E-8</v>
      </c>
      <c r="G1750" s="1">
        <v>4.7053599999999997E-8</v>
      </c>
      <c r="H1750" s="1">
        <v>1.8858799999999999E-7</v>
      </c>
      <c r="I1750" s="1">
        <v>9.4084199999999995E-7</v>
      </c>
      <c r="J1750" s="2">
        <v>100</v>
      </c>
      <c r="K1750">
        <v>22</v>
      </c>
      <c r="L1750" t="s">
        <v>2599</v>
      </c>
      <c r="M1750" t="e">
        <v>#N/A</v>
      </c>
      <c r="N1750" t="e">
        <v>#N/A</v>
      </c>
      <c r="O1750" t="e">
        <v>#N/A</v>
      </c>
      <c r="P1750" t="s">
        <v>17</v>
      </c>
      <c r="Q1750" t="s">
        <v>17</v>
      </c>
      <c r="R1750" t="s">
        <v>18</v>
      </c>
      <c r="S1750" t="s">
        <v>18</v>
      </c>
      <c r="T1750" t="s">
        <v>18</v>
      </c>
      <c r="U1750" t="s">
        <v>18</v>
      </c>
      <c r="V1750" t="s">
        <v>18</v>
      </c>
      <c r="W1750" t="e">
        <v>#N/A</v>
      </c>
      <c r="X1750" t="e">
        <v>#N/A</v>
      </c>
      <c r="Y1750" t="e">
        <v>#N/A</v>
      </c>
      <c r="Z1750" t="e">
        <v>#N/A</v>
      </c>
      <c r="AA1750">
        <v>1.55937E-3</v>
      </c>
      <c r="AB1750">
        <v>3.14831E-2</v>
      </c>
      <c r="AC1750">
        <v>-1.04207E-2</v>
      </c>
      <c r="AD1750">
        <v>-2.0359100000000002E-2</v>
      </c>
      <c r="AE1750" t="e">
        <v>#N/A</v>
      </c>
      <c r="AF1750" t="e">
        <v>#N/A</v>
      </c>
      <c r="AG1750" t="e">
        <v>#N/A</v>
      </c>
      <c r="AH1750" t="e">
        <v>#N/A</v>
      </c>
    </row>
    <row r="1751" spans="1:34" ht="14.5" x14ac:dyDescent="0.35">
      <c r="A1751" s="3" t="s">
        <v>380</v>
      </c>
      <c r="B1751" s="3" t="e">
        <v>#N/A</v>
      </c>
      <c r="C1751" s="3" t="s">
        <v>17</v>
      </c>
      <c r="D1751">
        <v>1</v>
      </c>
      <c r="E1751" t="s">
        <v>17</v>
      </c>
      <c r="F1751" s="1">
        <v>-8.1106300000000001E-8</v>
      </c>
      <c r="G1751" s="1">
        <v>9.2719699999999996E-8</v>
      </c>
      <c r="H1751" s="1">
        <v>1.88969E-7</v>
      </c>
      <c r="I1751" s="1">
        <v>6.5971799999999998E-7</v>
      </c>
      <c r="J1751" s="2">
        <v>79</v>
      </c>
      <c r="K1751">
        <v>22</v>
      </c>
      <c r="L1751" t="s">
        <v>2599</v>
      </c>
      <c r="M1751" t="e">
        <v>#N/A</v>
      </c>
      <c r="N1751" t="e">
        <v>#N/A</v>
      </c>
      <c r="O1751" t="e">
        <v>#N/A</v>
      </c>
      <c r="P1751" t="s">
        <v>17</v>
      </c>
      <c r="Q1751" t="s">
        <v>17</v>
      </c>
      <c r="R1751" t="s">
        <v>18</v>
      </c>
      <c r="S1751" t="s">
        <v>18</v>
      </c>
      <c r="T1751" t="s">
        <v>18</v>
      </c>
      <c r="U1751" t="s">
        <v>19</v>
      </c>
      <c r="V1751" t="s">
        <v>19</v>
      </c>
      <c r="W1751" t="e">
        <v>#N/A</v>
      </c>
      <c r="X1751" t="e">
        <v>#N/A</v>
      </c>
      <c r="Y1751" t="e">
        <v>#N/A</v>
      </c>
      <c r="Z1751" t="e">
        <v>#N/A</v>
      </c>
      <c r="AA1751">
        <v>9.6520900000000003E-3</v>
      </c>
      <c r="AB1751">
        <v>-7.2022600000000003E-4</v>
      </c>
      <c r="AC1751">
        <v>1.51232E-2</v>
      </c>
      <c r="AD1751">
        <v>2.6400300000000002E-2</v>
      </c>
      <c r="AE1751" t="e">
        <v>#N/A</v>
      </c>
      <c r="AF1751" t="e">
        <v>#N/A</v>
      </c>
      <c r="AG1751" t="e">
        <v>#N/A</v>
      </c>
      <c r="AH1751" t="e">
        <v>#N/A</v>
      </c>
    </row>
    <row r="1752" spans="1:34" ht="14.5" x14ac:dyDescent="0.35">
      <c r="A1752" s="3" t="s">
        <v>457</v>
      </c>
      <c r="B1752" s="3" t="e">
        <v>#N/A</v>
      </c>
      <c r="C1752" s="3" t="s">
        <v>17</v>
      </c>
      <c r="D1752">
        <v>1</v>
      </c>
      <c r="E1752" t="s">
        <v>17</v>
      </c>
      <c r="F1752" s="1">
        <v>-4.98068E-8</v>
      </c>
      <c r="G1752" s="1">
        <v>8.7404900000000002E-8</v>
      </c>
      <c r="H1752" s="1">
        <v>2.0655799999999999E-7</v>
      </c>
      <c r="I1752" s="1">
        <v>8.9060599999999995E-7</v>
      </c>
      <c r="J1752" s="2">
        <v>89</v>
      </c>
      <c r="K1752">
        <v>22</v>
      </c>
      <c r="L1752" t="s">
        <v>2599</v>
      </c>
      <c r="M1752" t="e">
        <v>#N/A</v>
      </c>
      <c r="N1752" t="e">
        <v>#N/A</v>
      </c>
      <c r="O1752" t="e">
        <v>#N/A</v>
      </c>
      <c r="P1752" t="s">
        <v>17</v>
      </c>
      <c r="Q1752" t="s">
        <v>17</v>
      </c>
      <c r="R1752" t="s">
        <v>18</v>
      </c>
      <c r="S1752" t="s">
        <v>18</v>
      </c>
      <c r="T1752" t="s">
        <v>18</v>
      </c>
      <c r="U1752" t="s">
        <v>18</v>
      </c>
      <c r="V1752" t="s">
        <v>19</v>
      </c>
      <c r="W1752" t="e">
        <v>#N/A</v>
      </c>
      <c r="X1752" t="e">
        <v>#N/A</v>
      </c>
      <c r="Y1752" t="e">
        <v>#N/A</v>
      </c>
      <c r="Z1752" t="e">
        <v>#N/A</v>
      </c>
      <c r="AA1752">
        <v>9.7642400000000004E-3</v>
      </c>
      <c r="AB1752">
        <v>-1.19341E-2</v>
      </c>
      <c r="AC1752">
        <v>-3.7114500000000002E-2</v>
      </c>
      <c r="AD1752">
        <v>-1.9546399999999998E-2</v>
      </c>
      <c r="AE1752" t="e">
        <v>#N/A</v>
      </c>
      <c r="AF1752" t="e">
        <v>#N/A</v>
      </c>
      <c r="AG1752" t="e">
        <v>#N/A</v>
      </c>
      <c r="AH1752" t="e">
        <v>#N/A</v>
      </c>
    </row>
    <row r="1753" spans="1:34" ht="14.5" x14ac:dyDescent="0.35">
      <c r="A1753" s="3" t="s">
        <v>484</v>
      </c>
      <c r="B1753" s="3" t="e">
        <v>#N/A</v>
      </c>
      <c r="C1753" s="3" t="s">
        <v>17</v>
      </c>
      <c r="D1753">
        <v>1</v>
      </c>
      <c r="E1753" t="s">
        <v>17</v>
      </c>
      <c r="F1753" s="1">
        <v>-8.9395899999999996E-8</v>
      </c>
      <c r="G1753" s="1">
        <v>1.2355800000000001E-8</v>
      </c>
      <c r="H1753" s="1">
        <v>2.1239699999999999E-7</v>
      </c>
      <c r="I1753" s="1">
        <v>6.7581299999999999E-7</v>
      </c>
      <c r="J1753" s="2">
        <v>78</v>
      </c>
      <c r="K1753">
        <v>22</v>
      </c>
      <c r="L1753" t="s">
        <v>2599</v>
      </c>
      <c r="M1753" t="e">
        <v>#N/A</v>
      </c>
      <c r="N1753" t="e">
        <v>#N/A</v>
      </c>
      <c r="O1753" t="e">
        <v>#N/A</v>
      </c>
      <c r="P1753" t="s">
        <v>17</v>
      </c>
      <c r="Q1753" t="s">
        <v>17</v>
      </c>
      <c r="R1753" t="s">
        <v>18</v>
      </c>
      <c r="S1753" t="s">
        <v>18</v>
      </c>
      <c r="T1753" t="s">
        <v>18</v>
      </c>
      <c r="U1753" t="s">
        <v>19</v>
      </c>
      <c r="V1753" t="s">
        <v>19</v>
      </c>
      <c r="W1753" t="e">
        <v>#N/A</v>
      </c>
      <c r="X1753" t="e">
        <v>#N/A</v>
      </c>
      <c r="Y1753" t="e">
        <v>#N/A</v>
      </c>
      <c r="Z1753" t="e">
        <v>#N/A</v>
      </c>
      <c r="AA1753">
        <v>1.27879E-2</v>
      </c>
      <c r="AB1753">
        <v>3.3506800000000003E-2</v>
      </c>
      <c r="AC1753">
        <v>2.5615200000000001E-2</v>
      </c>
      <c r="AD1753">
        <v>6.5487399999999999E-3</v>
      </c>
      <c r="AE1753" t="e">
        <v>#N/A</v>
      </c>
      <c r="AF1753" t="e">
        <v>#N/A</v>
      </c>
      <c r="AG1753" t="e">
        <v>#N/A</v>
      </c>
      <c r="AH1753" t="e">
        <v>#N/A</v>
      </c>
    </row>
    <row r="1754" spans="1:34" ht="14.5" x14ac:dyDescent="0.35">
      <c r="A1754" s="3" t="s">
        <v>510</v>
      </c>
      <c r="B1754" s="3" t="e">
        <v>#N/A</v>
      </c>
      <c r="C1754" s="3" t="s">
        <v>17</v>
      </c>
      <c r="D1754">
        <v>1</v>
      </c>
      <c r="E1754" t="s">
        <v>17</v>
      </c>
      <c r="F1754" s="1">
        <v>-3.4914999999999999E-8</v>
      </c>
      <c r="G1754" s="1">
        <v>-1.8436E-8</v>
      </c>
      <c r="H1754" s="1">
        <v>2.1727299999999999E-7</v>
      </c>
      <c r="I1754" s="1">
        <v>5.4513499999999999E-7</v>
      </c>
      <c r="J1754" s="2">
        <v>76</v>
      </c>
      <c r="K1754">
        <v>22</v>
      </c>
      <c r="L1754" t="s">
        <v>2599</v>
      </c>
      <c r="M1754" t="e">
        <v>#N/A</v>
      </c>
      <c r="N1754" t="e">
        <v>#N/A</v>
      </c>
      <c r="O1754" t="e">
        <v>#N/A</v>
      </c>
      <c r="P1754" t="s">
        <v>17</v>
      </c>
      <c r="Q1754" t="s">
        <v>17</v>
      </c>
      <c r="R1754" t="s">
        <v>18</v>
      </c>
      <c r="S1754" t="s">
        <v>18</v>
      </c>
      <c r="T1754" t="s">
        <v>18</v>
      </c>
      <c r="U1754" t="s">
        <v>19</v>
      </c>
      <c r="V1754" t="s">
        <v>19</v>
      </c>
      <c r="W1754" t="e">
        <v>#N/A</v>
      </c>
      <c r="X1754" t="e">
        <v>#N/A</v>
      </c>
      <c r="Y1754" t="e">
        <v>#N/A</v>
      </c>
      <c r="Z1754" t="e">
        <v>#N/A</v>
      </c>
      <c r="AA1754">
        <v>-7.0385200000000004E-3</v>
      </c>
      <c r="AB1754">
        <v>-2.1174200000000001E-2</v>
      </c>
      <c r="AC1754">
        <v>-7.0990799999999998E-3</v>
      </c>
      <c r="AD1754">
        <v>-3.6527700000000003E-2</v>
      </c>
      <c r="AE1754" t="e">
        <v>#N/A</v>
      </c>
      <c r="AF1754" t="e">
        <v>#N/A</v>
      </c>
      <c r="AG1754" t="e">
        <v>#N/A</v>
      </c>
      <c r="AH1754" t="e">
        <v>#N/A</v>
      </c>
    </row>
    <row r="1755" spans="1:34" ht="14.5" x14ac:dyDescent="0.35">
      <c r="A1755" s="3" t="s">
        <v>514</v>
      </c>
      <c r="B1755" s="3" t="e">
        <v>#N/A</v>
      </c>
      <c r="C1755" s="3" t="s">
        <v>17</v>
      </c>
      <c r="D1755">
        <v>1</v>
      </c>
      <c r="E1755" t="s">
        <v>17</v>
      </c>
      <c r="F1755" s="1">
        <v>-7.8517100000000006E-8</v>
      </c>
      <c r="G1755" s="1">
        <v>1.3065900000000001E-7</v>
      </c>
      <c r="H1755" s="1">
        <v>2.1787400000000001E-7</v>
      </c>
      <c r="I1755" s="1">
        <v>4.7943699999999998E-7</v>
      </c>
      <c r="J1755" s="2">
        <v>88</v>
      </c>
      <c r="K1755">
        <v>22</v>
      </c>
      <c r="L1755" t="s">
        <v>2599</v>
      </c>
      <c r="M1755" t="e">
        <v>#N/A</v>
      </c>
      <c r="N1755" t="e">
        <v>#N/A</v>
      </c>
      <c r="O1755" t="e">
        <v>#N/A</v>
      </c>
      <c r="P1755" t="s">
        <v>17</v>
      </c>
      <c r="Q1755" t="s">
        <v>17</v>
      </c>
      <c r="R1755" t="s">
        <v>18</v>
      </c>
      <c r="S1755" t="s">
        <v>18</v>
      </c>
      <c r="T1755" t="s">
        <v>18</v>
      </c>
      <c r="U1755" t="s">
        <v>18</v>
      </c>
      <c r="V1755" t="s">
        <v>19</v>
      </c>
      <c r="W1755" t="e">
        <v>#N/A</v>
      </c>
      <c r="X1755" t="e">
        <v>#N/A</v>
      </c>
      <c r="Y1755" t="e">
        <v>#N/A</v>
      </c>
      <c r="Z1755" t="e">
        <v>#N/A</v>
      </c>
      <c r="AA1755">
        <v>1.69242E-3</v>
      </c>
      <c r="AB1755">
        <v>1.3589499999999999E-2</v>
      </c>
      <c r="AC1755">
        <v>-2.9997699999999999E-2</v>
      </c>
      <c r="AD1755">
        <v>6.4111000000000003E-3</v>
      </c>
      <c r="AE1755" t="e">
        <v>#N/A</v>
      </c>
      <c r="AF1755" t="e">
        <v>#N/A</v>
      </c>
      <c r="AG1755" t="e">
        <v>#N/A</v>
      </c>
      <c r="AH1755" t="e">
        <v>#N/A</v>
      </c>
    </row>
    <row r="1756" spans="1:34" ht="14.5" x14ac:dyDescent="0.35">
      <c r="A1756" s="3" t="s">
        <v>564</v>
      </c>
      <c r="B1756" s="3" t="e">
        <v>#N/A</v>
      </c>
      <c r="C1756" s="3" t="s">
        <v>17</v>
      </c>
      <c r="D1756">
        <v>1</v>
      </c>
      <c r="E1756" t="s">
        <v>17</v>
      </c>
      <c r="F1756" s="1">
        <v>-8.5367300000000002E-8</v>
      </c>
      <c r="G1756" s="1">
        <v>1.1080000000000001E-8</v>
      </c>
      <c r="H1756" s="1">
        <v>2.2922100000000001E-7</v>
      </c>
      <c r="I1756" s="1">
        <v>7.4207799999999998E-7</v>
      </c>
      <c r="J1756" s="2">
        <v>78</v>
      </c>
      <c r="K1756">
        <v>22</v>
      </c>
      <c r="L1756" t="s">
        <v>2599</v>
      </c>
      <c r="M1756" t="e">
        <v>#N/A</v>
      </c>
      <c r="N1756" t="e">
        <v>#N/A</v>
      </c>
      <c r="O1756" t="e">
        <v>#N/A</v>
      </c>
      <c r="P1756" t="s">
        <v>17</v>
      </c>
      <c r="Q1756" t="s">
        <v>17</v>
      </c>
      <c r="R1756" t="s">
        <v>18</v>
      </c>
      <c r="S1756" t="s">
        <v>18</v>
      </c>
      <c r="T1756" t="s">
        <v>18</v>
      </c>
      <c r="U1756" t="s">
        <v>19</v>
      </c>
      <c r="V1756" t="s">
        <v>19</v>
      </c>
      <c r="W1756" t="e">
        <v>#N/A</v>
      </c>
      <c r="X1756" t="e">
        <v>#N/A</v>
      </c>
      <c r="Y1756" t="e">
        <v>#N/A</v>
      </c>
      <c r="Z1756" t="e">
        <v>#N/A</v>
      </c>
      <c r="AA1756">
        <v>7.5789100000000003E-3</v>
      </c>
      <c r="AB1756">
        <v>3.1960299999999997E-2</v>
      </c>
      <c r="AC1756">
        <v>2.6017599999999998E-3</v>
      </c>
      <c r="AD1756">
        <v>6.0194999999999997E-3</v>
      </c>
      <c r="AE1756" t="e">
        <v>#N/A</v>
      </c>
      <c r="AF1756" t="e">
        <v>#N/A</v>
      </c>
      <c r="AG1756" t="e">
        <v>#N/A</v>
      </c>
      <c r="AH1756" t="e">
        <v>#N/A</v>
      </c>
    </row>
    <row r="1757" spans="1:34" ht="14.5" x14ac:dyDescent="0.35">
      <c r="A1757" s="3" t="s">
        <v>567</v>
      </c>
      <c r="B1757" s="3" t="e">
        <v>#N/A</v>
      </c>
      <c r="C1757" s="3" t="s">
        <v>17</v>
      </c>
      <c r="D1757">
        <v>1</v>
      </c>
      <c r="E1757" t="s">
        <v>17</v>
      </c>
      <c r="F1757" s="1">
        <v>-1.0896299999999999E-7</v>
      </c>
      <c r="G1757" s="1">
        <v>8.4386800000000002E-8</v>
      </c>
      <c r="H1757" s="1">
        <v>2.2947800000000001E-7</v>
      </c>
      <c r="I1757" s="1">
        <v>1.25245E-6</v>
      </c>
      <c r="J1757" s="2">
        <v>90</v>
      </c>
      <c r="K1757">
        <v>22</v>
      </c>
      <c r="L1757" t="s">
        <v>2599</v>
      </c>
      <c r="M1757" t="e">
        <v>#N/A</v>
      </c>
      <c r="N1757" t="e">
        <v>#N/A</v>
      </c>
      <c r="O1757" t="e">
        <v>#N/A</v>
      </c>
      <c r="P1757" t="s">
        <v>17</v>
      </c>
      <c r="Q1757" t="s">
        <v>17</v>
      </c>
      <c r="R1757" t="s">
        <v>18</v>
      </c>
      <c r="S1757" t="s">
        <v>18</v>
      </c>
      <c r="T1757" t="s">
        <v>18</v>
      </c>
      <c r="U1757" t="s">
        <v>18</v>
      </c>
      <c r="V1757" t="s">
        <v>19</v>
      </c>
      <c r="W1757" t="e">
        <v>#N/A</v>
      </c>
      <c r="X1757" t="e">
        <v>#N/A</v>
      </c>
      <c r="Y1757" t="e">
        <v>#N/A</v>
      </c>
      <c r="Z1757" t="e">
        <v>#N/A</v>
      </c>
      <c r="AA1757">
        <v>3.9459500000000002E-3</v>
      </c>
      <c r="AB1757">
        <v>2.3792000000000001E-2</v>
      </c>
      <c r="AC1757">
        <v>-1.3661400000000001E-2</v>
      </c>
      <c r="AD1757">
        <v>4.3761199999999998E-3</v>
      </c>
      <c r="AE1757" t="e">
        <v>#N/A</v>
      </c>
      <c r="AF1757" t="e">
        <v>#N/A</v>
      </c>
      <c r="AG1757" t="e">
        <v>#N/A</v>
      </c>
      <c r="AH1757" t="e">
        <v>#N/A</v>
      </c>
    </row>
    <row r="1758" spans="1:34" ht="14.5" x14ac:dyDescent="0.35">
      <c r="A1758" s="3" t="s">
        <v>578</v>
      </c>
      <c r="B1758" s="3" t="e">
        <v>#N/A</v>
      </c>
      <c r="C1758" s="3" t="s">
        <v>17</v>
      </c>
      <c r="D1758">
        <v>1</v>
      </c>
      <c r="E1758" t="s">
        <v>17</v>
      </c>
      <c r="F1758" s="1">
        <v>-9.4278999999999993E-8</v>
      </c>
      <c r="G1758" s="1">
        <v>-1.44101E-8</v>
      </c>
      <c r="H1758" s="1">
        <v>2.3113400000000001E-7</v>
      </c>
      <c r="I1758" s="1">
        <v>1.1704499999999999E-6</v>
      </c>
      <c r="J1758" s="2">
        <v>100</v>
      </c>
      <c r="K1758">
        <v>22</v>
      </c>
      <c r="L1758" t="s">
        <v>2599</v>
      </c>
      <c r="M1758" t="e">
        <v>#N/A</v>
      </c>
      <c r="N1758" t="e">
        <v>#N/A</v>
      </c>
      <c r="O1758" t="e">
        <v>#N/A</v>
      </c>
      <c r="P1758" t="s">
        <v>17</v>
      </c>
      <c r="Q1758" t="s">
        <v>17</v>
      </c>
      <c r="R1758" t="s">
        <v>18</v>
      </c>
      <c r="S1758" t="s">
        <v>18</v>
      </c>
      <c r="T1758" t="s">
        <v>18</v>
      </c>
      <c r="U1758" t="s">
        <v>18</v>
      </c>
      <c r="V1758" t="s">
        <v>18</v>
      </c>
      <c r="W1758" t="e">
        <v>#N/A</v>
      </c>
      <c r="X1758" t="e">
        <v>#N/A</v>
      </c>
      <c r="Y1758" t="e">
        <v>#N/A</v>
      </c>
      <c r="Z1758" t="e">
        <v>#N/A</v>
      </c>
      <c r="AA1758">
        <v>2.3768700000000001E-3</v>
      </c>
      <c r="AB1758">
        <v>4.5840100000000002E-2</v>
      </c>
      <c r="AC1758">
        <v>-2.6661000000000001E-2</v>
      </c>
      <c r="AD1758">
        <v>2.1217499999999999E-3</v>
      </c>
      <c r="AE1758" t="e">
        <v>#N/A</v>
      </c>
      <c r="AF1758" t="e">
        <v>#N/A</v>
      </c>
      <c r="AG1758" t="e">
        <v>#N/A</v>
      </c>
      <c r="AH1758" t="e">
        <v>#N/A</v>
      </c>
    </row>
    <row r="1759" spans="1:34" ht="14.5" x14ac:dyDescent="0.35">
      <c r="A1759" s="3" t="s">
        <v>605</v>
      </c>
      <c r="B1759" s="3" t="e">
        <v>#N/A</v>
      </c>
      <c r="C1759" s="3" t="s">
        <v>17</v>
      </c>
      <c r="D1759">
        <v>1</v>
      </c>
      <c r="E1759" t="s">
        <v>17</v>
      </c>
      <c r="F1759" s="1">
        <v>-9.6426799999999996E-8</v>
      </c>
      <c r="G1759" s="1">
        <v>5.7108300000000001E-8</v>
      </c>
      <c r="H1759" s="1">
        <v>2.4032599999999998E-7</v>
      </c>
      <c r="I1759" s="1">
        <v>1.22086E-6</v>
      </c>
      <c r="J1759" s="2">
        <v>100</v>
      </c>
      <c r="K1759">
        <v>22</v>
      </c>
      <c r="L1759" t="s">
        <v>2599</v>
      </c>
      <c r="M1759" t="e">
        <v>#N/A</v>
      </c>
      <c r="N1759" t="e">
        <v>#N/A</v>
      </c>
      <c r="O1759" t="e">
        <v>#N/A</v>
      </c>
      <c r="P1759" t="s">
        <v>17</v>
      </c>
      <c r="Q1759" t="s">
        <v>17</v>
      </c>
      <c r="R1759" t="s">
        <v>18</v>
      </c>
      <c r="S1759" t="s">
        <v>18</v>
      </c>
      <c r="T1759" t="s">
        <v>18</v>
      </c>
      <c r="U1759" t="s">
        <v>18</v>
      </c>
      <c r="V1759" t="s">
        <v>18</v>
      </c>
      <c r="W1759" t="e">
        <v>#N/A</v>
      </c>
      <c r="X1759" t="e">
        <v>#N/A</v>
      </c>
      <c r="Y1759" t="e">
        <v>#N/A</v>
      </c>
      <c r="Z1759" t="e">
        <v>#N/A</v>
      </c>
      <c r="AA1759">
        <v>4.0369200000000003E-3</v>
      </c>
      <c r="AB1759">
        <v>-5.4813300000000004E-3</v>
      </c>
      <c r="AC1759">
        <v>-1.5986100000000001E-3</v>
      </c>
      <c r="AD1759">
        <v>-2.2784499999999999E-2</v>
      </c>
      <c r="AE1759" t="e">
        <v>#N/A</v>
      </c>
      <c r="AF1759" t="e">
        <v>#N/A</v>
      </c>
      <c r="AG1759" t="e">
        <v>#N/A</v>
      </c>
      <c r="AH1759" t="e">
        <v>#N/A</v>
      </c>
    </row>
    <row r="1760" spans="1:34" ht="14.5" x14ac:dyDescent="0.35">
      <c r="A1760" s="3" t="s">
        <v>618</v>
      </c>
      <c r="B1760" s="3" t="e">
        <v>#N/A</v>
      </c>
      <c r="C1760" s="3" t="s">
        <v>17</v>
      </c>
      <c r="D1760">
        <v>1</v>
      </c>
      <c r="E1760" t="s">
        <v>17</v>
      </c>
      <c r="F1760" s="1">
        <v>-8.0998100000000001E-8</v>
      </c>
      <c r="G1760" s="1">
        <v>4.63096E-10</v>
      </c>
      <c r="H1760" s="1">
        <v>2.4430500000000002E-7</v>
      </c>
      <c r="I1760" s="1">
        <v>1.0878599999999999E-6</v>
      </c>
      <c r="J1760" s="2">
        <v>100</v>
      </c>
      <c r="K1760">
        <v>22</v>
      </c>
      <c r="L1760" t="s">
        <v>2599</v>
      </c>
      <c r="M1760" t="e">
        <v>#N/A</v>
      </c>
      <c r="N1760" t="e">
        <v>#N/A</v>
      </c>
      <c r="O1760" t="e">
        <v>#N/A</v>
      </c>
      <c r="P1760" t="s">
        <v>17</v>
      </c>
      <c r="Q1760" t="s">
        <v>17</v>
      </c>
      <c r="R1760" t="s">
        <v>18</v>
      </c>
      <c r="S1760" t="s">
        <v>18</v>
      </c>
      <c r="T1760" t="s">
        <v>18</v>
      </c>
      <c r="U1760" t="s">
        <v>18</v>
      </c>
      <c r="V1760" t="s">
        <v>18</v>
      </c>
      <c r="W1760" t="e">
        <v>#N/A</v>
      </c>
      <c r="X1760" t="e">
        <v>#N/A</v>
      </c>
      <c r="Y1760" t="e">
        <v>#N/A</v>
      </c>
      <c r="Z1760" t="e">
        <v>#N/A</v>
      </c>
      <c r="AA1760">
        <v>6.0073799999999997E-3</v>
      </c>
      <c r="AB1760">
        <v>-1.2323799999999999E-3</v>
      </c>
      <c r="AC1760">
        <v>-1.4130999999999999E-2</v>
      </c>
      <c r="AD1760">
        <v>-4.5909100000000001E-3</v>
      </c>
      <c r="AE1760" t="e">
        <v>#N/A</v>
      </c>
      <c r="AF1760" t="e">
        <v>#N/A</v>
      </c>
      <c r="AG1760" t="e">
        <v>#N/A</v>
      </c>
      <c r="AH1760" t="e">
        <v>#N/A</v>
      </c>
    </row>
    <row r="1761" spans="1:34" ht="14.5" x14ac:dyDescent="0.35">
      <c r="A1761" s="3" t="s">
        <v>628</v>
      </c>
      <c r="B1761" s="3" t="e">
        <v>#N/A</v>
      </c>
      <c r="C1761" s="3" t="s">
        <v>17</v>
      </c>
      <c r="D1761">
        <v>1</v>
      </c>
      <c r="E1761" t="s">
        <v>17</v>
      </c>
      <c r="F1761" s="1">
        <v>-1.05115E-7</v>
      </c>
      <c r="G1761" s="1">
        <v>8.0233800000000005E-8</v>
      </c>
      <c r="H1761" s="1">
        <v>2.4626399999999999E-7</v>
      </c>
      <c r="I1761" s="1">
        <v>7.1937099999999999E-7</v>
      </c>
      <c r="J1761" s="2">
        <v>100</v>
      </c>
      <c r="K1761">
        <v>22</v>
      </c>
      <c r="L1761" t="s">
        <v>2599</v>
      </c>
      <c r="M1761" t="e">
        <v>#N/A</v>
      </c>
      <c r="N1761" t="e">
        <v>#N/A</v>
      </c>
      <c r="O1761" t="e">
        <v>#N/A</v>
      </c>
      <c r="P1761" t="s">
        <v>17</v>
      </c>
      <c r="Q1761" t="s">
        <v>17</v>
      </c>
      <c r="R1761" t="s">
        <v>18</v>
      </c>
      <c r="S1761" t="s">
        <v>18</v>
      </c>
      <c r="T1761" t="s">
        <v>18</v>
      </c>
      <c r="U1761" t="s">
        <v>18</v>
      </c>
      <c r="V1761" t="s">
        <v>18</v>
      </c>
      <c r="W1761" t="e">
        <v>#N/A</v>
      </c>
      <c r="X1761" t="e">
        <v>#N/A</v>
      </c>
      <c r="Y1761" t="e">
        <v>#N/A</v>
      </c>
      <c r="Z1761" t="e">
        <v>#N/A</v>
      </c>
      <c r="AA1761">
        <v>-5.2335200000000002E-3</v>
      </c>
      <c r="AB1761">
        <v>2.8798500000000001E-2</v>
      </c>
      <c r="AC1761">
        <v>3.92787E-2</v>
      </c>
      <c r="AD1761">
        <v>1.4396900000000001E-2</v>
      </c>
      <c r="AE1761" t="e">
        <v>#N/A</v>
      </c>
      <c r="AF1761" t="e">
        <v>#N/A</v>
      </c>
      <c r="AG1761" t="e">
        <v>#N/A</v>
      </c>
      <c r="AH1761" t="e">
        <v>#N/A</v>
      </c>
    </row>
    <row r="1762" spans="1:34" ht="14.5" x14ac:dyDescent="0.35">
      <c r="A1762" s="3" t="s">
        <v>674</v>
      </c>
      <c r="B1762" s="3" t="e">
        <v>#N/A</v>
      </c>
      <c r="C1762" s="3" t="s">
        <v>17</v>
      </c>
      <c r="D1762">
        <v>1</v>
      </c>
      <c r="E1762" t="s">
        <v>17</v>
      </c>
      <c r="F1762" s="1">
        <v>-1.54743E-7</v>
      </c>
      <c r="G1762" s="1">
        <v>-1.6283399999999999E-8</v>
      </c>
      <c r="H1762" s="1">
        <v>2.62313E-7</v>
      </c>
      <c r="I1762" s="1">
        <v>8.95295E-7</v>
      </c>
      <c r="J1762" s="2">
        <v>100</v>
      </c>
      <c r="K1762">
        <v>22</v>
      </c>
      <c r="L1762" t="s">
        <v>2599</v>
      </c>
      <c r="M1762" t="e">
        <v>#N/A</v>
      </c>
      <c r="N1762" t="e">
        <v>#N/A</v>
      </c>
      <c r="O1762" t="e">
        <v>#N/A</v>
      </c>
      <c r="P1762" t="s">
        <v>17</v>
      </c>
      <c r="Q1762" t="s">
        <v>17</v>
      </c>
      <c r="R1762" t="s">
        <v>18</v>
      </c>
      <c r="S1762" t="s">
        <v>18</v>
      </c>
      <c r="T1762" t="s">
        <v>18</v>
      </c>
      <c r="U1762" t="s">
        <v>18</v>
      </c>
      <c r="V1762" t="s">
        <v>18</v>
      </c>
      <c r="W1762" t="e">
        <v>#N/A</v>
      </c>
      <c r="X1762" t="e">
        <v>#N/A</v>
      </c>
      <c r="Y1762" t="e">
        <v>#N/A</v>
      </c>
      <c r="Z1762" t="e">
        <v>#N/A</v>
      </c>
      <c r="AA1762">
        <v>-2.9379200000000001E-3</v>
      </c>
      <c r="AB1762">
        <v>3.6874899999999999E-3</v>
      </c>
      <c r="AC1762">
        <v>-6.37738E-4</v>
      </c>
      <c r="AD1762">
        <v>4.93281E-2</v>
      </c>
      <c r="AE1762" t="e">
        <v>#N/A</v>
      </c>
      <c r="AF1762" t="e">
        <v>#N/A</v>
      </c>
      <c r="AG1762" t="e">
        <v>#N/A</v>
      </c>
      <c r="AH1762" t="e">
        <v>#N/A</v>
      </c>
    </row>
    <row r="1763" spans="1:34" ht="14.5" x14ac:dyDescent="0.35">
      <c r="A1763" s="3" t="s">
        <v>677</v>
      </c>
      <c r="B1763" s="3" t="e">
        <v>#N/A</v>
      </c>
      <c r="C1763" s="3" t="s">
        <v>17</v>
      </c>
      <c r="D1763">
        <v>1</v>
      </c>
      <c r="E1763" t="s">
        <v>17</v>
      </c>
      <c r="F1763" s="1">
        <v>-8.6704599999999999E-8</v>
      </c>
      <c r="G1763" s="1">
        <v>-2.6270700000000001E-9</v>
      </c>
      <c r="H1763" s="1">
        <v>2.6367700000000001E-7</v>
      </c>
      <c r="I1763" s="1">
        <v>8.8698599999999997E-7</v>
      </c>
      <c r="J1763" s="2">
        <v>89</v>
      </c>
      <c r="K1763">
        <v>22</v>
      </c>
      <c r="L1763" t="s">
        <v>2599</v>
      </c>
      <c r="M1763" t="e">
        <v>#N/A</v>
      </c>
      <c r="N1763" t="e">
        <v>#N/A</v>
      </c>
      <c r="O1763" t="e">
        <v>#N/A</v>
      </c>
      <c r="P1763" t="s">
        <v>17</v>
      </c>
      <c r="Q1763" t="s">
        <v>17</v>
      </c>
      <c r="R1763" t="s">
        <v>18</v>
      </c>
      <c r="S1763" t="s">
        <v>18</v>
      </c>
      <c r="T1763" t="s">
        <v>18</v>
      </c>
      <c r="U1763" t="s">
        <v>18</v>
      </c>
      <c r="V1763" t="s">
        <v>19</v>
      </c>
      <c r="W1763" t="e">
        <v>#N/A</v>
      </c>
      <c r="X1763" t="e">
        <v>#N/A</v>
      </c>
      <c r="Y1763" t="e">
        <v>#N/A</v>
      </c>
      <c r="Z1763" t="e">
        <v>#N/A</v>
      </c>
      <c r="AA1763">
        <v>-3.7218899999999998E-3</v>
      </c>
      <c r="AB1763">
        <v>4.0685699999999998E-2</v>
      </c>
      <c r="AC1763">
        <v>-1.4352800000000001E-2</v>
      </c>
      <c r="AD1763">
        <v>-2.69573E-2</v>
      </c>
      <c r="AE1763" t="e">
        <v>#N/A</v>
      </c>
      <c r="AF1763" t="e">
        <v>#N/A</v>
      </c>
      <c r="AG1763" t="e">
        <v>#N/A</v>
      </c>
      <c r="AH1763" t="e">
        <v>#N/A</v>
      </c>
    </row>
    <row r="1764" spans="1:34" ht="14.5" x14ac:dyDescent="0.35">
      <c r="A1764" s="3" t="s">
        <v>697</v>
      </c>
      <c r="B1764" s="3" t="e">
        <v>#N/A</v>
      </c>
      <c r="C1764" s="3" t="s">
        <v>17</v>
      </c>
      <c r="D1764">
        <v>1</v>
      </c>
      <c r="E1764" t="s">
        <v>17</v>
      </c>
      <c r="F1764" s="1">
        <v>-3.5620100000000003E-8</v>
      </c>
      <c r="G1764" s="1">
        <v>8.88646E-8</v>
      </c>
      <c r="H1764" s="1">
        <v>2.6878099999999998E-7</v>
      </c>
      <c r="I1764" s="1">
        <v>7.7976100000000002E-7</v>
      </c>
      <c r="J1764" s="2">
        <v>100</v>
      </c>
      <c r="K1764">
        <v>22</v>
      </c>
      <c r="L1764" t="s">
        <v>2599</v>
      </c>
      <c r="M1764" t="e">
        <v>#N/A</v>
      </c>
      <c r="N1764" t="e">
        <v>#N/A</v>
      </c>
      <c r="O1764" t="e">
        <v>#N/A</v>
      </c>
      <c r="P1764" t="s">
        <v>17</v>
      </c>
      <c r="Q1764" t="s">
        <v>17</v>
      </c>
      <c r="R1764" t="s">
        <v>18</v>
      </c>
      <c r="S1764" t="s">
        <v>18</v>
      </c>
      <c r="T1764" t="s">
        <v>18</v>
      </c>
      <c r="U1764" t="s">
        <v>18</v>
      </c>
      <c r="V1764" t="s">
        <v>18</v>
      </c>
      <c r="W1764" t="e">
        <v>#N/A</v>
      </c>
      <c r="X1764" t="e">
        <v>#N/A</v>
      </c>
      <c r="Y1764" t="e">
        <v>#N/A</v>
      </c>
      <c r="Z1764" t="e">
        <v>#N/A</v>
      </c>
      <c r="AA1764">
        <v>9.6232899999999996E-3</v>
      </c>
      <c r="AB1764">
        <v>-1.7177399999999999E-2</v>
      </c>
      <c r="AC1764">
        <v>-8.7055800000000003E-2</v>
      </c>
      <c r="AD1764">
        <v>1.7873799999999999E-2</v>
      </c>
      <c r="AE1764" t="e">
        <v>#N/A</v>
      </c>
      <c r="AF1764" t="e">
        <v>#N/A</v>
      </c>
      <c r="AG1764" t="e">
        <v>#N/A</v>
      </c>
      <c r="AH1764" t="e">
        <v>#N/A</v>
      </c>
    </row>
    <row r="1765" spans="1:34" ht="14.5" x14ac:dyDescent="0.35">
      <c r="A1765" s="3" t="s">
        <v>800</v>
      </c>
      <c r="B1765" s="3" t="e">
        <v>#N/A</v>
      </c>
      <c r="C1765" s="3" t="s">
        <v>17</v>
      </c>
      <c r="D1765">
        <v>1</v>
      </c>
      <c r="E1765" t="s">
        <v>17</v>
      </c>
      <c r="F1765" s="1">
        <v>-4.1979600000000001E-8</v>
      </c>
      <c r="G1765" s="1">
        <v>-3.9691299999999998E-8</v>
      </c>
      <c r="H1765" s="1">
        <v>3.6329400000000002E-7</v>
      </c>
      <c r="I1765" s="1">
        <v>1.1957799999999999E-6</v>
      </c>
      <c r="J1765" s="2">
        <v>89</v>
      </c>
      <c r="K1765">
        <v>22</v>
      </c>
      <c r="L1765" t="s">
        <v>2599</v>
      </c>
      <c r="M1765" t="e">
        <v>#N/A</v>
      </c>
      <c r="N1765" t="e">
        <v>#N/A</v>
      </c>
      <c r="O1765" t="e">
        <v>#N/A</v>
      </c>
      <c r="P1765" t="s">
        <v>17</v>
      </c>
      <c r="Q1765" t="s">
        <v>17</v>
      </c>
      <c r="R1765" t="s">
        <v>18</v>
      </c>
      <c r="S1765" t="s">
        <v>18</v>
      </c>
      <c r="T1765" t="s">
        <v>18</v>
      </c>
      <c r="U1765" t="s">
        <v>18</v>
      </c>
      <c r="V1765" t="s">
        <v>19</v>
      </c>
      <c r="W1765" t="e">
        <v>#N/A</v>
      </c>
      <c r="X1765" t="e">
        <v>#N/A</v>
      </c>
      <c r="Y1765" t="e">
        <v>#N/A</v>
      </c>
      <c r="Z1765" t="e">
        <v>#N/A</v>
      </c>
      <c r="AA1765">
        <v>-4.56669E-3</v>
      </c>
      <c r="AB1765">
        <v>-2.82945E-2</v>
      </c>
      <c r="AC1765">
        <v>-2.1282100000000002E-2</v>
      </c>
      <c r="AD1765">
        <v>1.5628300000000001E-2</v>
      </c>
      <c r="AE1765" t="e">
        <v>#N/A</v>
      </c>
      <c r="AF1765" t="e">
        <v>#N/A</v>
      </c>
      <c r="AG1765" t="e">
        <v>#N/A</v>
      </c>
      <c r="AH1765" t="e">
        <v>#N/A</v>
      </c>
    </row>
    <row r="1766" spans="1:34" ht="14.5" x14ac:dyDescent="0.35">
      <c r="A1766" s="3" t="s">
        <v>74</v>
      </c>
      <c r="B1766" s="3" t="e">
        <v>#N/A</v>
      </c>
      <c r="C1766" s="3" t="s">
        <v>17</v>
      </c>
      <c r="D1766">
        <v>1</v>
      </c>
      <c r="E1766" t="s">
        <v>17</v>
      </c>
      <c r="F1766" s="1">
        <v>-1.00761E-7</v>
      </c>
      <c r="G1766" s="1">
        <v>-1.32999E-8</v>
      </c>
      <c r="H1766" s="1">
        <v>9.5674500000000001E-8</v>
      </c>
      <c r="I1766" s="1">
        <v>5.5074899999999995E-7</v>
      </c>
      <c r="J1766" s="2">
        <v>100</v>
      </c>
      <c r="K1766">
        <v>23</v>
      </c>
      <c r="L1766" t="s">
        <v>2599</v>
      </c>
      <c r="M1766" t="e">
        <v>#N/A</v>
      </c>
      <c r="N1766" t="e">
        <v>#N/A</v>
      </c>
      <c r="O1766" t="e">
        <v>#N/A</v>
      </c>
      <c r="P1766" t="s">
        <v>17</v>
      </c>
      <c r="Q1766" t="s">
        <v>17</v>
      </c>
      <c r="R1766" t="s">
        <v>18</v>
      </c>
      <c r="S1766" t="s">
        <v>18</v>
      </c>
      <c r="T1766" t="s">
        <v>18</v>
      </c>
      <c r="U1766" t="s">
        <v>18</v>
      </c>
      <c r="V1766" t="s">
        <v>18</v>
      </c>
      <c r="W1766" t="e">
        <v>#N/A</v>
      </c>
      <c r="X1766" t="e">
        <v>#N/A</v>
      </c>
      <c r="Y1766" t="e">
        <v>#N/A</v>
      </c>
      <c r="Z1766" t="e">
        <v>#N/A</v>
      </c>
      <c r="AA1766">
        <v>7.7749200000000003E-3</v>
      </c>
      <c r="AB1766">
        <v>3.4141100000000001E-2</v>
      </c>
      <c r="AC1766">
        <v>-8.6470499999999999E-3</v>
      </c>
      <c r="AD1766">
        <v>4.48145E-2</v>
      </c>
      <c r="AE1766" t="e">
        <v>#N/A</v>
      </c>
      <c r="AF1766" t="e">
        <v>#N/A</v>
      </c>
      <c r="AG1766" t="e">
        <v>#N/A</v>
      </c>
      <c r="AH1766" t="e">
        <v>#N/A</v>
      </c>
    </row>
    <row r="1767" spans="1:34" ht="14.5" x14ac:dyDescent="0.35">
      <c r="A1767" s="3" t="s">
        <v>113</v>
      </c>
      <c r="B1767" s="3" t="e">
        <v>#N/A</v>
      </c>
      <c r="C1767" s="3" t="s">
        <v>17</v>
      </c>
      <c r="D1767">
        <v>1</v>
      </c>
      <c r="E1767" t="s">
        <v>17</v>
      </c>
      <c r="F1767" s="1">
        <v>-1.1943500000000001E-7</v>
      </c>
      <c r="G1767" s="1">
        <v>5.8798899999999997E-8</v>
      </c>
      <c r="H1767" s="1">
        <v>1.14329E-7</v>
      </c>
      <c r="I1767" s="1">
        <v>3.6755700000000001E-7</v>
      </c>
      <c r="J1767" s="2">
        <v>80</v>
      </c>
      <c r="K1767">
        <v>23</v>
      </c>
      <c r="L1767" t="s">
        <v>2599</v>
      </c>
      <c r="M1767" t="e">
        <v>#N/A</v>
      </c>
      <c r="N1767" t="e">
        <v>#N/A</v>
      </c>
      <c r="O1767" t="e">
        <v>#N/A</v>
      </c>
      <c r="P1767" t="s">
        <v>17</v>
      </c>
      <c r="Q1767" t="s">
        <v>17</v>
      </c>
      <c r="R1767" t="s">
        <v>18</v>
      </c>
      <c r="S1767" t="s">
        <v>18</v>
      </c>
      <c r="T1767" t="s">
        <v>18</v>
      </c>
      <c r="U1767" t="s">
        <v>19</v>
      </c>
      <c r="V1767" t="s">
        <v>19</v>
      </c>
      <c r="W1767" t="e">
        <v>#N/A</v>
      </c>
      <c r="X1767" t="e">
        <v>#N/A</v>
      </c>
      <c r="Y1767" t="e">
        <v>#N/A</v>
      </c>
      <c r="Z1767" t="e">
        <v>#N/A</v>
      </c>
      <c r="AA1767">
        <v>3.7256899999999998E-3</v>
      </c>
      <c r="AB1767">
        <v>-1.8392800000000001E-2</v>
      </c>
      <c r="AC1767">
        <v>-4.8027899999999998E-2</v>
      </c>
      <c r="AD1767">
        <v>-2.84611E-2</v>
      </c>
      <c r="AE1767" t="e">
        <v>#N/A</v>
      </c>
      <c r="AF1767" t="e">
        <v>#N/A</v>
      </c>
      <c r="AG1767" t="e">
        <v>#N/A</v>
      </c>
      <c r="AH1767" t="e">
        <v>#N/A</v>
      </c>
    </row>
    <row r="1768" spans="1:34" ht="14.5" x14ac:dyDescent="0.35">
      <c r="A1768" s="3" t="s">
        <v>196</v>
      </c>
      <c r="B1768" s="3" t="e">
        <v>#N/A</v>
      </c>
      <c r="C1768" s="3" t="s">
        <v>17</v>
      </c>
      <c r="D1768">
        <v>1</v>
      </c>
      <c r="E1768" t="s">
        <v>17</v>
      </c>
      <c r="F1768" s="1">
        <v>-1.3676099999999999E-7</v>
      </c>
      <c r="G1768" s="1">
        <v>7.9493699999999994E-8</v>
      </c>
      <c r="H1768" s="1">
        <v>1.44961E-7</v>
      </c>
      <c r="I1768" s="1">
        <v>1.1709000000000001E-6</v>
      </c>
      <c r="J1768" s="2">
        <v>100</v>
      </c>
      <c r="K1768">
        <v>23</v>
      </c>
      <c r="L1768" t="s">
        <v>2599</v>
      </c>
      <c r="M1768" t="e">
        <v>#N/A</v>
      </c>
      <c r="N1768" t="e">
        <v>#N/A</v>
      </c>
      <c r="O1768" t="e">
        <v>#N/A</v>
      </c>
      <c r="P1768" t="s">
        <v>17</v>
      </c>
      <c r="Q1768" t="s">
        <v>17</v>
      </c>
      <c r="R1768" t="s">
        <v>18</v>
      </c>
      <c r="S1768" t="s">
        <v>18</v>
      </c>
      <c r="T1768" t="s">
        <v>18</v>
      </c>
      <c r="U1768" t="s">
        <v>18</v>
      </c>
      <c r="V1768" t="s">
        <v>18</v>
      </c>
      <c r="W1768" t="e">
        <v>#N/A</v>
      </c>
      <c r="X1768" t="e">
        <v>#N/A</v>
      </c>
      <c r="Y1768" t="e">
        <v>#N/A</v>
      </c>
      <c r="Z1768" t="e">
        <v>#N/A</v>
      </c>
      <c r="AA1768">
        <v>-1.01878E-2</v>
      </c>
      <c r="AB1768">
        <v>-2.00036E-2</v>
      </c>
      <c r="AC1768">
        <v>-7.8355999999999999E-3</v>
      </c>
      <c r="AD1768">
        <v>-2.9270299999999999E-2</v>
      </c>
      <c r="AE1768" t="e">
        <v>#N/A</v>
      </c>
      <c r="AF1768" t="e">
        <v>#N/A</v>
      </c>
      <c r="AG1768" t="e">
        <v>#N/A</v>
      </c>
      <c r="AH1768" t="e">
        <v>#N/A</v>
      </c>
    </row>
    <row r="1769" spans="1:34" ht="14.5" x14ac:dyDescent="0.35">
      <c r="A1769" s="3" t="s">
        <v>201</v>
      </c>
      <c r="B1769" s="3" t="e">
        <v>#N/A</v>
      </c>
      <c r="C1769" s="3" t="s">
        <v>17</v>
      </c>
      <c r="D1769">
        <v>1</v>
      </c>
      <c r="E1769" t="s">
        <v>17</v>
      </c>
      <c r="F1769" s="1">
        <v>-6.8552799999999994E-8</v>
      </c>
      <c r="G1769" s="1">
        <v>4.7539199999999997E-8</v>
      </c>
      <c r="H1769" s="1">
        <v>1.4581599999999999E-7</v>
      </c>
      <c r="I1769" s="1">
        <v>6.4488499999999997E-7</v>
      </c>
      <c r="J1769" s="2">
        <v>62</v>
      </c>
      <c r="K1769">
        <v>23</v>
      </c>
      <c r="L1769" t="s">
        <v>2599</v>
      </c>
      <c r="M1769" t="e">
        <v>#N/A</v>
      </c>
      <c r="N1769" t="e">
        <v>#N/A</v>
      </c>
      <c r="O1769" t="e">
        <v>#N/A</v>
      </c>
      <c r="P1769" t="s">
        <v>17</v>
      </c>
      <c r="Q1769" t="s">
        <v>17</v>
      </c>
      <c r="R1769" t="s">
        <v>18</v>
      </c>
      <c r="S1769" t="s">
        <v>18</v>
      </c>
      <c r="T1769" t="s">
        <v>18</v>
      </c>
      <c r="U1769" t="s">
        <v>19</v>
      </c>
      <c r="V1769" t="s">
        <v>19</v>
      </c>
      <c r="W1769" t="e">
        <v>#N/A</v>
      </c>
      <c r="X1769" t="e">
        <v>#N/A</v>
      </c>
      <c r="Y1769" t="e">
        <v>#N/A</v>
      </c>
      <c r="Z1769" t="e">
        <v>#N/A</v>
      </c>
      <c r="AA1769">
        <v>3.6718300000000001E-3</v>
      </c>
      <c r="AB1769">
        <v>3.2689900000000001E-2</v>
      </c>
      <c r="AC1769">
        <v>-3.0538200000000001E-2</v>
      </c>
      <c r="AD1769">
        <v>-3.1278E-2</v>
      </c>
      <c r="AE1769" t="e">
        <v>#N/A</v>
      </c>
      <c r="AF1769" t="e">
        <v>#N/A</v>
      </c>
      <c r="AG1769" t="e">
        <v>#N/A</v>
      </c>
      <c r="AH1769" t="e">
        <v>#N/A</v>
      </c>
    </row>
    <row r="1770" spans="1:34" ht="14.5" x14ac:dyDescent="0.35">
      <c r="A1770" s="3" t="s">
        <v>257</v>
      </c>
      <c r="B1770" s="3" t="e">
        <v>#N/A</v>
      </c>
      <c r="C1770" s="3" t="s">
        <v>17</v>
      </c>
      <c r="D1770">
        <v>1</v>
      </c>
      <c r="E1770" t="s">
        <v>17</v>
      </c>
      <c r="F1770" s="1">
        <v>-6.0937300000000001E-8</v>
      </c>
      <c r="G1770" s="1">
        <v>-7.9446899999999998E-9</v>
      </c>
      <c r="H1770" s="1">
        <v>1.60327E-7</v>
      </c>
      <c r="I1770" s="1">
        <v>3.9080900000000002E-7</v>
      </c>
      <c r="J1770" s="2">
        <v>79</v>
      </c>
      <c r="K1770">
        <v>23</v>
      </c>
      <c r="L1770" t="s">
        <v>2599</v>
      </c>
      <c r="M1770" t="e">
        <v>#N/A</v>
      </c>
      <c r="N1770" t="e">
        <v>#N/A</v>
      </c>
      <c r="O1770" t="e">
        <v>#N/A</v>
      </c>
      <c r="P1770" t="s">
        <v>17</v>
      </c>
      <c r="Q1770" t="s">
        <v>17</v>
      </c>
      <c r="R1770" t="s">
        <v>18</v>
      </c>
      <c r="S1770" t="s">
        <v>18</v>
      </c>
      <c r="T1770" t="s">
        <v>18</v>
      </c>
      <c r="U1770" t="s">
        <v>19</v>
      </c>
      <c r="V1770" t="s">
        <v>19</v>
      </c>
      <c r="W1770" t="e">
        <v>#N/A</v>
      </c>
      <c r="X1770" t="e">
        <v>#N/A</v>
      </c>
      <c r="Y1770" t="e">
        <v>#N/A</v>
      </c>
      <c r="Z1770" t="e">
        <v>#N/A</v>
      </c>
      <c r="AA1770">
        <v>-2.0709299999999999E-3</v>
      </c>
      <c r="AB1770">
        <v>3.5515899999999999E-3</v>
      </c>
      <c r="AC1770">
        <v>5.4274199999999996E-3</v>
      </c>
      <c r="AD1770">
        <v>-2.1737099999999999E-2</v>
      </c>
      <c r="AE1770" t="e">
        <v>#N/A</v>
      </c>
      <c r="AF1770" t="e">
        <v>#N/A</v>
      </c>
      <c r="AG1770" t="e">
        <v>#N/A</v>
      </c>
      <c r="AH1770" t="e">
        <v>#N/A</v>
      </c>
    </row>
    <row r="1771" spans="1:34" ht="14.5" x14ac:dyDescent="0.35">
      <c r="A1771" s="3" t="s">
        <v>265</v>
      </c>
      <c r="B1771" s="3" t="e">
        <v>#N/A</v>
      </c>
      <c r="C1771" s="3" t="s">
        <v>17</v>
      </c>
      <c r="D1771">
        <v>1</v>
      </c>
      <c r="E1771" t="s">
        <v>17</v>
      </c>
      <c r="F1771" s="1">
        <v>-7.7145799999999997E-8</v>
      </c>
      <c r="G1771" s="1">
        <v>4.7435399999999999E-9</v>
      </c>
      <c r="H1771" s="1">
        <v>1.6285500000000001E-7</v>
      </c>
      <c r="I1771" s="1">
        <v>1.1571399999999999E-6</v>
      </c>
      <c r="J1771" s="2">
        <v>100</v>
      </c>
      <c r="K1771">
        <v>23</v>
      </c>
      <c r="L1771" t="s">
        <v>2599</v>
      </c>
      <c r="M1771" t="e">
        <v>#N/A</v>
      </c>
      <c r="N1771" t="e">
        <v>#N/A</v>
      </c>
      <c r="O1771" t="e">
        <v>#N/A</v>
      </c>
      <c r="P1771" t="s">
        <v>17</v>
      </c>
      <c r="Q1771" t="s">
        <v>17</v>
      </c>
      <c r="R1771" t="s">
        <v>18</v>
      </c>
      <c r="S1771" t="s">
        <v>18</v>
      </c>
      <c r="T1771" t="s">
        <v>18</v>
      </c>
      <c r="U1771" t="s">
        <v>18</v>
      </c>
      <c r="V1771" t="s">
        <v>18</v>
      </c>
      <c r="W1771" t="e">
        <v>#N/A</v>
      </c>
      <c r="X1771" t="e">
        <v>#N/A</v>
      </c>
      <c r="Y1771" t="e">
        <v>#N/A</v>
      </c>
      <c r="Z1771" t="e">
        <v>#N/A</v>
      </c>
      <c r="AA1771">
        <v>-5.17426E-3</v>
      </c>
      <c r="AB1771">
        <v>1.47072E-2</v>
      </c>
      <c r="AC1771">
        <v>-7.3835899999999998E-3</v>
      </c>
      <c r="AD1771">
        <v>2.91785E-2</v>
      </c>
      <c r="AE1771" t="e">
        <v>#N/A</v>
      </c>
      <c r="AF1771" t="e">
        <v>#N/A</v>
      </c>
      <c r="AG1771" t="e">
        <v>#N/A</v>
      </c>
      <c r="AH1771" t="e">
        <v>#N/A</v>
      </c>
    </row>
    <row r="1772" spans="1:34" ht="14.5" x14ac:dyDescent="0.35">
      <c r="A1772" s="3" t="s">
        <v>283</v>
      </c>
      <c r="B1772" s="3" t="e">
        <v>#N/A</v>
      </c>
      <c r="C1772" s="3" t="s">
        <v>17</v>
      </c>
      <c r="D1772">
        <v>1</v>
      </c>
      <c r="E1772" t="s">
        <v>17</v>
      </c>
      <c r="F1772" s="1">
        <v>-1.0365100000000001E-7</v>
      </c>
      <c r="G1772" s="1">
        <v>8.7390900000000003E-9</v>
      </c>
      <c r="H1772" s="1">
        <v>1.67097E-7</v>
      </c>
      <c r="I1772" s="1">
        <v>5.9493299999999997E-7</v>
      </c>
      <c r="J1772" s="2">
        <v>100</v>
      </c>
      <c r="K1772">
        <v>23</v>
      </c>
      <c r="L1772" t="s">
        <v>2599</v>
      </c>
      <c r="M1772" t="e">
        <v>#N/A</v>
      </c>
      <c r="N1772" t="e">
        <v>#N/A</v>
      </c>
      <c r="O1772" t="e">
        <v>#N/A</v>
      </c>
      <c r="P1772" t="s">
        <v>17</v>
      </c>
      <c r="Q1772" t="s">
        <v>17</v>
      </c>
      <c r="R1772" t="s">
        <v>18</v>
      </c>
      <c r="S1772" t="s">
        <v>18</v>
      </c>
      <c r="T1772" t="s">
        <v>18</v>
      </c>
      <c r="U1772" t="s">
        <v>18</v>
      </c>
      <c r="V1772" t="s">
        <v>18</v>
      </c>
      <c r="W1772" t="e">
        <v>#N/A</v>
      </c>
      <c r="X1772" t="e">
        <v>#N/A</v>
      </c>
      <c r="Y1772" t="e">
        <v>#N/A</v>
      </c>
      <c r="Z1772" t="e">
        <v>#N/A</v>
      </c>
      <c r="AA1772">
        <v>3.3279899999999999E-3</v>
      </c>
      <c r="AB1772">
        <v>-3.9090600000000003E-2</v>
      </c>
      <c r="AC1772">
        <v>-7.7181999999999997E-3</v>
      </c>
      <c r="AD1772">
        <v>-4.3257400000000001E-2</v>
      </c>
      <c r="AE1772" t="e">
        <v>#N/A</v>
      </c>
      <c r="AF1772" t="e">
        <v>#N/A</v>
      </c>
      <c r="AG1772" t="e">
        <v>#N/A</v>
      </c>
      <c r="AH1772" t="e">
        <v>#N/A</v>
      </c>
    </row>
    <row r="1773" spans="1:34" ht="14.5" x14ac:dyDescent="0.35">
      <c r="A1773" s="3" t="s">
        <v>311</v>
      </c>
      <c r="B1773" s="3" t="e">
        <v>#N/A</v>
      </c>
      <c r="C1773" s="3" t="s">
        <v>17</v>
      </c>
      <c r="D1773">
        <v>1</v>
      </c>
      <c r="E1773" t="s">
        <v>17</v>
      </c>
      <c r="F1773" s="1">
        <v>-6.0429799999999995E-8</v>
      </c>
      <c r="G1773" s="1">
        <v>5.70455E-8</v>
      </c>
      <c r="H1773" s="1">
        <v>1.7570099999999999E-7</v>
      </c>
      <c r="I1773" s="1">
        <v>1.0209799999999999E-6</v>
      </c>
      <c r="J1773" s="2">
        <v>86</v>
      </c>
      <c r="K1773">
        <v>23</v>
      </c>
      <c r="L1773" t="s">
        <v>2599</v>
      </c>
      <c r="M1773" t="e">
        <v>#N/A</v>
      </c>
      <c r="N1773" t="e">
        <v>#N/A</v>
      </c>
      <c r="O1773" t="e">
        <v>#N/A</v>
      </c>
      <c r="P1773" t="s">
        <v>17</v>
      </c>
      <c r="Q1773" t="s">
        <v>17</v>
      </c>
      <c r="R1773" t="s">
        <v>18</v>
      </c>
      <c r="S1773" t="s">
        <v>18</v>
      </c>
      <c r="T1773" t="s">
        <v>18</v>
      </c>
      <c r="U1773" t="s">
        <v>18</v>
      </c>
      <c r="V1773" t="s">
        <v>19</v>
      </c>
      <c r="W1773" t="e">
        <v>#N/A</v>
      </c>
      <c r="X1773" t="e">
        <v>#N/A</v>
      </c>
      <c r="Y1773" t="e">
        <v>#N/A</v>
      </c>
      <c r="Z1773" t="e">
        <v>#N/A</v>
      </c>
      <c r="AA1773">
        <v>8.6332700000000002E-3</v>
      </c>
      <c r="AB1773">
        <v>4.3419800000000001E-2</v>
      </c>
      <c r="AC1773">
        <v>-7.8543699999999994E-2</v>
      </c>
      <c r="AD1773">
        <v>-1.9142599999999999E-2</v>
      </c>
      <c r="AE1773" t="e">
        <v>#N/A</v>
      </c>
      <c r="AF1773" t="e">
        <v>#N/A</v>
      </c>
      <c r="AG1773" t="e">
        <v>#N/A</v>
      </c>
      <c r="AH1773" t="e">
        <v>#N/A</v>
      </c>
    </row>
    <row r="1774" spans="1:34" ht="14.5" x14ac:dyDescent="0.35">
      <c r="A1774" s="3" t="s">
        <v>323</v>
      </c>
      <c r="B1774" s="3" t="e">
        <v>#N/A</v>
      </c>
      <c r="C1774" s="3" t="s">
        <v>17</v>
      </c>
      <c r="D1774">
        <v>1</v>
      </c>
      <c r="E1774" t="s">
        <v>17</v>
      </c>
      <c r="F1774" s="1">
        <v>-9.68826E-8</v>
      </c>
      <c r="G1774" s="1">
        <v>-4.0767600000000003E-8</v>
      </c>
      <c r="H1774" s="1">
        <v>1.7896899999999999E-7</v>
      </c>
      <c r="I1774" s="1">
        <v>1.0132699999999999E-6</v>
      </c>
      <c r="J1774" s="2">
        <v>100</v>
      </c>
      <c r="K1774">
        <v>23</v>
      </c>
      <c r="L1774" t="s">
        <v>2599</v>
      </c>
      <c r="M1774" t="e">
        <v>#N/A</v>
      </c>
      <c r="N1774" t="e">
        <v>#N/A</v>
      </c>
      <c r="O1774" t="e">
        <v>#N/A</v>
      </c>
      <c r="P1774" t="s">
        <v>17</v>
      </c>
      <c r="Q1774" t="s">
        <v>17</v>
      </c>
      <c r="R1774" t="s">
        <v>18</v>
      </c>
      <c r="S1774" t="s">
        <v>18</v>
      </c>
      <c r="T1774" t="s">
        <v>18</v>
      </c>
      <c r="U1774" t="s">
        <v>18</v>
      </c>
      <c r="V1774" t="s">
        <v>18</v>
      </c>
      <c r="W1774" t="e">
        <v>#N/A</v>
      </c>
      <c r="X1774" t="e">
        <v>#N/A</v>
      </c>
      <c r="Y1774" t="e">
        <v>#N/A</v>
      </c>
      <c r="Z1774" t="e">
        <v>#N/A</v>
      </c>
      <c r="AA1774">
        <v>9.6963499999999994E-3</v>
      </c>
      <c r="AB1774">
        <v>1.55064E-2</v>
      </c>
      <c r="AC1774">
        <v>-2.6071199999999999E-2</v>
      </c>
      <c r="AD1774">
        <v>5.7015700000000004E-3</v>
      </c>
      <c r="AE1774" t="e">
        <v>#N/A</v>
      </c>
      <c r="AF1774" t="e">
        <v>#N/A</v>
      </c>
      <c r="AG1774" t="e">
        <v>#N/A</v>
      </c>
      <c r="AH1774" t="e">
        <v>#N/A</v>
      </c>
    </row>
    <row r="1775" spans="1:34" ht="14.5" x14ac:dyDescent="0.35">
      <c r="A1775" s="3" t="s">
        <v>347</v>
      </c>
      <c r="B1775" s="3" t="e">
        <v>#N/A</v>
      </c>
      <c r="C1775" s="3" t="s">
        <v>17</v>
      </c>
      <c r="D1775">
        <v>1</v>
      </c>
      <c r="E1775" t="s">
        <v>17</v>
      </c>
      <c r="F1775" s="1">
        <v>-9.5112699999999996E-8</v>
      </c>
      <c r="G1775" s="1">
        <v>-6.1918100000000004E-8</v>
      </c>
      <c r="H1775" s="1">
        <v>1.82942E-7</v>
      </c>
      <c r="I1775" s="1">
        <v>3.67614E-7</v>
      </c>
      <c r="J1775" s="2">
        <v>87</v>
      </c>
      <c r="K1775">
        <v>23</v>
      </c>
      <c r="L1775" t="s">
        <v>2599</v>
      </c>
      <c r="M1775" t="e">
        <v>#N/A</v>
      </c>
      <c r="N1775" t="e">
        <v>#N/A</v>
      </c>
      <c r="O1775" t="e">
        <v>#N/A</v>
      </c>
      <c r="P1775" t="s">
        <v>17</v>
      </c>
      <c r="Q1775" t="s">
        <v>17</v>
      </c>
      <c r="R1775" t="s">
        <v>18</v>
      </c>
      <c r="S1775" t="s">
        <v>18</v>
      </c>
      <c r="T1775" t="s">
        <v>18</v>
      </c>
      <c r="U1775" t="s">
        <v>18</v>
      </c>
      <c r="V1775" t="s">
        <v>19</v>
      </c>
      <c r="W1775" t="e">
        <v>#N/A</v>
      </c>
      <c r="X1775" t="e">
        <v>#N/A</v>
      </c>
      <c r="Y1775" t="e">
        <v>#N/A</v>
      </c>
      <c r="Z1775" t="e">
        <v>#N/A</v>
      </c>
      <c r="AA1775">
        <v>2.0296100000000001E-4</v>
      </c>
      <c r="AB1775">
        <v>3.3878100000000001E-2</v>
      </c>
      <c r="AC1775">
        <v>1.0697699999999999E-2</v>
      </c>
      <c r="AD1775">
        <v>3.2476600000000001E-2</v>
      </c>
      <c r="AE1775" t="e">
        <v>#N/A</v>
      </c>
      <c r="AF1775" t="e">
        <v>#N/A</v>
      </c>
      <c r="AG1775" t="e">
        <v>#N/A</v>
      </c>
      <c r="AH1775" t="e">
        <v>#N/A</v>
      </c>
    </row>
    <row r="1776" spans="1:34" ht="14.5" x14ac:dyDescent="0.35">
      <c r="A1776" s="3" t="s">
        <v>365</v>
      </c>
      <c r="B1776" s="3" t="e">
        <v>#N/A</v>
      </c>
      <c r="C1776" s="3" t="s">
        <v>17</v>
      </c>
      <c r="D1776">
        <v>1</v>
      </c>
      <c r="E1776" t="s">
        <v>17</v>
      </c>
      <c r="F1776" s="1">
        <v>-7.5827700000000006E-8</v>
      </c>
      <c r="G1776" s="1">
        <v>1.05645E-7</v>
      </c>
      <c r="H1776" s="1">
        <v>1.8639199999999999E-7</v>
      </c>
      <c r="I1776" s="1">
        <v>3.52467E-7</v>
      </c>
      <c r="J1776" s="2">
        <v>89</v>
      </c>
      <c r="K1776">
        <v>23</v>
      </c>
      <c r="L1776" t="s">
        <v>2599</v>
      </c>
      <c r="M1776" t="e">
        <v>#N/A</v>
      </c>
      <c r="N1776" t="e">
        <v>#N/A</v>
      </c>
      <c r="O1776" t="e">
        <v>#N/A</v>
      </c>
      <c r="P1776" t="s">
        <v>17</v>
      </c>
      <c r="Q1776" t="s">
        <v>17</v>
      </c>
      <c r="R1776" t="s">
        <v>18</v>
      </c>
      <c r="S1776" t="s">
        <v>18</v>
      </c>
      <c r="T1776" t="s">
        <v>18</v>
      </c>
      <c r="U1776" t="s">
        <v>18</v>
      </c>
      <c r="V1776" t="s">
        <v>19</v>
      </c>
      <c r="W1776" t="e">
        <v>#N/A</v>
      </c>
      <c r="X1776" t="e">
        <v>#N/A</v>
      </c>
      <c r="Y1776" t="e">
        <v>#N/A</v>
      </c>
      <c r="Z1776" t="e">
        <v>#N/A</v>
      </c>
      <c r="AA1776">
        <v>1.09366E-3</v>
      </c>
      <c r="AB1776">
        <v>-9.9253399999999995E-3</v>
      </c>
      <c r="AC1776">
        <v>-4.6755900000000003E-2</v>
      </c>
      <c r="AD1776">
        <v>8.23721E-3</v>
      </c>
      <c r="AE1776" t="e">
        <v>#N/A</v>
      </c>
      <c r="AF1776" t="e">
        <v>#N/A</v>
      </c>
      <c r="AG1776" t="e">
        <v>#N/A</v>
      </c>
      <c r="AH1776" t="e">
        <v>#N/A</v>
      </c>
    </row>
    <row r="1777" spans="1:34" ht="14.5" x14ac:dyDescent="0.35">
      <c r="A1777" s="3" t="s">
        <v>373</v>
      </c>
      <c r="B1777" s="3" t="e">
        <v>#N/A</v>
      </c>
      <c r="C1777" s="3" t="s">
        <v>17</v>
      </c>
      <c r="D1777">
        <v>1</v>
      </c>
      <c r="E1777" t="s">
        <v>17</v>
      </c>
      <c r="F1777" s="1">
        <v>-1.0414299999999999E-7</v>
      </c>
      <c r="G1777" s="1">
        <v>-7.3729699999999996E-9</v>
      </c>
      <c r="H1777" s="1">
        <v>1.8781599999999999E-7</v>
      </c>
      <c r="I1777" s="1">
        <v>6.1291499999999998E-7</v>
      </c>
      <c r="J1777" s="2">
        <v>79</v>
      </c>
      <c r="K1777">
        <v>23</v>
      </c>
      <c r="L1777" t="s">
        <v>2599</v>
      </c>
      <c r="M1777" t="e">
        <v>#N/A</v>
      </c>
      <c r="N1777" t="e">
        <v>#N/A</v>
      </c>
      <c r="O1777" t="e">
        <v>#N/A</v>
      </c>
      <c r="P1777" t="s">
        <v>17</v>
      </c>
      <c r="Q1777" t="s">
        <v>17</v>
      </c>
      <c r="R1777" t="s">
        <v>18</v>
      </c>
      <c r="S1777" t="s">
        <v>18</v>
      </c>
      <c r="T1777" t="s">
        <v>18</v>
      </c>
      <c r="U1777" t="s">
        <v>19</v>
      </c>
      <c r="V1777" t="s">
        <v>19</v>
      </c>
      <c r="W1777" t="e">
        <v>#N/A</v>
      </c>
      <c r="X1777" t="e">
        <v>#N/A</v>
      </c>
      <c r="Y1777" t="e">
        <v>#N/A</v>
      </c>
      <c r="Z1777" t="e">
        <v>#N/A</v>
      </c>
      <c r="AA1777">
        <v>1.06666E-2</v>
      </c>
      <c r="AB1777">
        <v>2.88022E-2</v>
      </c>
      <c r="AC1777">
        <v>-5.0363499999999999E-2</v>
      </c>
      <c r="AD1777">
        <v>3.9554899999999997E-2</v>
      </c>
      <c r="AE1777" t="e">
        <v>#N/A</v>
      </c>
      <c r="AF1777" t="e">
        <v>#N/A</v>
      </c>
      <c r="AG1777" t="e">
        <v>#N/A</v>
      </c>
      <c r="AH1777" t="e">
        <v>#N/A</v>
      </c>
    </row>
    <row r="1778" spans="1:34" ht="14.5" x14ac:dyDescent="0.35">
      <c r="A1778" s="3" t="s">
        <v>402</v>
      </c>
      <c r="B1778" s="3" t="e">
        <v>#N/A</v>
      </c>
      <c r="C1778" s="3" t="s">
        <v>17</v>
      </c>
      <c r="D1778">
        <v>1</v>
      </c>
      <c r="E1778" t="s">
        <v>17</v>
      </c>
      <c r="F1778" s="1">
        <v>-8.36892E-8</v>
      </c>
      <c r="G1778" s="1">
        <v>9.9136900000000004E-8</v>
      </c>
      <c r="H1778" s="1">
        <v>1.9308200000000001E-7</v>
      </c>
      <c r="I1778" s="1">
        <v>3.0848400000000002E-7</v>
      </c>
      <c r="J1778" s="2">
        <v>100</v>
      </c>
      <c r="K1778">
        <v>23</v>
      </c>
      <c r="L1778" t="s">
        <v>2599</v>
      </c>
      <c r="M1778" t="e">
        <v>#N/A</v>
      </c>
      <c r="N1778" t="e">
        <v>#N/A</v>
      </c>
      <c r="O1778" t="e">
        <v>#N/A</v>
      </c>
      <c r="P1778" t="s">
        <v>17</v>
      </c>
      <c r="Q1778" t="s">
        <v>17</v>
      </c>
      <c r="R1778" t="s">
        <v>18</v>
      </c>
      <c r="S1778" t="s">
        <v>18</v>
      </c>
      <c r="T1778" t="s">
        <v>18</v>
      </c>
      <c r="U1778" t="s">
        <v>18</v>
      </c>
      <c r="V1778" t="s">
        <v>18</v>
      </c>
      <c r="W1778" t="e">
        <v>#N/A</v>
      </c>
      <c r="X1778" t="e">
        <v>#N/A</v>
      </c>
      <c r="Y1778" t="e">
        <v>#N/A</v>
      </c>
      <c r="Z1778" t="e">
        <v>#N/A</v>
      </c>
      <c r="AA1778">
        <v>1.18406E-2</v>
      </c>
      <c r="AB1778">
        <v>1.17412E-2</v>
      </c>
      <c r="AC1778">
        <v>1.4885799999999999E-2</v>
      </c>
      <c r="AD1778">
        <v>-9.1782900000000004E-3</v>
      </c>
      <c r="AE1778" t="e">
        <v>#N/A</v>
      </c>
      <c r="AF1778" t="e">
        <v>#N/A</v>
      </c>
      <c r="AG1778" t="e">
        <v>#N/A</v>
      </c>
      <c r="AH1778" t="e">
        <v>#N/A</v>
      </c>
    </row>
    <row r="1779" spans="1:34" ht="14.5" x14ac:dyDescent="0.35">
      <c r="A1779" s="3" t="s">
        <v>409</v>
      </c>
      <c r="B1779" s="3" t="e">
        <v>#N/A</v>
      </c>
      <c r="C1779" s="3" t="s">
        <v>17</v>
      </c>
      <c r="D1779">
        <v>1</v>
      </c>
      <c r="E1779" t="s">
        <v>17</v>
      </c>
      <c r="F1779" s="1">
        <v>-7.6415800000000003E-8</v>
      </c>
      <c r="G1779" s="1">
        <v>1.3257500000000001E-7</v>
      </c>
      <c r="H1779" s="1">
        <v>1.9493499999999999E-7</v>
      </c>
      <c r="I1779" s="1">
        <v>3.9414200000000001E-7</v>
      </c>
      <c r="J1779" s="2">
        <v>100</v>
      </c>
      <c r="K1779">
        <v>23</v>
      </c>
      <c r="L1779" t="s">
        <v>2599</v>
      </c>
      <c r="M1779" t="e">
        <v>#N/A</v>
      </c>
      <c r="N1779" t="e">
        <v>#N/A</v>
      </c>
      <c r="O1779" t="e">
        <v>#N/A</v>
      </c>
      <c r="P1779" t="s">
        <v>17</v>
      </c>
      <c r="Q1779" t="s">
        <v>17</v>
      </c>
      <c r="R1779" t="s">
        <v>18</v>
      </c>
      <c r="S1779" t="s">
        <v>18</v>
      </c>
      <c r="T1779" t="s">
        <v>18</v>
      </c>
      <c r="U1779" t="s">
        <v>18</v>
      </c>
      <c r="V1779" t="s">
        <v>18</v>
      </c>
      <c r="W1779" t="e">
        <v>#N/A</v>
      </c>
      <c r="X1779" t="e">
        <v>#N/A</v>
      </c>
      <c r="Y1779" t="e">
        <v>#N/A</v>
      </c>
      <c r="Z1779" t="e">
        <v>#N/A</v>
      </c>
      <c r="AA1779">
        <v>5.91195E-3</v>
      </c>
      <c r="AB1779">
        <v>2.9127199999999999E-2</v>
      </c>
      <c r="AC1779">
        <v>1.2314E-2</v>
      </c>
      <c r="AD1779">
        <v>7.8235000000000006E-3</v>
      </c>
      <c r="AE1779" t="e">
        <v>#N/A</v>
      </c>
      <c r="AF1779" t="e">
        <v>#N/A</v>
      </c>
      <c r="AG1779" t="e">
        <v>#N/A</v>
      </c>
      <c r="AH1779" t="e">
        <v>#N/A</v>
      </c>
    </row>
    <row r="1780" spans="1:34" ht="14.5" x14ac:dyDescent="0.35">
      <c r="A1780" s="3" t="s">
        <v>430</v>
      </c>
      <c r="B1780" s="3" t="e">
        <v>#N/A</v>
      </c>
      <c r="C1780" s="3" t="s">
        <v>17</v>
      </c>
      <c r="D1780">
        <v>1</v>
      </c>
      <c r="E1780" t="s">
        <v>17</v>
      </c>
      <c r="F1780" s="1">
        <v>-9.11548E-8</v>
      </c>
      <c r="G1780" s="1">
        <v>5.9273200000000002E-8</v>
      </c>
      <c r="H1780" s="1">
        <v>2.00265E-7</v>
      </c>
      <c r="I1780" s="1">
        <v>7.2116000000000003E-7</v>
      </c>
      <c r="J1780" s="2">
        <v>78</v>
      </c>
      <c r="K1780">
        <v>23</v>
      </c>
      <c r="L1780" t="s">
        <v>2599</v>
      </c>
      <c r="M1780" t="e">
        <v>#N/A</v>
      </c>
      <c r="N1780" t="e">
        <v>#N/A</v>
      </c>
      <c r="O1780" t="e">
        <v>#N/A</v>
      </c>
      <c r="P1780" t="s">
        <v>17</v>
      </c>
      <c r="Q1780" t="s">
        <v>17</v>
      </c>
      <c r="R1780" t="s">
        <v>18</v>
      </c>
      <c r="S1780" t="s">
        <v>18</v>
      </c>
      <c r="T1780" t="s">
        <v>18</v>
      </c>
      <c r="U1780" t="s">
        <v>19</v>
      </c>
      <c r="V1780" t="s">
        <v>19</v>
      </c>
      <c r="W1780" t="e">
        <v>#N/A</v>
      </c>
      <c r="X1780" t="e">
        <v>#N/A</v>
      </c>
      <c r="Y1780" t="e">
        <v>#N/A</v>
      </c>
      <c r="Z1780" t="e">
        <v>#N/A</v>
      </c>
      <c r="AA1780">
        <v>3.4204000000000001E-3</v>
      </c>
      <c r="AB1780">
        <v>1.9212E-2</v>
      </c>
      <c r="AC1780">
        <v>-8.2558100000000004E-4</v>
      </c>
      <c r="AD1780">
        <v>-4.5146499999999999E-2</v>
      </c>
      <c r="AE1780" t="e">
        <v>#N/A</v>
      </c>
      <c r="AF1780" t="e">
        <v>#N/A</v>
      </c>
      <c r="AG1780" t="e">
        <v>#N/A</v>
      </c>
      <c r="AH1780" t="e">
        <v>#N/A</v>
      </c>
    </row>
    <row r="1781" spans="1:34" ht="14.5" x14ac:dyDescent="0.35">
      <c r="A1781" s="3" t="s">
        <v>435</v>
      </c>
      <c r="B1781" s="3" t="e">
        <v>#N/A</v>
      </c>
      <c r="C1781" s="3" t="s">
        <v>17</v>
      </c>
      <c r="D1781">
        <v>1</v>
      </c>
      <c r="E1781" t="s">
        <v>17</v>
      </c>
      <c r="F1781" s="1">
        <v>-1.1612999999999999E-7</v>
      </c>
      <c r="G1781" s="1">
        <v>1.43606E-8</v>
      </c>
      <c r="H1781" s="1">
        <v>2.0154399999999999E-7</v>
      </c>
      <c r="I1781" s="1">
        <v>1.0855700000000001E-6</v>
      </c>
      <c r="J1781" s="2">
        <v>88</v>
      </c>
      <c r="K1781">
        <v>23</v>
      </c>
      <c r="L1781" t="s">
        <v>2599</v>
      </c>
      <c r="M1781" t="e">
        <v>#N/A</v>
      </c>
      <c r="N1781" t="e">
        <v>#N/A</v>
      </c>
      <c r="O1781" t="e">
        <v>#N/A</v>
      </c>
      <c r="P1781" t="s">
        <v>17</v>
      </c>
      <c r="Q1781" t="s">
        <v>17</v>
      </c>
      <c r="R1781" t="s">
        <v>18</v>
      </c>
      <c r="S1781" t="s">
        <v>18</v>
      </c>
      <c r="T1781" t="s">
        <v>18</v>
      </c>
      <c r="U1781" t="s">
        <v>18</v>
      </c>
      <c r="V1781" t="s">
        <v>19</v>
      </c>
      <c r="W1781" t="e">
        <v>#N/A</v>
      </c>
      <c r="X1781" t="e">
        <v>#N/A</v>
      </c>
      <c r="Y1781" t="e">
        <v>#N/A</v>
      </c>
      <c r="Z1781" t="e">
        <v>#N/A</v>
      </c>
      <c r="AA1781">
        <v>-4.4616600000000001E-3</v>
      </c>
      <c r="AB1781">
        <v>-8.5420800000000005E-2</v>
      </c>
      <c r="AC1781">
        <v>-1.06201E-2</v>
      </c>
      <c r="AD1781">
        <v>1.8877399999999999E-2</v>
      </c>
      <c r="AE1781" t="e">
        <v>#N/A</v>
      </c>
      <c r="AF1781" t="e">
        <v>#N/A</v>
      </c>
      <c r="AG1781" t="e">
        <v>#N/A</v>
      </c>
      <c r="AH1781" t="e">
        <v>#N/A</v>
      </c>
    </row>
    <row r="1782" spans="1:34" ht="14.5" x14ac:dyDescent="0.35">
      <c r="A1782" s="3" t="s">
        <v>442</v>
      </c>
      <c r="B1782" s="3" t="e">
        <v>#N/A</v>
      </c>
      <c r="C1782" s="3" t="s">
        <v>17</v>
      </c>
      <c r="D1782">
        <v>1</v>
      </c>
      <c r="E1782" t="s">
        <v>17</v>
      </c>
      <c r="F1782" s="1">
        <v>-6.8159100000000001E-8</v>
      </c>
      <c r="G1782" s="1">
        <v>3.04296E-8</v>
      </c>
      <c r="H1782" s="1">
        <v>2.0342899999999999E-7</v>
      </c>
      <c r="I1782" s="1">
        <v>5.0887000000000003E-7</v>
      </c>
      <c r="J1782" s="2">
        <v>100</v>
      </c>
      <c r="K1782">
        <v>23</v>
      </c>
      <c r="L1782" t="s">
        <v>2599</v>
      </c>
      <c r="M1782" t="e">
        <v>#N/A</v>
      </c>
      <c r="N1782" t="e">
        <v>#N/A</v>
      </c>
      <c r="O1782" t="e">
        <v>#N/A</v>
      </c>
      <c r="P1782" t="s">
        <v>17</v>
      </c>
      <c r="Q1782" t="s">
        <v>17</v>
      </c>
      <c r="R1782" t="s">
        <v>18</v>
      </c>
      <c r="S1782" t="s">
        <v>18</v>
      </c>
      <c r="T1782" t="s">
        <v>18</v>
      </c>
      <c r="U1782" t="s">
        <v>18</v>
      </c>
      <c r="V1782" t="s">
        <v>18</v>
      </c>
      <c r="W1782" t="e">
        <v>#N/A</v>
      </c>
      <c r="X1782" t="e">
        <v>#N/A</v>
      </c>
      <c r="Y1782" t="e">
        <v>#N/A</v>
      </c>
      <c r="Z1782" t="e">
        <v>#N/A</v>
      </c>
      <c r="AA1782">
        <v>-4.9328200000000001E-3</v>
      </c>
      <c r="AB1782">
        <v>7.9090300000000003E-4</v>
      </c>
      <c r="AC1782">
        <v>1.04279E-2</v>
      </c>
      <c r="AD1782">
        <v>-1.6012800000000001E-2</v>
      </c>
      <c r="AE1782" t="e">
        <v>#N/A</v>
      </c>
      <c r="AF1782" t="e">
        <v>#N/A</v>
      </c>
      <c r="AG1782" t="e">
        <v>#N/A</v>
      </c>
      <c r="AH1782" t="e">
        <v>#N/A</v>
      </c>
    </row>
    <row r="1783" spans="1:34" ht="14.5" x14ac:dyDescent="0.35">
      <c r="A1783" s="3" t="s">
        <v>473</v>
      </c>
      <c r="B1783" s="3" t="e">
        <v>#N/A</v>
      </c>
      <c r="C1783" s="3" t="s">
        <v>17</v>
      </c>
      <c r="D1783">
        <v>1</v>
      </c>
      <c r="E1783" t="s">
        <v>17</v>
      </c>
      <c r="F1783" s="1">
        <v>-4.1077700000000003E-8</v>
      </c>
      <c r="G1783" s="1">
        <v>7.8709400000000002E-8</v>
      </c>
      <c r="H1783" s="1">
        <v>2.10159E-7</v>
      </c>
      <c r="I1783" s="1">
        <v>8.5461699999999998E-7</v>
      </c>
      <c r="J1783" s="2">
        <v>67</v>
      </c>
      <c r="K1783">
        <v>23</v>
      </c>
      <c r="L1783" t="s">
        <v>2599</v>
      </c>
      <c r="M1783" t="e">
        <v>#N/A</v>
      </c>
      <c r="N1783" t="e">
        <v>#N/A</v>
      </c>
      <c r="O1783" t="e">
        <v>#N/A</v>
      </c>
      <c r="P1783" t="s">
        <v>17</v>
      </c>
      <c r="Q1783" t="s">
        <v>17</v>
      </c>
      <c r="R1783" t="s">
        <v>18</v>
      </c>
      <c r="S1783" t="s">
        <v>18</v>
      </c>
      <c r="T1783" t="s">
        <v>18</v>
      </c>
      <c r="U1783" t="s">
        <v>19</v>
      </c>
      <c r="V1783" t="s">
        <v>19</v>
      </c>
      <c r="W1783" t="e">
        <v>#N/A</v>
      </c>
      <c r="X1783" t="e">
        <v>#N/A</v>
      </c>
      <c r="Y1783" t="e">
        <v>#N/A</v>
      </c>
      <c r="Z1783" t="e">
        <v>#N/A</v>
      </c>
      <c r="AA1783">
        <v>-4.94408E-3</v>
      </c>
      <c r="AB1783">
        <v>-6.1334300000000001E-2</v>
      </c>
      <c r="AC1783">
        <v>5.0174800000000004E-3</v>
      </c>
      <c r="AD1783">
        <v>-8.5497300000000002E-3</v>
      </c>
      <c r="AE1783" t="e">
        <v>#N/A</v>
      </c>
      <c r="AF1783" t="e">
        <v>#N/A</v>
      </c>
      <c r="AG1783" t="e">
        <v>#N/A</v>
      </c>
      <c r="AH1783" t="e">
        <v>#N/A</v>
      </c>
    </row>
    <row r="1784" spans="1:34" ht="14.5" x14ac:dyDescent="0.35">
      <c r="A1784" s="3" t="s">
        <v>497</v>
      </c>
      <c r="B1784" s="3" t="e">
        <v>#N/A</v>
      </c>
      <c r="C1784" s="3" t="s">
        <v>17</v>
      </c>
      <c r="D1784">
        <v>1</v>
      </c>
      <c r="E1784" t="s">
        <v>17</v>
      </c>
      <c r="F1784" s="1">
        <v>-6.6549100000000001E-8</v>
      </c>
      <c r="G1784" s="1">
        <v>1.09824E-7</v>
      </c>
      <c r="H1784" s="1">
        <v>2.15834E-7</v>
      </c>
      <c r="I1784" s="1">
        <v>1.2039799999999999E-6</v>
      </c>
      <c r="J1784" s="2">
        <v>88</v>
      </c>
      <c r="K1784">
        <v>23</v>
      </c>
      <c r="L1784" t="s">
        <v>2599</v>
      </c>
      <c r="M1784" t="e">
        <v>#N/A</v>
      </c>
      <c r="N1784" t="e">
        <v>#N/A</v>
      </c>
      <c r="O1784" t="e">
        <v>#N/A</v>
      </c>
      <c r="P1784" t="s">
        <v>17</v>
      </c>
      <c r="Q1784" t="s">
        <v>17</v>
      </c>
      <c r="R1784" t="s">
        <v>18</v>
      </c>
      <c r="S1784" t="s">
        <v>18</v>
      </c>
      <c r="T1784" t="s">
        <v>18</v>
      </c>
      <c r="U1784" t="s">
        <v>18</v>
      </c>
      <c r="V1784" t="s">
        <v>19</v>
      </c>
      <c r="W1784" t="e">
        <v>#N/A</v>
      </c>
      <c r="X1784" t="e">
        <v>#N/A</v>
      </c>
      <c r="Y1784" t="e">
        <v>#N/A</v>
      </c>
      <c r="Z1784" t="e">
        <v>#N/A</v>
      </c>
      <c r="AA1784">
        <v>-9.5723300000000004E-3</v>
      </c>
      <c r="AB1784">
        <v>-2.1596000000000001E-2</v>
      </c>
      <c r="AC1784">
        <v>2.1483800000000001E-2</v>
      </c>
      <c r="AD1784">
        <v>-5.0844200000000001E-3</v>
      </c>
      <c r="AE1784" t="e">
        <v>#N/A</v>
      </c>
      <c r="AF1784" t="e">
        <v>#N/A</v>
      </c>
      <c r="AG1784" t="e">
        <v>#N/A</v>
      </c>
      <c r="AH1784" t="e">
        <v>#N/A</v>
      </c>
    </row>
    <row r="1785" spans="1:34" ht="14.5" x14ac:dyDescent="0.35">
      <c r="A1785" s="3" t="s">
        <v>502</v>
      </c>
      <c r="B1785" s="3" t="e">
        <v>#N/A</v>
      </c>
      <c r="C1785" s="3" t="s">
        <v>17</v>
      </c>
      <c r="D1785">
        <v>1</v>
      </c>
      <c r="E1785" t="s">
        <v>17</v>
      </c>
      <c r="F1785" s="1">
        <v>-1.03992E-7</v>
      </c>
      <c r="G1785" s="1">
        <v>1.9960999999999999E-8</v>
      </c>
      <c r="H1785" s="1">
        <v>2.16115E-7</v>
      </c>
      <c r="I1785" s="1">
        <v>6.0610599999999996E-7</v>
      </c>
      <c r="J1785" s="2">
        <v>100</v>
      </c>
      <c r="K1785">
        <v>23</v>
      </c>
      <c r="L1785" t="s">
        <v>2599</v>
      </c>
      <c r="M1785" t="e">
        <v>#N/A</v>
      </c>
      <c r="N1785" t="e">
        <v>#N/A</v>
      </c>
      <c r="O1785" t="e">
        <v>#N/A</v>
      </c>
      <c r="P1785" t="s">
        <v>17</v>
      </c>
      <c r="Q1785" t="s">
        <v>17</v>
      </c>
      <c r="R1785" t="s">
        <v>18</v>
      </c>
      <c r="S1785" t="s">
        <v>18</v>
      </c>
      <c r="T1785" t="s">
        <v>18</v>
      </c>
      <c r="U1785" t="s">
        <v>18</v>
      </c>
      <c r="V1785" t="s">
        <v>18</v>
      </c>
      <c r="W1785" t="e">
        <v>#N/A</v>
      </c>
      <c r="X1785" t="e">
        <v>#N/A</v>
      </c>
      <c r="Y1785" t="e">
        <v>#N/A</v>
      </c>
      <c r="Z1785" t="e">
        <v>#N/A</v>
      </c>
      <c r="AA1785">
        <v>-3.20514E-3</v>
      </c>
      <c r="AB1785">
        <v>-2.9177700000000001E-2</v>
      </c>
      <c r="AC1785">
        <v>3.4862499999999998E-2</v>
      </c>
      <c r="AD1785">
        <v>2.9962900000000001E-2</v>
      </c>
      <c r="AE1785" t="e">
        <v>#N/A</v>
      </c>
      <c r="AF1785" t="e">
        <v>#N/A</v>
      </c>
      <c r="AG1785" t="e">
        <v>#N/A</v>
      </c>
      <c r="AH1785" t="e">
        <v>#N/A</v>
      </c>
    </row>
    <row r="1786" spans="1:34" ht="14.5" x14ac:dyDescent="0.35">
      <c r="A1786" s="3" t="s">
        <v>556</v>
      </c>
      <c r="B1786" s="3" t="e">
        <v>#N/A</v>
      </c>
      <c r="C1786" s="3" t="s">
        <v>17</v>
      </c>
      <c r="D1786">
        <v>1</v>
      </c>
      <c r="E1786" t="s">
        <v>17</v>
      </c>
      <c r="F1786" s="1">
        <v>-1.09746E-7</v>
      </c>
      <c r="G1786" s="1">
        <v>-8.0947500000000004E-8</v>
      </c>
      <c r="H1786" s="1">
        <v>2.2747100000000001E-7</v>
      </c>
      <c r="I1786" s="1">
        <v>9.3121199999999999E-7</v>
      </c>
      <c r="J1786" s="2">
        <v>88</v>
      </c>
      <c r="K1786">
        <v>23</v>
      </c>
      <c r="L1786" t="s">
        <v>2599</v>
      </c>
      <c r="M1786" t="e">
        <v>#N/A</v>
      </c>
      <c r="N1786" t="e">
        <v>#N/A</v>
      </c>
      <c r="O1786" t="e">
        <v>#N/A</v>
      </c>
      <c r="P1786" t="s">
        <v>17</v>
      </c>
      <c r="Q1786" t="s">
        <v>17</v>
      </c>
      <c r="R1786" t="s">
        <v>18</v>
      </c>
      <c r="S1786" t="s">
        <v>18</v>
      </c>
      <c r="T1786" t="s">
        <v>18</v>
      </c>
      <c r="U1786" t="s">
        <v>18</v>
      </c>
      <c r="V1786" t="s">
        <v>19</v>
      </c>
      <c r="W1786" t="e">
        <v>#N/A</v>
      </c>
      <c r="X1786" t="e">
        <v>#N/A</v>
      </c>
      <c r="Y1786" t="e">
        <v>#N/A</v>
      </c>
      <c r="Z1786" t="e">
        <v>#N/A</v>
      </c>
      <c r="AA1786">
        <v>4.3413300000000001E-4</v>
      </c>
      <c r="AB1786">
        <v>-6.8561400000000002E-3</v>
      </c>
      <c r="AC1786">
        <v>5.6380299999999996E-3</v>
      </c>
      <c r="AD1786">
        <v>-3.2802E-3</v>
      </c>
      <c r="AE1786" t="e">
        <v>#N/A</v>
      </c>
      <c r="AF1786" t="e">
        <v>#N/A</v>
      </c>
      <c r="AG1786" t="e">
        <v>#N/A</v>
      </c>
      <c r="AH1786" t="e">
        <v>#N/A</v>
      </c>
    </row>
    <row r="1787" spans="1:34" ht="14.5" x14ac:dyDescent="0.35">
      <c r="A1787" s="3" t="s">
        <v>575</v>
      </c>
      <c r="B1787" s="3" t="e">
        <v>#N/A</v>
      </c>
      <c r="C1787" s="3" t="s">
        <v>17</v>
      </c>
      <c r="D1787">
        <v>1</v>
      </c>
      <c r="E1787" t="s">
        <v>17</v>
      </c>
      <c r="F1787" s="1">
        <v>-7.9809199999999994E-8</v>
      </c>
      <c r="G1787" s="1">
        <v>1.4409299999999999E-7</v>
      </c>
      <c r="H1787" s="1">
        <v>2.3083100000000001E-7</v>
      </c>
      <c r="I1787" s="1">
        <v>7.8907800000000002E-7</v>
      </c>
      <c r="J1787" s="2">
        <v>89</v>
      </c>
      <c r="K1787">
        <v>23</v>
      </c>
      <c r="L1787" t="s">
        <v>2599</v>
      </c>
      <c r="M1787" t="e">
        <v>#N/A</v>
      </c>
      <c r="N1787" t="e">
        <v>#N/A</v>
      </c>
      <c r="O1787" t="e">
        <v>#N/A</v>
      </c>
      <c r="P1787" t="s">
        <v>17</v>
      </c>
      <c r="Q1787" t="s">
        <v>17</v>
      </c>
      <c r="R1787" t="s">
        <v>18</v>
      </c>
      <c r="S1787" t="s">
        <v>18</v>
      </c>
      <c r="T1787" t="s">
        <v>18</v>
      </c>
      <c r="U1787" t="s">
        <v>18</v>
      </c>
      <c r="V1787" t="s">
        <v>19</v>
      </c>
      <c r="W1787" t="e">
        <v>#N/A</v>
      </c>
      <c r="X1787" t="e">
        <v>#N/A</v>
      </c>
      <c r="Y1787" t="e">
        <v>#N/A</v>
      </c>
      <c r="Z1787" t="e">
        <v>#N/A</v>
      </c>
      <c r="AA1787">
        <v>-1.01501E-2</v>
      </c>
      <c r="AB1787">
        <v>2.6715300000000001E-3</v>
      </c>
      <c r="AC1787">
        <v>-6.8444899999999995E-4</v>
      </c>
      <c r="AD1787">
        <v>-5.0918999999999999E-2</v>
      </c>
      <c r="AE1787" t="e">
        <v>#N/A</v>
      </c>
      <c r="AF1787" t="e">
        <v>#N/A</v>
      </c>
      <c r="AG1787" t="e">
        <v>#N/A</v>
      </c>
      <c r="AH1787" t="e">
        <v>#N/A</v>
      </c>
    </row>
    <row r="1788" spans="1:34" ht="14.5" x14ac:dyDescent="0.35">
      <c r="A1788" s="3" t="s">
        <v>587</v>
      </c>
      <c r="B1788" s="3" t="e">
        <v>#N/A</v>
      </c>
      <c r="C1788" s="3" t="s">
        <v>17</v>
      </c>
      <c r="D1788">
        <v>1</v>
      </c>
      <c r="E1788" t="s">
        <v>17</v>
      </c>
      <c r="F1788" s="1">
        <v>-5.5393300000000001E-8</v>
      </c>
      <c r="G1788" s="1">
        <v>9.9665300000000002E-8</v>
      </c>
      <c r="H1788" s="1">
        <v>2.3428600000000001E-7</v>
      </c>
      <c r="I1788" s="1">
        <v>1.0413300000000001E-6</v>
      </c>
      <c r="J1788" s="2">
        <v>89</v>
      </c>
      <c r="K1788">
        <v>23</v>
      </c>
      <c r="L1788" t="s">
        <v>2599</v>
      </c>
      <c r="M1788" t="e">
        <v>#N/A</v>
      </c>
      <c r="N1788" t="e">
        <v>#N/A</v>
      </c>
      <c r="O1788" t="e">
        <v>#N/A</v>
      </c>
      <c r="P1788" t="s">
        <v>17</v>
      </c>
      <c r="Q1788" t="s">
        <v>17</v>
      </c>
      <c r="R1788" t="s">
        <v>18</v>
      </c>
      <c r="S1788" t="s">
        <v>18</v>
      </c>
      <c r="T1788" t="s">
        <v>18</v>
      </c>
      <c r="U1788" t="s">
        <v>18</v>
      </c>
      <c r="V1788" t="s">
        <v>19</v>
      </c>
      <c r="W1788" t="e">
        <v>#N/A</v>
      </c>
      <c r="X1788" t="e">
        <v>#N/A</v>
      </c>
      <c r="Y1788" t="e">
        <v>#N/A</v>
      </c>
      <c r="Z1788" t="e">
        <v>#N/A</v>
      </c>
      <c r="AA1788">
        <v>-9.8983000000000005E-3</v>
      </c>
      <c r="AB1788">
        <v>-8.3855600000000002E-2</v>
      </c>
      <c r="AC1788">
        <v>5.4454900000000001E-2</v>
      </c>
      <c r="AD1788">
        <v>-1.49926E-2</v>
      </c>
      <c r="AE1788" t="e">
        <v>#N/A</v>
      </c>
      <c r="AF1788" t="e">
        <v>#N/A</v>
      </c>
      <c r="AG1788" t="e">
        <v>#N/A</v>
      </c>
      <c r="AH1788" t="e">
        <v>#N/A</v>
      </c>
    </row>
    <row r="1789" spans="1:34" ht="14.5" x14ac:dyDescent="0.35">
      <c r="A1789" s="3" t="s">
        <v>604</v>
      </c>
      <c r="B1789" s="3" t="e">
        <v>#N/A</v>
      </c>
      <c r="C1789" s="3" t="s">
        <v>17</v>
      </c>
      <c r="D1789">
        <v>1</v>
      </c>
      <c r="E1789" t="s">
        <v>17</v>
      </c>
      <c r="F1789" s="1">
        <v>-8.8227800000000003E-8</v>
      </c>
      <c r="G1789" s="1">
        <v>-4.9641000000000003E-9</v>
      </c>
      <c r="H1789" s="1">
        <v>2.4032599999999998E-7</v>
      </c>
      <c r="I1789" s="1">
        <v>1.00831E-6</v>
      </c>
      <c r="J1789" s="2">
        <v>100</v>
      </c>
      <c r="K1789">
        <v>23</v>
      </c>
      <c r="L1789" t="s">
        <v>2599</v>
      </c>
      <c r="M1789" t="e">
        <v>#N/A</v>
      </c>
      <c r="N1789" t="e">
        <v>#N/A</v>
      </c>
      <c r="O1789" t="e">
        <v>#N/A</v>
      </c>
      <c r="P1789" t="s">
        <v>17</v>
      </c>
      <c r="Q1789" t="s">
        <v>17</v>
      </c>
      <c r="R1789" t="s">
        <v>18</v>
      </c>
      <c r="S1789" t="s">
        <v>18</v>
      </c>
      <c r="T1789" t="s">
        <v>18</v>
      </c>
      <c r="U1789" t="s">
        <v>18</v>
      </c>
      <c r="V1789" t="s">
        <v>18</v>
      </c>
      <c r="W1789" t="e">
        <v>#N/A</v>
      </c>
      <c r="X1789" t="e">
        <v>#N/A</v>
      </c>
      <c r="Y1789" t="e">
        <v>#N/A</v>
      </c>
      <c r="Z1789" t="e">
        <v>#N/A</v>
      </c>
      <c r="AA1789">
        <v>-1.0975E-2</v>
      </c>
      <c r="AB1789">
        <v>-6.3159900000000005E-2</v>
      </c>
      <c r="AC1789">
        <v>4.6143099999999999E-2</v>
      </c>
      <c r="AD1789">
        <v>-1.9799899999999999E-2</v>
      </c>
      <c r="AE1789" t="e">
        <v>#N/A</v>
      </c>
      <c r="AF1789" t="e">
        <v>#N/A</v>
      </c>
      <c r="AG1789" t="e">
        <v>#N/A</v>
      </c>
      <c r="AH1789" t="e">
        <v>#N/A</v>
      </c>
    </row>
    <row r="1790" spans="1:34" ht="14.5" x14ac:dyDescent="0.35">
      <c r="A1790" s="3" t="s">
        <v>608</v>
      </c>
      <c r="B1790" s="3" t="e">
        <v>#N/A</v>
      </c>
      <c r="C1790" s="3" t="s">
        <v>17</v>
      </c>
      <c r="D1790">
        <v>1</v>
      </c>
      <c r="E1790" t="s">
        <v>17</v>
      </c>
      <c r="F1790" s="1">
        <v>-9.0999499999999994E-8</v>
      </c>
      <c r="G1790" s="1">
        <v>8.6216999999999997E-8</v>
      </c>
      <c r="H1790" s="1">
        <v>2.4119E-7</v>
      </c>
      <c r="I1790" s="1">
        <v>7.1182599999999998E-7</v>
      </c>
      <c r="J1790" s="2">
        <v>89</v>
      </c>
      <c r="K1790">
        <v>23</v>
      </c>
      <c r="L1790" t="s">
        <v>2599</v>
      </c>
      <c r="M1790" t="e">
        <v>#N/A</v>
      </c>
      <c r="N1790" t="e">
        <v>#N/A</v>
      </c>
      <c r="O1790" t="e">
        <v>#N/A</v>
      </c>
      <c r="P1790" t="s">
        <v>17</v>
      </c>
      <c r="Q1790" t="s">
        <v>17</v>
      </c>
      <c r="R1790" t="s">
        <v>18</v>
      </c>
      <c r="S1790" t="s">
        <v>18</v>
      </c>
      <c r="T1790" t="s">
        <v>18</v>
      </c>
      <c r="U1790" t="s">
        <v>18</v>
      </c>
      <c r="V1790" t="s">
        <v>19</v>
      </c>
      <c r="W1790" t="e">
        <v>#N/A</v>
      </c>
      <c r="X1790" t="e">
        <v>#N/A</v>
      </c>
      <c r="Y1790" t="e">
        <v>#N/A</v>
      </c>
      <c r="Z1790" t="e">
        <v>#N/A</v>
      </c>
      <c r="AA1790">
        <v>-3.0542299999999998E-3</v>
      </c>
      <c r="AB1790">
        <v>-1.4819000000000001E-2</v>
      </c>
      <c r="AC1790">
        <v>-2.7666399999999999E-3</v>
      </c>
      <c r="AD1790">
        <v>-3.0649900000000001E-2</v>
      </c>
      <c r="AE1790" t="e">
        <v>#N/A</v>
      </c>
      <c r="AF1790" t="e">
        <v>#N/A</v>
      </c>
      <c r="AG1790" t="e">
        <v>#N/A</v>
      </c>
      <c r="AH1790" t="e">
        <v>#N/A</v>
      </c>
    </row>
    <row r="1791" spans="1:34" ht="14.5" x14ac:dyDescent="0.35">
      <c r="A1791" s="3" t="s">
        <v>627</v>
      </c>
      <c r="B1791" s="3" t="e">
        <v>#N/A</v>
      </c>
      <c r="C1791" s="3" t="s">
        <v>17</v>
      </c>
      <c r="D1791">
        <v>1</v>
      </c>
      <c r="E1791" t="s">
        <v>17</v>
      </c>
      <c r="F1791" s="1">
        <v>-7.9907099999999994E-8</v>
      </c>
      <c r="G1791" s="1">
        <v>-3.5143900000000001E-8</v>
      </c>
      <c r="H1791" s="1">
        <v>2.4610499999999999E-7</v>
      </c>
      <c r="I1791" s="1">
        <v>9.8577200000000002E-7</v>
      </c>
      <c r="J1791" s="2">
        <v>90</v>
      </c>
      <c r="K1791">
        <v>23</v>
      </c>
      <c r="L1791" t="s">
        <v>2599</v>
      </c>
      <c r="M1791" t="e">
        <v>#N/A</v>
      </c>
      <c r="N1791" t="e">
        <v>#N/A</v>
      </c>
      <c r="O1791" t="e">
        <v>#N/A</v>
      </c>
      <c r="P1791" t="s">
        <v>17</v>
      </c>
      <c r="Q1791" t="s">
        <v>17</v>
      </c>
      <c r="R1791" t="s">
        <v>18</v>
      </c>
      <c r="S1791" t="s">
        <v>18</v>
      </c>
      <c r="T1791" t="s">
        <v>18</v>
      </c>
      <c r="U1791" t="s">
        <v>18</v>
      </c>
      <c r="V1791" t="s">
        <v>19</v>
      </c>
      <c r="W1791" t="e">
        <v>#N/A</v>
      </c>
      <c r="X1791" t="e">
        <v>#N/A</v>
      </c>
      <c r="Y1791" t="e">
        <v>#N/A</v>
      </c>
      <c r="Z1791" t="e">
        <v>#N/A</v>
      </c>
      <c r="AA1791">
        <v>-2.14963E-3</v>
      </c>
      <c r="AB1791">
        <v>-1.33372E-2</v>
      </c>
      <c r="AC1791">
        <v>1.40003E-2</v>
      </c>
      <c r="AD1791">
        <v>2.6936399999999999E-2</v>
      </c>
      <c r="AE1791" t="e">
        <v>#N/A</v>
      </c>
      <c r="AF1791" t="e">
        <v>#N/A</v>
      </c>
      <c r="AG1791" t="e">
        <v>#N/A</v>
      </c>
      <c r="AH1791" t="e">
        <v>#N/A</v>
      </c>
    </row>
    <row r="1792" spans="1:34" ht="14.5" x14ac:dyDescent="0.35">
      <c r="A1792" s="3" t="s">
        <v>658</v>
      </c>
      <c r="B1792" s="3" t="e">
        <v>#N/A</v>
      </c>
      <c r="C1792" s="3" t="s">
        <v>17</v>
      </c>
      <c r="D1792">
        <v>1</v>
      </c>
      <c r="E1792" t="s">
        <v>17</v>
      </c>
      <c r="F1792" s="1">
        <v>-1.27179E-7</v>
      </c>
      <c r="G1792" s="1">
        <v>7.7793899999999996E-8</v>
      </c>
      <c r="H1792" s="1">
        <v>2.5641699999999999E-7</v>
      </c>
      <c r="I1792" s="1">
        <v>9.7890600000000002E-7</v>
      </c>
      <c r="J1792" s="2">
        <v>70</v>
      </c>
      <c r="K1792">
        <v>23</v>
      </c>
      <c r="L1792" t="s">
        <v>2599</v>
      </c>
      <c r="M1792" t="e">
        <v>#N/A</v>
      </c>
      <c r="N1792" t="e">
        <v>#N/A</v>
      </c>
      <c r="O1792" t="e">
        <v>#N/A</v>
      </c>
      <c r="P1792" t="s">
        <v>17</v>
      </c>
      <c r="Q1792" t="s">
        <v>17</v>
      </c>
      <c r="R1792" t="s">
        <v>18</v>
      </c>
      <c r="S1792" t="s">
        <v>18</v>
      </c>
      <c r="T1792" t="s">
        <v>18</v>
      </c>
      <c r="U1792" t="s">
        <v>19</v>
      </c>
      <c r="V1792" t="s">
        <v>19</v>
      </c>
      <c r="W1792" t="e">
        <v>#N/A</v>
      </c>
      <c r="X1792" t="e">
        <v>#N/A</v>
      </c>
      <c r="Y1792" t="e">
        <v>#N/A</v>
      </c>
      <c r="Z1792" t="e">
        <v>#N/A</v>
      </c>
      <c r="AA1792">
        <v>1.9678199999999999E-3</v>
      </c>
      <c r="AB1792">
        <v>2.4019200000000001E-2</v>
      </c>
      <c r="AC1792">
        <v>-2.0388400000000001E-2</v>
      </c>
      <c r="AD1792">
        <v>-8.3145999999999998E-2</v>
      </c>
      <c r="AE1792" t="e">
        <v>#N/A</v>
      </c>
      <c r="AF1792" t="e">
        <v>#N/A</v>
      </c>
      <c r="AG1792" t="e">
        <v>#N/A</v>
      </c>
      <c r="AH1792" t="e">
        <v>#N/A</v>
      </c>
    </row>
    <row r="1793" spans="1:34" ht="14.5" x14ac:dyDescent="0.35">
      <c r="A1793" s="3" t="s">
        <v>676</v>
      </c>
      <c r="B1793" s="3" t="e">
        <v>#N/A</v>
      </c>
      <c r="C1793" s="3" t="s">
        <v>17</v>
      </c>
      <c r="D1793">
        <v>1</v>
      </c>
      <c r="E1793" t="s">
        <v>17</v>
      </c>
      <c r="F1793" s="1">
        <v>-1.14335E-7</v>
      </c>
      <c r="G1793" s="1">
        <v>5.2725100000000003E-8</v>
      </c>
      <c r="H1793" s="1">
        <v>2.6360499999999998E-7</v>
      </c>
      <c r="I1793" s="1">
        <v>4.8524600000000003E-7</v>
      </c>
      <c r="J1793" s="2">
        <v>100</v>
      </c>
      <c r="K1793">
        <v>23</v>
      </c>
      <c r="L1793" t="s">
        <v>2599</v>
      </c>
      <c r="M1793" t="e">
        <v>#N/A</v>
      </c>
      <c r="N1793" t="e">
        <v>#N/A</v>
      </c>
      <c r="O1793" t="e">
        <v>#N/A</v>
      </c>
      <c r="P1793" t="s">
        <v>17</v>
      </c>
      <c r="Q1793" t="s">
        <v>17</v>
      </c>
      <c r="R1793" t="s">
        <v>18</v>
      </c>
      <c r="S1793" t="s">
        <v>18</v>
      </c>
      <c r="T1793" t="s">
        <v>18</v>
      </c>
      <c r="U1793" t="s">
        <v>18</v>
      </c>
      <c r="V1793" t="s">
        <v>18</v>
      </c>
      <c r="W1793" t="e">
        <v>#N/A</v>
      </c>
      <c r="X1793" t="e">
        <v>#N/A</v>
      </c>
      <c r="Y1793" t="e">
        <v>#N/A</v>
      </c>
      <c r="Z1793" t="e">
        <v>#N/A</v>
      </c>
      <c r="AA1793">
        <v>8.5511400000000005E-3</v>
      </c>
      <c r="AB1793">
        <v>-1.02875E-2</v>
      </c>
      <c r="AC1793">
        <v>-1.27799E-2</v>
      </c>
      <c r="AD1793">
        <v>-5.4227499999999998E-2</v>
      </c>
      <c r="AE1793" t="e">
        <v>#N/A</v>
      </c>
      <c r="AF1793" t="e">
        <v>#N/A</v>
      </c>
      <c r="AG1793" t="e">
        <v>#N/A</v>
      </c>
      <c r="AH1793" t="e">
        <v>#N/A</v>
      </c>
    </row>
    <row r="1794" spans="1:34" ht="14.5" x14ac:dyDescent="0.35">
      <c r="A1794" s="3" t="s">
        <v>747</v>
      </c>
      <c r="B1794" s="3" t="e">
        <v>#N/A</v>
      </c>
      <c r="C1794" s="3" t="s">
        <v>17</v>
      </c>
      <c r="D1794">
        <v>1</v>
      </c>
      <c r="E1794" t="s">
        <v>17</v>
      </c>
      <c r="F1794" s="1">
        <v>-7.0860399999999996E-8</v>
      </c>
      <c r="G1794" s="1">
        <v>7.4066600000000002E-8</v>
      </c>
      <c r="H1794" s="1">
        <v>2.9680000000000001E-7</v>
      </c>
      <c r="I1794" s="1">
        <v>8.5098300000000004E-7</v>
      </c>
      <c r="J1794" s="2">
        <v>80</v>
      </c>
      <c r="K1794">
        <v>23</v>
      </c>
      <c r="L1794" t="s">
        <v>2599</v>
      </c>
      <c r="M1794" t="e">
        <v>#N/A</v>
      </c>
      <c r="N1794" t="e">
        <v>#N/A</v>
      </c>
      <c r="O1794" t="e">
        <v>#N/A</v>
      </c>
      <c r="P1794" t="s">
        <v>17</v>
      </c>
      <c r="Q1794" t="s">
        <v>17</v>
      </c>
      <c r="R1794" t="s">
        <v>18</v>
      </c>
      <c r="S1794" t="s">
        <v>18</v>
      </c>
      <c r="T1794" t="s">
        <v>18</v>
      </c>
      <c r="U1794" t="s">
        <v>19</v>
      </c>
      <c r="V1794" t="s">
        <v>19</v>
      </c>
      <c r="W1794" t="e">
        <v>#N/A</v>
      </c>
      <c r="X1794" t="e">
        <v>#N/A</v>
      </c>
      <c r="Y1794" t="e">
        <v>#N/A</v>
      </c>
      <c r="Z1794" t="e">
        <v>#N/A</v>
      </c>
      <c r="AA1794">
        <v>9.4442099999999998E-3</v>
      </c>
      <c r="AB1794">
        <v>1.25118E-2</v>
      </c>
      <c r="AC1794">
        <v>-2.8715299999999999E-2</v>
      </c>
      <c r="AD1794">
        <v>-2.8267E-2</v>
      </c>
      <c r="AE1794" t="e">
        <v>#N/A</v>
      </c>
      <c r="AF1794" t="e">
        <v>#N/A</v>
      </c>
      <c r="AG1794" t="e">
        <v>#N/A</v>
      </c>
      <c r="AH1794" t="e">
        <v>#N/A</v>
      </c>
    </row>
    <row r="1795" spans="1:34" ht="14.5" x14ac:dyDescent="0.35">
      <c r="A1795" s="3" t="s">
        <v>787</v>
      </c>
      <c r="B1795" s="3" t="e">
        <v>#N/A</v>
      </c>
      <c r="C1795" s="3" t="s">
        <v>17</v>
      </c>
      <c r="D1795">
        <v>1</v>
      </c>
      <c r="E1795" t="s">
        <v>17</v>
      </c>
      <c r="F1795" s="1">
        <v>-7.4681599999999998E-8</v>
      </c>
      <c r="G1795" s="1">
        <v>2.3987900000000001E-8</v>
      </c>
      <c r="H1795" s="1">
        <v>3.4042399999999998E-7</v>
      </c>
      <c r="I1795" s="1">
        <v>7.9251200000000005E-7</v>
      </c>
      <c r="J1795" s="2">
        <v>89</v>
      </c>
      <c r="K1795">
        <v>23</v>
      </c>
      <c r="L1795" t="s">
        <v>2599</v>
      </c>
      <c r="M1795" t="e">
        <v>#N/A</v>
      </c>
      <c r="N1795" t="e">
        <v>#N/A</v>
      </c>
      <c r="O1795" t="e">
        <v>#N/A</v>
      </c>
      <c r="P1795" t="s">
        <v>17</v>
      </c>
      <c r="Q1795" t="s">
        <v>17</v>
      </c>
      <c r="R1795" t="s">
        <v>18</v>
      </c>
      <c r="S1795" t="s">
        <v>18</v>
      </c>
      <c r="T1795" t="s">
        <v>18</v>
      </c>
      <c r="U1795" t="s">
        <v>18</v>
      </c>
      <c r="V1795" t="s">
        <v>19</v>
      </c>
      <c r="W1795" t="e">
        <v>#N/A</v>
      </c>
      <c r="X1795" t="e">
        <v>#N/A</v>
      </c>
      <c r="Y1795" t="e">
        <v>#N/A</v>
      </c>
      <c r="Z1795" t="e">
        <v>#N/A</v>
      </c>
      <c r="AA1795">
        <v>6.2050400000000002E-3</v>
      </c>
      <c r="AB1795">
        <v>1.9058700000000001E-2</v>
      </c>
      <c r="AC1795">
        <v>-1.01978E-2</v>
      </c>
      <c r="AD1795">
        <v>3.2200300000000001E-2</v>
      </c>
      <c r="AE1795" t="e">
        <v>#N/A</v>
      </c>
      <c r="AF1795" t="e">
        <v>#N/A</v>
      </c>
      <c r="AG1795" t="e">
        <v>#N/A</v>
      </c>
      <c r="AH1795" t="e">
        <v>#N/A</v>
      </c>
    </row>
    <row r="1796" spans="1:34" ht="14.5" x14ac:dyDescent="0.35">
      <c r="A1796" s="3" t="s">
        <v>53</v>
      </c>
      <c r="B1796" s="3" t="e">
        <v>#N/A</v>
      </c>
      <c r="C1796" s="3" t="s">
        <v>17</v>
      </c>
      <c r="D1796">
        <v>1</v>
      </c>
      <c r="E1796" t="s">
        <v>17</v>
      </c>
      <c r="F1796" s="1">
        <v>-6.4786100000000001E-8</v>
      </c>
      <c r="G1796" s="1">
        <v>1.03994E-7</v>
      </c>
      <c r="H1796" s="1">
        <v>7.6959900000000003E-8</v>
      </c>
      <c r="I1796" s="1">
        <v>7.0319499999999996E-7</v>
      </c>
      <c r="J1796" s="2">
        <v>100</v>
      </c>
      <c r="K1796">
        <v>24</v>
      </c>
      <c r="L1796" t="s">
        <v>2599</v>
      </c>
      <c r="M1796" t="e">
        <v>#N/A</v>
      </c>
      <c r="N1796" t="e">
        <v>#N/A</v>
      </c>
      <c r="O1796" t="e">
        <v>#N/A</v>
      </c>
      <c r="P1796" t="s">
        <v>17</v>
      </c>
      <c r="Q1796" t="s">
        <v>17</v>
      </c>
      <c r="R1796" t="s">
        <v>18</v>
      </c>
      <c r="S1796" t="s">
        <v>18</v>
      </c>
      <c r="T1796" t="s">
        <v>18</v>
      </c>
      <c r="U1796" t="s">
        <v>18</v>
      </c>
      <c r="V1796" t="s">
        <v>18</v>
      </c>
      <c r="W1796" t="e">
        <v>#N/A</v>
      </c>
      <c r="X1796" t="e">
        <v>#N/A</v>
      </c>
      <c r="Y1796" t="e">
        <v>#N/A</v>
      </c>
      <c r="Z1796" t="e">
        <v>#N/A</v>
      </c>
      <c r="AA1796">
        <v>3.74347E-3</v>
      </c>
      <c r="AB1796">
        <v>-2.9904199999999999E-2</v>
      </c>
      <c r="AC1796">
        <v>1.1759199999999999E-2</v>
      </c>
      <c r="AD1796">
        <v>-2.47805E-2</v>
      </c>
      <c r="AE1796" t="e">
        <v>#N/A</v>
      </c>
      <c r="AF1796" t="e">
        <v>#N/A</v>
      </c>
      <c r="AG1796" t="e">
        <v>#N/A</v>
      </c>
      <c r="AH1796" t="e">
        <v>#N/A</v>
      </c>
    </row>
    <row r="1797" spans="1:34" ht="14.5" x14ac:dyDescent="0.35">
      <c r="A1797" s="3" t="s">
        <v>75</v>
      </c>
      <c r="B1797" s="3" t="e">
        <v>#N/A</v>
      </c>
      <c r="C1797" s="3" t="s">
        <v>17</v>
      </c>
      <c r="D1797">
        <v>1</v>
      </c>
      <c r="E1797" t="s">
        <v>17</v>
      </c>
      <c r="F1797" s="1">
        <v>-9.4816700000000005E-8</v>
      </c>
      <c r="G1797" s="1">
        <v>8.7570400000000004E-8</v>
      </c>
      <c r="H1797" s="1">
        <v>9.6100799999999997E-8</v>
      </c>
      <c r="I1797" s="1">
        <v>1.1643100000000001E-7</v>
      </c>
      <c r="J1797" s="2">
        <v>68</v>
      </c>
      <c r="K1797">
        <v>24</v>
      </c>
      <c r="L1797" t="s">
        <v>2599</v>
      </c>
      <c r="M1797" t="e">
        <v>#N/A</v>
      </c>
      <c r="N1797" t="e">
        <v>#N/A</v>
      </c>
      <c r="O1797" t="e">
        <v>#N/A</v>
      </c>
      <c r="P1797" t="s">
        <v>17</v>
      </c>
      <c r="Q1797" t="s">
        <v>17</v>
      </c>
      <c r="R1797" t="s">
        <v>18</v>
      </c>
      <c r="S1797" t="s">
        <v>18</v>
      </c>
      <c r="T1797" t="s">
        <v>18</v>
      </c>
      <c r="U1797" t="s">
        <v>19</v>
      </c>
      <c r="V1797" t="s">
        <v>19</v>
      </c>
      <c r="W1797" t="e">
        <v>#N/A</v>
      </c>
      <c r="X1797" t="e">
        <v>#N/A</v>
      </c>
      <c r="Y1797" t="e">
        <v>#N/A</v>
      </c>
      <c r="Z1797" t="e">
        <v>#N/A</v>
      </c>
      <c r="AA1797">
        <v>3.3585400000000001E-3</v>
      </c>
      <c r="AB1797">
        <v>6.4473200000000003E-3</v>
      </c>
      <c r="AC1797">
        <v>-6.4328900000000001E-4</v>
      </c>
      <c r="AD1797">
        <v>3.0120000000000001E-2</v>
      </c>
      <c r="AE1797" t="e">
        <v>#N/A</v>
      </c>
      <c r="AF1797" t="e">
        <v>#N/A</v>
      </c>
      <c r="AG1797" t="e">
        <v>#N/A</v>
      </c>
      <c r="AH1797" t="e">
        <v>#N/A</v>
      </c>
    </row>
    <row r="1798" spans="1:34" ht="14.5" x14ac:dyDescent="0.35">
      <c r="A1798" s="3" t="s">
        <v>79</v>
      </c>
      <c r="B1798" s="3" t="e">
        <v>#N/A</v>
      </c>
      <c r="C1798" s="3" t="s">
        <v>17</v>
      </c>
      <c r="D1798">
        <v>1</v>
      </c>
      <c r="E1798" t="s">
        <v>17</v>
      </c>
      <c r="F1798" s="1">
        <v>-8.2675799999999994E-8</v>
      </c>
      <c r="G1798" s="1">
        <v>-2.7581399999999999E-8</v>
      </c>
      <c r="H1798" s="1">
        <v>9.7634600000000005E-8</v>
      </c>
      <c r="I1798" s="1">
        <v>1.6061200000000001E-7</v>
      </c>
      <c r="J1798" s="2">
        <v>90</v>
      </c>
      <c r="K1798">
        <v>24</v>
      </c>
      <c r="L1798" t="s">
        <v>2599</v>
      </c>
      <c r="M1798" t="e">
        <v>#N/A</v>
      </c>
      <c r="N1798" t="e">
        <v>#N/A</v>
      </c>
      <c r="O1798" t="e">
        <v>#N/A</v>
      </c>
      <c r="P1798" t="s">
        <v>17</v>
      </c>
      <c r="Q1798" t="s">
        <v>17</v>
      </c>
      <c r="R1798" t="s">
        <v>18</v>
      </c>
      <c r="S1798" t="s">
        <v>18</v>
      </c>
      <c r="T1798" t="s">
        <v>18</v>
      </c>
      <c r="U1798" t="s">
        <v>18</v>
      </c>
      <c r="V1798" t="s">
        <v>19</v>
      </c>
      <c r="W1798" t="e">
        <v>#N/A</v>
      </c>
      <c r="X1798" t="e">
        <v>#N/A</v>
      </c>
      <c r="Y1798" t="e">
        <v>#N/A</v>
      </c>
      <c r="Z1798" t="e">
        <v>#N/A</v>
      </c>
      <c r="AA1798">
        <v>4.4009699999999997E-3</v>
      </c>
      <c r="AB1798">
        <v>1.2045699999999999E-2</v>
      </c>
      <c r="AC1798">
        <v>1.46327E-2</v>
      </c>
      <c r="AD1798">
        <v>2.3525500000000001E-3</v>
      </c>
      <c r="AE1798" t="e">
        <v>#N/A</v>
      </c>
      <c r="AF1798" t="e">
        <v>#N/A</v>
      </c>
      <c r="AG1798" t="e">
        <v>#N/A</v>
      </c>
      <c r="AH1798" t="e">
        <v>#N/A</v>
      </c>
    </row>
    <row r="1799" spans="1:34" ht="14.5" x14ac:dyDescent="0.35">
      <c r="A1799" s="3" t="s">
        <v>89</v>
      </c>
      <c r="B1799" s="3" t="e">
        <v>#N/A</v>
      </c>
      <c r="C1799" s="3" t="s">
        <v>17</v>
      </c>
      <c r="D1799">
        <v>1</v>
      </c>
      <c r="E1799" t="s">
        <v>17</v>
      </c>
      <c r="F1799" s="1">
        <v>-4.7838299999999998E-8</v>
      </c>
      <c r="G1799" s="1">
        <v>-7.0111800000000002E-8</v>
      </c>
      <c r="H1799" s="1">
        <v>1.03084E-7</v>
      </c>
      <c r="I1799" s="1">
        <v>-1.5666900000000001E-7</v>
      </c>
      <c r="J1799" s="2">
        <v>100</v>
      </c>
      <c r="K1799">
        <v>24</v>
      </c>
      <c r="L1799" t="s">
        <v>2599</v>
      </c>
      <c r="M1799" t="e">
        <v>#N/A</v>
      </c>
      <c r="N1799" t="e">
        <v>#N/A</v>
      </c>
      <c r="O1799" t="e">
        <v>#N/A</v>
      </c>
      <c r="P1799" t="s">
        <v>17</v>
      </c>
      <c r="Q1799" t="s">
        <v>17</v>
      </c>
      <c r="R1799" t="s">
        <v>18</v>
      </c>
      <c r="S1799" t="s">
        <v>18</v>
      </c>
      <c r="T1799" t="s">
        <v>18</v>
      </c>
      <c r="U1799" t="s">
        <v>18</v>
      </c>
      <c r="V1799" t="s">
        <v>18</v>
      </c>
      <c r="W1799" t="e">
        <v>#N/A</v>
      </c>
      <c r="X1799" t="e">
        <v>#N/A</v>
      </c>
      <c r="Y1799" t="e">
        <v>#N/A</v>
      </c>
      <c r="Z1799" t="e">
        <v>#N/A</v>
      </c>
      <c r="AA1799">
        <v>-4.5026600000000003E-3</v>
      </c>
      <c r="AB1799">
        <v>-9.4643599999999998E-3</v>
      </c>
      <c r="AC1799">
        <v>1.3273699999999999E-2</v>
      </c>
      <c r="AD1799">
        <v>2.30975E-2</v>
      </c>
      <c r="AE1799" t="e">
        <v>#N/A</v>
      </c>
      <c r="AF1799" t="e">
        <v>#N/A</v>
      </c>
      <c r="AG1799" t="e">
        <v>#N/A</v>
      </c>
      <c r="AH1799" t="e">
        <v>#N/A</v>
      </c>
    </row>
    <row r="1800" spans="1:34" ht="14.5" x14ac:dyDescent="0.35">
      <c r="A1800" s="3" t="s">
        <v>97</v>
      </c>
      <c r="B1800" s="3" t="e">
        <v>#N/A</v>
      </c>
      <c r="C1800" s="3" t="s">
        <v>17</v>
      </c>
      <c r="D1800">
        <v>1</v>
      </c>
      <c r="E1800" t="s">
        <v>17</v>
      </c>
      <c r="F1800" s="1">
        <v>-8.0951600000000001E-8</v>
      </c>
      <c r="G1800" s="1">
        <v>-2.14426E-8</v>
      </c>
      <c r="H1800" s="1">
        <v>1.0805299999999999E-7</v>
      </c>
      <c r="I1800" s="1">
        <v>5.3623700000000001E-7</v>
      </c>
      <c r="J1800" s="2">
        <v>75</v>
      </c>
      <c r="K1800">
        <v>24</v>
      </c>
      <c r="L1800" t="s">
        <v>2599</v>
      </c>
      <c r="M1800" t="e">
        <v>#N/A</v>
      </c>
      <c r="N1800" t="e">
        <v>#N/A</v>
      </c>
      <c r="O1800" t="e">
        <v>#N/A</v>
      </c>
      <c r="P1800" t="s">
        <v>17</v>
      </c>
      <c r="Q1800" t="s">
        <v>17</v>
      </c>
      <c r="R1800" t="s">
        <v>18</v>
      </c>
      <c r="S1800" t="s">
        <v>18</v>
      </c>
      <c r="T1800" t="s">
        <v>18</v>
      </c>
      <c r="U1800" t="s">
        <v>19</v>
      </c>
      <c r="V1800" t="s">
        <v>19</v>
      </c>
      <c r="W1800" t="e">
        <v>#N/A</v>
      </c>
      <c r="X1800" t="e">
        <v>#N/A</v>
      </c>
      <c r="Y1800" t="e">
        <v>#N/A</v>
      </c>
      <c r="Z1800" t="e">
        <v>#N/A</v>
      </c>
      <c r="AA1800">
        <v>1.2406800000000001E-3</v>
      </c>
      <c r="AB1800">
        <v>-2.2960799999999998E-3</v>
      </c>
      <c r="AC1800">
        <v>4.6291199999999998E-2</v>
      </c>
      <c r="AD1800">
        <v>-1.7281100000000001E-2</v>
      </c>
      <c r="AE1800" t="e">
        <v>#N/A</v>
      </c>
      <c r="AF1800" t="e">
        <v>#N/A</v>
      </c>
      <c r="AG1800" t="e">
        <v>#N/A</v>
      </c>
      <c r="AH1800" t="e">
        <v>#N/A</v>
      </c>
    </row>
    <row r="1801" spans="1:34" ht="14.5" x14ac:dyDescent="0.35">
      <c r="A1801" s="3" t="s">
        <v>122</v>
      </c>
      <c r="B1801" s="3" t="e">
        <v>#N/A</v>
      </c>
      <c r="C1801" s="3" t="s">
        <v>17</v>
      </c>
      <c r="D1801">
        <v>1</v>
      </c>
      <c r="E1801" t="s">
        <v>17</v>
      </c>
      <c r="F1801" s="1">
        <v>-8.7567900000000002E-8</v>
      </c>
      <c r="G1801" s="1">
        <v>1.39327E-8</v>
      </c>
      <c r="H1801" s="1">
        <v>1.17099E-7</v>
      </c>
      <c r="I1801" s="1">
        <v>2.0191099999999999E-7</v>
      </c>
      <c r="J1801" s="2">
        <v>76</v>
      </c>
      <c r="K1801">
        <v>24</v>
      </c>
      <c r="L1801" t="s">
        <v>2599</v>
      </c>
      <c r="M1801" t="e">
        <v>#N/A</v>
      </c>
      <c r="N1801" t="e">
        <v>#N/A</v>
      </c>
      <c r="O1801" t="e">
        <v>#N/A</v>
      </c>
      <c r="P1801" t="s">
        <v>17</v>
      </c>
      <c r="Q1801" t="s">
        <v>17</v>
      </c>
      <c r="R1801" t="s">
        <v>18</v>
      </c>
      <c r="S1801" t="s">
        <v>18</v>
      </c>
      <c r="T1801" t="s">
        <v>18</v>
      </c>
      <c r="U1801" t="s">
        <v>19</v>
      </c>
      <c r="V1801" t="s">
        <v>19</v>
      </c>
      <c r="W1801" t="e">
        <v>#N/A</v>
      </c>
      <c r="X1801" t="e">
        <v>#N/A</v>
      </c>
      <c r="Y1801" t="e">
        <v>#N/A</v>
      </c>
      <c r="Z1801" t="e">
        <v>#N/A</v>
      </c>
      <c r="AA1801">
        <v>-4.0837599999999996E-3</v>
      </c>
      <c r="AB1801">
        <v>-3.7129299999999997E-2</v>
      </c>
      <c r="AC1801">
        <v>1.7375299999999999E-3</v>
      </c>
      <c r="AD1801">
        <v>1.3145799999999999E-2</v>
      </c>
      <c r="AE1801" t="e">
        <v>#N/A</v>
      </c>
      <c r="AF1801" t="e">
        <v>#N/A</v>
      </c>
      <c r="AG1801" t="e">
        <v>#N/A</v>
      </c>
      <c r="AH1801" t="e">
        <v>#N/A</v>
      </c>
    </row>
    <row r="1802" spans="1:34" ht="14.5" x14ac:dyDescent="0.35">
      <c r="A1802" s="3" t="s">
        <v>156</v>
      </c>
      <c r="B1802" s="3" t="e">
        <v>#N/A</v>
      </c>
      <c r="C1802" s="3" t="s">
        <v>17</v>
      </c>
      <c r="D1802">
        <v>1</v>
      </c>
      <c r="E1802" t="s">
        <v>17</v>
      </c>
      <c r="F1802" s="1">
        <v>-8.9740799999999998E-8</v>
      </c>
      <c r="G1802" s="1">
        <v>1.39573E-8</v>
      </c>
      <c r="H1802" s="1">
        <v>1.29322E-7</v>
      </c>
      <c r="I1802" s="1">
        <v>7.1807299999999995E-7</v>
      </c>
      <c r="J1802" s="2">
        <v>89</v>
      </c>
      <c r="K1802">
        <v>24</v>
      </c>
      <c r="L1802" t="s">
        <v>2599</v>
      </c>
      <c r="M1802" t="e">
        <v>#N/A</v>
      </c>
      <c r="N1802" t="e">
        <v>#N/A</v>
      </c>
      <c r="O1802" t="e">
        <v>#N/A</v>
      </c>
      <c r="P1802" t="s">
        <v>17</v>
      </c>
      <c r="Q1802" t="s">
        <v>17</v>
      </c>
      <c r="R1802" t="s">
        <v>18</v>
      </c>
      <c r="S1802" t="s">
        <v>18</v>
      </c>
      <c r="T1802" t="s">
        <v>18</v>
      </c>
      <c r="U1802" t="s">
        <v>18</v>
      </c>
      <c r="V1802" t="s">
        <v>19</v>
      </c>
      <c r="W1802" t="e">
        <v>#N/A</v>
      </c>
      <c r="X1802" t="e">
        <v>#N/A</v>
      </c>
      <c r="Y1802" t="e">
        <v>#N/A</v>
      </c>
      <c r="Z1802" t="e">
        <v>#N/A</v>
      </c>
      <c r="AA1802">
        <v>-5.4876200000000003E-3</v>
      </c>
      <c r="AB1802">
        <v>7.9711299999999999E-3</v>
      </c>
      <c r="AC1802">
        <v>1.9801599999999999E-2</v>
      </c>
      <c r="AD1802">
        <v>-5.7545900000000004E-3</v>
      </c>
      <c r="AE1802" t="e">
        <v>#N/A</v>
      </c>
      <c r="AF1802" t="e">
        <v>#N/A</v>
      </c>
      <c r="AG1802" t="e">
        <v>#N/A</v>
      </c>
      <c r="AH1802" t="e">
        <v>#N/A</v>
      </c>
    </row>
    <row r="1803" spans="1:34" ht="14.5" x14ac:dyDescent="0.35">
      <c r="A1803" s="3" t="s">
        <v>160</v>
      </c>
      <c r="B1803" s="3" t="e">
        <v>#N/A</v>
      </c>
      <c r="C1803" s="3" t="s">
        <v>17</v>
      </c>
      <c r="D1803">
        <v>1</v>
      </c>
      <c r="E1803" t="s">
        <v>17</v>
      </c>
      <c r="F1803" s="1">
        <v>-6.1228199999999995E-8</v>
      </c>
      <c r="G1803" s="1">
        <v>4.8382100000000001E-8</v>
      </c>
      <c r="H1803" s="1">
        <v>1.30797E-7</v>
      </c>
      <c r="I1803" s="1">
        <v>7.4074400000000001E-7</v>
      </c>
      <c r="J1803" s="2">
        <v>73</v>
      </c>
      <c r="K1803">
        <v>24</v>
      </c>
      <c r="L1803" t="s">
        <v>2599</v>
      </c>
      <c r="M1803" t="e">
        <v>#N/A</v>
      </c>
      <c r="N1803" t="e">
        <v>#N/A</v>
      </c>
      <c r="O1803" t="e">
        <v>#N/A</v>
      </c>
      <c r="P1803" t="s">
        <v>17</v>
      </c>
      <c r="Q1803" t="s">
        <v>17</v>
      </c>
      <c r="R1803" t="s">
        <v>18</v>
      </c>
      <c r="S1803" t="s">
        <v>18</v>
      </c>
      <c r="T1803" t="s">
        <v>18</v>
      </c>
      <c r="U1803" t="s">
        <v>19</v>
      </c>
      <c r="V1803" t="s">
        <v>19</v>
      </c>
      <c r="W1803" t="e">
        <v>#N/A</v>
      </c>
      <c r="X1803" t="e">
        <v>#N/A</v>
      </c>
      <c r="Y1803" t="e">
        <v>#N/A</v>
      </c>
      <c r="Z1803" t="e">
        <v>#N/A</v>
      </c>
      <c r="AA1803">
        <v>6.4711600000000001E-3</v>
      </c>
      <c r="AB1803">
        <v>1.6311699999999998E-2</v>
      </c>
      <c r="AC1803">
        <v>-1.79087E-3</v>
      </c>
      <c r="AD1803">
        <v>-4.0253199999999998E-3</v>
      </c>
      <c r="AE1803" t="e">
        <v>#N/A</v>
      </c>
      <c r="AF1803" t="e">
        <v>#N/A</v>
      </c>
      <c r="AG1803" t="e">
        <v>#N/A</v>
      </c>
      <c r="AH1803" t="e">
        <v>#N/A</v>
      </c>
    </row>
    <row r="1804" spans="1:34" ht="14.5" x14ac:dyDescent="0.35">
      <c r="A1804" s="3" t="s">
        <v>162</v>
      </c>
      <c r="B1804" s="3" t="e">
        <v>#N/A</v>
      </c>
      <c r="C1804" s="3" t="s">
        <v>17</v>
      </c>
      <c r="D1804">
        <v>1</v>
      </c>
      <c r="E1804" t="s">
        <v>17</v>
      </c>
      <c r="F1804" s="1">
        <v>-1.3963699999999999E-7</v>
      </c>
      <c r="G1804" s="1">
        <v>-5.5003199999999997E-8</v>
      </c>
      <c r="H1804" s="1">
        <v>1.31802E-7</v>
      </c>
      <c r="I1804" s="1">
        <v>6.1365099999999997E-7</v>
      </c>
      <c r="J1804" s="2">
        <v>100</v>
      </c>
      <c r="K1804">
        <v>24</v>
      </c>
      <c r="L1804" t="s">
        <v>2599</v>
      </c>
      <c r="M1804" t="e">
        <v>#N/A</v>
      </c>
      <c r="N1804" t="e">
        <v>#N/A</v>
      </c>
      <c r="O1804" t="e">
        <v>#N/A</v>
      </c>
      <c r="P1804" t="s">
        <v>17</v>
      </c>
      <c r="Q1804" t="s">
        <v>17</v>
      </c>
      <c r="R1804" t="s">
        <v>18</v>
      </c>
      <c r="S1804" t="s">
        <v>18</v>
      </c>
      <c r="T1804" t="s">
        <v>18</v>
      </c>
      <c r="U1804" t="s">
        <v>18</v>
      </c>
      <c r="V1804" t="s">
        <v>18</v>
      </c>
      <c r="W1804" t="e">
        <v>#N/A</v>
      </c>
      <c r="X1804" t="e">
        <v>#N/A</v>
      </c>
      <c r="Y1804" t="e">
        <v>#N/A</v>
      </c>
      <c r="Z1804" t="e">
        <v>#N/A</v>
      </c>
      <c r="AA1804">
        <v>-1.7575399999999999E-3</v>
      </c>
      <c r="AB1804">
        <v>-2.21329E-2</v>
      </c>
      <c r="AC1804">
        <v>3.1953900000000002E-3</v>
      </c>
      <c r="AD1804">
        <v>-3.1849299999999997E-2</v>
      </c>
      <c r="AE1804" t="e">
        <v>#N/A</v>
      </c>
      <c r="AF1804" t="e">
        <v>#N/A</v>
      </c>
      <c r="AG1804" t="e">
        <v>#N/A</v>
      </c>
      <c r="AH1804" t="e">
        <v>#N/A</v>
      </c>
    </row>
    <row r="1805" spans="1:34" ht="14.5" x14ac:dyDescent="0.35">
      <c r="A1805" s="3" t="s">
        <v>184</v>
      </c>
      <c r="B1805" s="3" t="e">
        <v>#N/A</v>
      </c>
      <c r="C1805" s="3" t="s">
        <v>17</v>
      </c>
      <c r="D1805">
        <v>1</v>
      </c>
      <c r="E1805" t="s">
        <v>17</v>
      </c>
      <c r="F1805" s="1">
        <v>-7.1187199999999998E-8</v>
      </c>
      <c r="G1805" s="1">
        <v>1.00017E-7</v>
      </c>
      <c r="H1805" s="1">
        <v>1.40644E-7</v>
      </c>
      <c r="I1805" s="1">
        <v>7.3078199999999999E-7</v>
      </c>
      <c r="J1805" s="2">
        <v>100</v>
      </c>
      <c r="K1805">
        <v>24</v>
      </c>
      <c r="L1805" t="s">
        <v>2599</v>
      </c>
      <c r="M1805" t="e">
        <v>#N/A</v>
      </c>
      <c r="N1805" t="e">
        <v>#N/A</v>
      </c>
      <c r="O1805" t="e">
        <v>#N/A</v>
      </c>
      <c r="P1805" t="s">
        <v>17</v>
      </c>
      <c r="Q1805" t="s">
        <v>17</v>
      </c>
      <c r="R1805" t="s">
        <v>18</v>
      </c>
      <c r="S1805" t="s">
        <v>18</v>
      </c>
      <c r="T1805" t="s">
        <v>18</v>
      </c>
      <c r="U1805" t="s">
        <v>18</v>
      </c>
      <c r="V1805" t="s">
        <v>18</v>
      </c>
      <c r="W1805" t="e">
        <v>#N/A</v>
      </c>
      <c r="X1805" t="e">
        <v>#N/A</v>
      </c>
      <c r="Y1805" t="e">
        <v>#N/A</v>
      </c>
      <c r="Z1805" t="e">
        <v>#N/A</v>
      </c>
      <c r="AA1805">
        <v>-3.0682399999999999E-3</v>
      </c>
      <c r="AB1805">
        <v>4.6568199999999999E-3</v>
      </c>
      <c r="AC1805">
        <v>-1.36057E-2</v>
      </c>
      <c r="AD1805">
        <v>2.43833E-2</v>
      </c>
      <c r="AE1805" t="e">
        <v>#N/A</v>
      </c>
      <c r="AF1805" t="e">
        <v>#N/A</v>
      </c>
      <c r="AG1805" t="e">
        <v>#N/A</v>
      </c>
      <c r="AH1805" t="e">
        <v>#N/A</v>
      </c>
    </row>
    <row r="1806" spans="1:34" ht="14.5" x14ac:dyDescent="0.35">
      <c r="A1806" s="3" t="s">
        <v>252</v>
      </c>
      <c r="B1806" s="3" t="e">
        <v>#N/A</v>
      </c>
      <c r="C1806" s="3" t="s">
        <v>17</v>
      </c>
      <c r="D1806">
        <v>1</v>
      </c>
      <c r="E1806" t="s">
        <v>17</v>
      </c>
      <c r="F1806" s="1">
        <v>-1.1442499999999999E-7</v>
      </c>
      <c r="G1806" s="1">
        <v>1.2454700000000001E-7</v>
      </c>
      <c r="H1806" s="1">
        <v>1.5884299999999999E-7</v>
      </c>
      <c r="I1806" s="1">
        <v>5.1110399999999997E-7</v>
      </c>
      <c r="J1806" s="2">
        <v>100</v>
      </c>
      <c r="K1806">
        <v>24</v>
      </c>
      <c r="L1806" t="s">
        <v>2599</v>
      </c>
      <c r="M1806" t="e">
        <v>#N/A</v>
      </c>
      <c r="N1806" t="e">
        <v>#N/A</v>
      </c>
      <c r="O1806" t="e">
        <v>#N/A</v>
      </c>
      <c r="P1806" t="s">
        <v>17</v>
      </c>
      <c r="Q1806" t="s">
        <v>17</v>
      </c>
      <c r="R1806" t="s">
        <v>18</v>
      </c>
      <c r="S1806" t="s">
        <v>18</v>
      </c>
      <c r="T1806" t="s">
        <v>18</v>
      </c>
      <c r="U1806" t="s">
        <v>18</v>
      </c>
      <c r="V1806" t="s">
        <v>18</v>
      </c>
      <c r="W1806" t="e">
        <v>#N/A</v>
      </c>
      <c r="X1806" t="e">
        <v>#N/A</v>
      </c>
      <c r="Y1806" t="e">
        <v>#N/A</v>
      </c>
      <c r="Z1806" t="e">
        <v>#N/A</v>
      </c>
      <c r="AA1806">
        <v>-6.5310799999999999E-3</v>
      </c>
      <c r="AB1806">
        <v>-3.9447000000000003E-2</v>
      </c>
      <c r="AC1806">
        <v>-1.45355E-2</v>
      </c>
      <c r="AD1806">
        <v>-2.2472499999999999E-2</v>
      </c>
      <c r="AE1806" t="e">
        <v>#N/A</v>
      </c>
      <c r="AF1806" t="e">
        <v>#N/A</v>
      </c>
      <c r="AG1806" t="e">
        <v>#N/A</v>
      </c>
      <c r="AH1806" t="e">
        <v>#N/A</v>
      </c>
    </row>
    <row r="1807" spans="1:34" ht="14.5" x14ac:dyDescent="0.35">
      <c r="A1807" s="3" t="s">
        <v>277</v>
      </c>
      <c r="B1807" s="3" t="e">
        <v>#N/A</v>
      </c>
      <c r="C1807" s="3" t="s">
        <v>17</v>
      </c>
      <c r="D1807">
        <v>1</v>
      </c>
      <c r="E1807" t="s">
        <v>17</v>
      </c>
      <c r="F1807" s="1">
        <v>-1.10368E-7</v>
      </c>
      <c r="G1807" s="1">
        <v>-2.8241800000000001E-8</v>
      </c>
      <c r="H1807" s="1">
        <v>1.6640400000000001E-7</v>
      </c>
      <c r="I1807" s="1">
        <v>8.6754599999999995E-7</v>
      </c>
      <c r="J1807" s="2">
        <v>76</v>
      </c>
      <c r="K1807">
        <v>24</v>
      </c>
      <c r="L1807" t="s">
        <v>2599</v>
      </c>
      <c r="M1807" t="e">
        <v>#N/A</v>
      </c>
      <c r="N1807" t="e">
        <v>#N/A</v>
      </c>
      <c r="O1807" t="e">
        <v>#N/A</v>
      </c>
      <c r="P1807" t="s">
        <v>17</v>
      </c>
      <c r="Q1807" t="s">
        <v>17</v>
      </c>
      <c r="R1807" t="s">
        <v>18</v>
      </c>
      <c r="S1807" t="s">
        <v>18</v>
      </c>
      <c r="T1807" t="s">
        <v>18</v>
      </c>
      <c r="U1807" t="s">
        <v>19</v>
      </c>
      <c r="V1807" t="s">
        <v>19</v>
      </c>
      <c r="W1807" t="e">
        <v>#N/A</v>
      </c>
      <c r="X1807" t="e">
        <v>#N/A</v>
      </c>
      <c r="Y1807" t="e">
        <v>#N/A</v>
      </c>
      <c r="Z1807" t="e">
        <v>#N/A</v>
      </c>
      <c r="AA1807">
        <v>7.7220700000000001E-3</v>
      </c>
      <c r="AB1807">
        <v>2.0575900000000001E-2</v>
      </c>
      <c r="AC1807">
        <v>2.8933800000000001E-3</v>
      </c>
      <c r="AD1807">
        <v>1.51323E-2</v>
      </c>
      <c r="AE1807" t="e">
        <v>#N/A</v>
      </c>
      <c r="AF1807" t="e">
        <v>#N/A</v>
      </c>
      <c r="AG1807" t="e">
        <v>#N/A</v>
      </c>
      <c r="AH1807" t="e">
        <v>#N/A</v>
      </c>
    </row>
    <row r="1808" spans="1:34" ht="14.5" x14ac:dyDescent="0.35">
      <c r="A1808" s="3" t="s">
        <v>351</v>
      </c>
      <c r="B1808" s="3" t="e">
        <v>#N/A</v>
      </c>
      <c r="C1808" s="3" t="s">
        <v>17</v>
      </c>
      <c r="D1808">
        <v>1</v>
      </c>
      <c r="E1808" t="s">
        <v>17</v>
      </c>
      <c r="F1808" s="1">
        <v>-9.8401200000000006E-8</v>
      </c>
      <c r="G1808" s="1">
        <v>6.8811299999999996E-8</v>
      </c>
      <c r="H1808" s="1">
        <v>1.84086E-7</v>
      </c>
      <c r="I1808" s="1">
        <v>5.8184400000000003E-7</v>
      </c>
      <c r="J1808" s="2">
        <v>100</v>
      </c>
      <c r="K1808">
        <v>24</v>
      </c>
      <c r="L1808" t="s">
        <v>2599</v>
      </c>
      <c r="M1808" t="e">
        <v>#N/A</v>
      </c>
      <c r="N1808" t="e">
        <v>#N/A</v>
      </c>
      <c r="O1808" t="e">
        <v>#N/A</v>
      </c>
      <c r="P1808" t="s">
        <v>17</v>
      </c>
      <c r="Q1808" t="s">
        <v>17</v>
      </c>
      <c r="R1808" t="s">
        <v>18</v>
      </c>
      <c r="S1808" t="s">
        <v>18</v>
      </c>
      <c r="T1808" t="s">
        <v>18</v>
      </c>
      <c r="U1808" t="s">
        <v>18</v>
      </c>
      <c r="V1808" t="s">
        <v>18</v>
      </c>
      <c r="W1808" t="e">
        <v>#N/A</v>
      </c>
      <c r="X1808" t="e">
        <v>#N/A</v>
      </c>
      <c r="Y1808" t="e">
        <v>#N/A</v>
      </c>
      <c r="Z1808" t="e">
        <v>#N/A</v>
      </c>
      <c r="AA1808">
        <v>2.2924500000000001E-3</v>
      </c>
      <c r="AB1808">
        <v>3.54328E-2</v>
      </c>
      <c r="AC1808">
        <v>-2.6141000000000001E-2</v>
      </c>
      <c r="AD1808">
        <v>8.1286799999999992E-3</v>
      </c>
      <c r="AE1808" t="e">
        <v>#N/A</v>
      </c>
      <c r="AF1808" t="e">
        <v>#N/A</v>
      </c>
      <c r="AG1808" t="e">
        <v>#N/A</v>
      </c>
      <c r="AH1808" t="e">
        <v>#N/A</v>
      </c>
    </row>
    <row r="1809" spans="1:34" ht="14.5" x14ac:dyDescent="0.35">
      <c r="A1809" s="3" t="s">
        <v>357</v>
      </c>
      <c r="B1809" s="3" t="e">
        <v>#N/A</v>
      </c>
      <c r="C1809" s="3" t="s">
        <v>17</v>
      </c>
      <c r="D1809">
        <v>1</v>
      </c>
      <c r="E1809" t="s">
        <v>17</v>
      </c>
      <c r="F1809" s="1">
        <v>-6.4235200000000003E-8</v>
      </c>
      <c r="G1809" s="1">
        <v>2.39606E-8</v>
      </c>
      <c r="H1809" s="1">
        <v>1.8493900000000001E-7</v>
      </c>
      <c r="I1809" s="1">
        <v>4.5686199999999998E-7</v>
      </c>
      <c r="J1809" s="2">
        <v>80</v>
      </c>
      <c r="K1809">
        <v>24</v>
      </c>
      <c r="L1809" t="s">
        <v>2599</v>
      </c>
      <c r="M1809" t="e">
        <v>#N/A</v>
      </c>
      <c r="N1809" t="e">
        <v>#N/A</v>
      </c>
      <c r="O1809" t="e">
        <v>#N/A</v>
      </c>
      <c r="P1809" t="s">
        <v>17</v>
      </c>
      <c r="Q1809" t="s">
        <v>17</v>
      </c>
      <c r="R1809" t="s">
        <v>18</v>
      </c>
      <c r="S1809" t="s">
        <v>18</v>
      </c>
      <c r="T1809" t="s">
        <v>18</v>
      </c>
      <c r="U1809" t="s">
        <v>19</v>
      </c>
      <c r="V1809" t="s">
        <v>19</v>
      </c>
      <c r="W1809" t="e">
        <v>#N/A</v>
      </c>
      <c r="X1809" t="e">
        <v>#N/A</v>
      </c>
      <c r="Y1809" t="e">
        <v>#N/A</v>
      </c>
      <c r="Z1809" t="e">
        <v>#N/A</v>
      </c>
      <c r="AA1809">
        <v>-4.9854000000000001E-4</v>
      </c>
      <c r="AB1809">
        <v>-2.8874199999999999E-2</v>
      </c>
      <c r="AC1809">
        <v>-1.75312E-2</v>
      </c>
      <c r="AD1809">
        <v>4.9355400000000001E-2</v>
      </c>
      <c r="AE1809" t="e">
        <v>#N/A</v>
      </c>
      <c r="AF1809" t="e">
        <v>#N/A</v>
      </c>
      <c r="AG1809" t="e">
        <v>#N/A</v>
      </c>
      <c r="AH1809" t="e">
        <v>#N/A</v>
      </c>
    </row>
    <row r="1810" spans="1:34" ht="14.5" x14ac:dyDescent="0.35">
      <c r="A1810" s="3" t="s">
        <v>414</v>
      </c>
      <c r="B1810" s="3" t="e">
        <v>#N/A</v>
      </c>
      <c r="C1810" s="3" t="s">
        <v>17</v>
      </c>
      <c r="D1810">
        <v>1</v>
      </c>
      <c r="E1810" t="s">
        <v>17</v>
      </c>
      <c r="F1810" s="1">
        <v>-7.9778800000000005E-8</v>
      </c>
      <c r="G1810" s="1">
        <v>2.1119400000000001E-8</v>
      </c>
      <c r="H1810" s="1">
        <v>1.9623500000000001E-7</v>
      </c>
      <c r="I1810" s="1">
        <v>9.83002E-7</v>
      </c>
      <c r="J1810" s="2">
        <v>80</v>
      </c>
      <c r="K1810">
        <v>24</v>
      </c>
      <c r="L1810" t="s">
        <v>2599</v>
      </c>
      <c r="M1810" t="e">
        <v>#N/A</v>
      </c>
      <c r="N1810" t="e">
        <v>#N/A</v>
      </c>
      <c r="O1810" t="e">
        <v>#N/A</v>
      </c>
      <c r="P1810" t="s">
        <v>17</v>
      </c>
      <c r="Q1810" t="s">
        <v>17</v>
      </c>
      <c r="R1810" t="s">
        <v>18</v>
      </c>
      <c r="S1810" t="s">
        <v>18</v>
      </c>
      <c r="T1810" t="s">
        <v>18</v>
      </c>
      <c r="U1810" t="s">
        <v>19</v>
      </c>
      <c r="V1810" t="s">
        <v>19</v>
      </c>
      <c r="W1810" t="e">
        <v>#N/A</v>
      </c>
      <c r="X1810" t="e">
        <v>#N/A</v>
      </c>
      <c r="Y1810" t="e">
        <v>#N/A</v>
      </c>
      <c r="Z1810" t="e">
        <v>#N/A</v>
      </c>
      <c r="AA1810">
        <v>1.51466E-2</v>
      </c>
      <c r="AB1810">
        <v>9.6933699999999998E-3</v>
      </c>
      <c r="AC1810">
        <v>1.03985E-2</v>
      </c>
      <c r="AD1810">
        <v>-1.01992E-2</v>
      </c>
      <c r="AE1810" t="e">
        <v>#N/A</v>
      </c>
      <c r="AF1810" t="e">
        <v>#N/A</v>
      </c>
      <c r="AG1810" t="e">
        <v>#N/A</v>
      </c>
      <c r="AH1810" t="e">
        <v>#N/A</v>
      </c>
    </row>
    <row r="1811" spans="1:34" ht="14.5" x14ac:dyDescent="0.35">
      <c r="A1811" s="3" t="s">
        <v>436</v>
      </c>
      <c r="B1811" s="3" t="e">
        <v>#N/A</v>
      </c>
      <c r="C1811" s="3" t="s">
        <v>17</v>
      </c>
      <c r="D1811">
        <v>1</v>
      </c>
      <c r="E1811" t="s">
        <v>17</v>
      </c>
      <c r="F1811" s="1">
        <v>-5.01628E-8</v>
      </c>
      <c r="G1811" s="1">
        <v>4.7698199999999999E-8</v>
      </c>
      <c r="H1811" s="1">
        <v>2.01664E-7</v>
      </c>
      <c r="I1811" s="1">
        <v>7.66044E-7</v>
      </c>
      <c r="J1811" s="2">
        <v>100</v>
      </c>
      <c r="K1811">
        <v>24</v>
      </c>
      <c r="L1811" t="s">
        <v>2599</v>
      </c>
      <c r="M1811" t="e">
        <v>#N/A</v>
      </c>
      <c r="N1811" t="e">
        <v>#N/A</v>
      </c>
      <c r="O1811" t="e">
        <v>#N/A</v>
      </c>
      <c r="P1811" t="s">
        <v>17</v>
      </c>
      <c r="Q1811" t="s">
        <v>17</v>
      </c>
      <c r="R1811" t="s">
        <v>18</v>
      </c>
      <c r="S1811" t="s">
        <v>18</v>
      </c>
      <c r="T1811" t="s">
        <v>18</v>
      </c>
      <c r="U1811" t="s">
        <v>18</v>
      </c>
      <c r="V1811" t="s">
        <v>18</v>
      </c>
      <c r="W1811" t="e">
        <v>#N/A</v>
      </c>
      <c r="X1811" t="e">
        <v>#N/A</v>
      </c>
      <c r="Y1811" t="e">
        <v>#N/A</v>
      </c>
      <c r="Z1811" t="e">
        <v>#N/A</v>
      </c>
      <c r="AA1811">
        <v>9.3026099999999994E-3</v>
      </c>
      <c r="AB1811">
        <v>-3.0041499999999999E-2</v>
      </c>
      <c r="AC1811">
        <v>9.1276499999999993E-3</v>
      </c>
      <c r="AD1811">
        <v>-8.2771900000000002E-3</v>
      </c>
      <c r="AE1811" t="e">
        <v>#N/A</v>
      </c>
      <c r="AF1811" t="e">
        <v>#N/A</v>
      </c>
      <c r="AG1811" t="e">
        <v>#N/A</v>
      </c>
      <c r="AH1811" t="e">
        <v>#N/A</v>
      </c>
    </row>
    <row r="1812" spans="1:34" ht="14.5" x14ac:dyDescent="0.35">
      <c r="A1812" s="3" t="s">
        <v>454</v>
      </c>
      <c r="B1812" s="3" t="e">
        <v>#N/A</v>
      </c>
      <c r="C1812" s="3" t="s">
        <v>17</v>
      </c>
      <c r="D1812">
        <v>1</v>
      </c>
      <c r="E1812" t="s">
        <v>17</v>
      </c>
      <c r="F1812" s="1">
        <v>-9.5210300000000007E-8</v>
      </c>
      <c r="G1812" s="1">
        <v>1.06146E-7</v>
      </c>
      <c r="H1812" s="1">
        <v>2.05637E-7</v>
      </c>
      <c r="I1812" s="1">
        <v>7.6217599999999996E-7</v>
      </c>
      <c r="J1812" s="2">
        <v>89</v>
      </c>
      <c r="K1812">
        <v>24</v>
      </c>
      <c r="L1812" t="s">
        <v>2599</v>
      </c>
      <c r="M1812" t="e">
        <v>#N/A</v>
      </c>
      <c r="N1812" t="e">
        <v>#N/A</v>
      </c>
      <c r="O1812" t="e">
        <v>#N/A</v>
      </c>
      <c r="P1812" t="s">
        <v>17</v>
      </c>
      <c r="Q1812" t="s">
        <v>24</v>
      </c>
      <c r="R1812" t="s">
        <v>18</v>
      </c>
      <c r="S1812" t="s">
        <v>18</v>
      </c>
      <c r="T1812" t="s">
        <v>18</v>
      </c>
      <c r="U1812" t="s">
        <v>18</v>
      </c>
      <c r="V1812" t="s">
        <v>19</v>
      </c>
      <c r="W1812">
        <v>-8.2762800000000004E-3</v>
      </c>
      <c r="X1812">
        <v>4.5852900000000002E-2</v>
      </c>
      <c r="Y1812">
        <v>-9.2466200000000005E-3</v>
      </c>
      <c r="Z1812">
        <v>-1.9789E-5</v>
      </c>
      <c r="AA1812">
        <v>-9.4067700000000001E-3</v>
      </c>
      <c r="AB1812">
        <v>-5.5065899999999996E-3</v>
      </c>
      <c r="AC1812">
        <v>-4.0898400000000001E-2</v>
      </c>
      <c r="AD1812">
        <v>-1.88954E-2</v>
      </c>
      <c r="AE1812" t="e">
        <v>#N/A</v>
      </c>
      <c r="AF1812" t="e">
        <v>#N/A</v>
      </c>
      <c r="AG1812" t="e">
        <v>#N/A</v>
      </c>
      <c r="AH1812" t="e">
        <v>#N/A</v>
      </c>
    </row>
    <row r="1813" spans="1:34" ht="14.5" x14ac:dyDescent="0.35">
      <c r="A1813" s="3" t="s">
        <v>477</v>
      </c>
      <c r="B1813" s="3" t="e">
        <v>#N/A</v>
      </c>
      <c r="C1813" s="3" t="s">
        <v>17</v>
      </c>
      <c r="D1813">
        <v>1</v>
      </c>
      <c r="E1813" t="s">
        <v>17</v>
      </c>
      <c r="F1813" s="1">
        <v>-5.7457100000000002E-8</v>
      </c>
      <c r="G1813" s="1">
        <v>-1.44275E-9</v>
      </c>
      <c r="H1813" s="1">
        <v>2.1078000000000001E-7</v>
      </c>
      <c r="I1813" s="1">
        <v>4.6171599999999998E-7</v>
      </c>
      <c r="J1813" s="2">
        <v>78</v>
      </c>
      <c r="K1813">
        <v>24</v>
      </c>
      <c r="L1813" t="s">
        <v>2599</v>
      </c>
      <c r="M1813" t="e">
        <v>#N/A</v>
      </c>
      <c r="N1813" t="e">
        <v>#N/A</v>
      </c>
      <c r="O1813" t="e">
        <v>#N/A</v>
      </c>
      <c r="P1813" t="s">
        <v>17</v>
      </c>
      <c r="Q1813" t="s">
        <v>17</v>
      </c>
      <c r="R1813" t="s">
        <v>18</v>
      </c>
      <c r="S1813" t="s">
        <v>18</v>
      </c>
      <c r="T1813" t="s">
        <v>18</v>
      </c>
      <c r="U1813" t="s">
        <v>19</v>
      </c>
      <c r="V1813" t="s">
        <v>19</v>
      </c>
      <c r="W1813" t="e">
        <v>#N/A</v>
      </c>
      <c r="X1813" t="e">
        <v>#N/A</v>
      </c>
      <c r="Y1813" t="e">
        <v>#N/A</v>
      </c>
      <c r="Z1813" t="e">
        <v>#N/A</v>
      </c>
      <c r="AA1813">
        <v>3.4415700000000001E-3</v>
      </c>
      <c r="AB1813">
        <v>4.4220000000000002E-2</v>
      </c>
      <c r="AC1813">
        <v>2.2823199999999998E-2</v>
      </c>
      <c r="AD1813">
        <v>-6.0019000000000001E-3</v>
      </c>
      <c r="AE1813" t="e">
        <v>#N/A</v>
      </c>
      <c r="AF1813" t="e">
        <v>#N/A</v>
      </c>
      <c r="AG1813" t="e">
        <v>#N/A</v>
      </c>
      <c r="AH1813" t="e">
        <v>#N/A</v>
      </c>
    </row>
    <row r="1814" spans="1:34" ht="14.5" x14ac:dyDescent="0.35">
      <c r="A1814" s="3" t="s">
        <v>508</v>
      </c>
      <c r="B1814" s="3" t="e">
        <v>#N/A</v>
      </c>
      <c r="C1814" s="3" t="s">
        <v>17</v>
      </c>
      <c r="D1814">
        <v>1</v>
      </c>
      <c r="E1814" t="s">
        <v>17</v>
      </c>
      <c r="F1814" s="1">
        <v>-7.4700800000000004E-8</v>
      </c>
      <c r="G1814" s="1">
        <v>1.57173E-7</v>
      </c>
      <c r="H1814" s="1">
        <v>2.1720499999999999E-7</v>
      </c>
      <c r="I1814" s="1">
        <v>8.0770900000000005E-7</v>
      </c>
      <c r="J1814" s="2">
        <v>100</v>
      </c>
      <c r="K1814">
        <v>24</v>
      </c>
      <c r="L1814" t="s">
        <v>2599</v>
      </c>
      <c r="M1814" t="e">
        <v>#N/A</v>
      </c>
      <c r="N1814" t="e">
        <v>#N/A</v>
      </c>
      <c r="O1814" t="e">
        <v>#N/A</v>
      </c>
      <c r="P1814" t="s">
        <v>17</v>
      </c>
      <c r="Q1814" t="s">
        <v>17</v>
      </c>
      <c r="R1814" t="s">
        <v>18</v>
      </c>
      <c r="S1814" t="s">
        <v>18</v>
      </c>
      <c r="T1814" t="s">
        <v>18</v>
      </c>
      <c r="U1814" t="s">
        <v>18</v>
      </c>
      <c r="V1814" t="s">
        <v>18</v>
      </c>
      <c r="W1814" t="e">
        <v>#N/A</v>
      </c>
      <c r="X1814" t="e">
        <v>#N/A</v>
      </c>
      <c r="Y1814" t="e">
        <v>#N/A</v>
      </c>
      <c r="Z1814" t="e">
        <v>#N/A</v>
      </c>
      <c r="AA1814">
        <v>1.1492799999999999E-2</v>
      </c>
      <c r="AB1814">
        <v>3.46681E-2</v>
      </c>
      <c r="AC1814">
        <v>-3.1391299999999997E-2</v>
      </c>
      <c r="AD1814">
        <v>-1.53709E-2</v>
      </c>
      <c r="AE1814" t="e">
        <v>#N/A</v>
      </c>
      <c r="AF1814" t="e">
        <v>#N/A</v>
      </c>
      <c r="AG1814" t="e">
        <v>#N/A</v>
      </c>
      <c r="AH1814" t="e">
        <v>#N/A</v>
      </c>
    </row>
    <row r="1815" spans="1:34" ht="14.5" x14ac:dyDescent="0.35">
      <c r="A1815" s="3" t="s">
        <v>513</v>
      </c>
      <c r="B1815" s="3" t="e">
        <v>#N/A</v>
      </c>
      <c r="C1815" s="3" t="s">
        <v>17</v>
      </c>
      <c r="D1815">
        <v>1</v>
      </c>
      <c r="E1815" t="s">
        <v>17</v>
      </c>
      <c r="F1815" s="1">
        <v>-7.08316E-8</v>
      </c>
      <c r="G1815" s="1">
        <v>4.7431600000000002E-8</v>
      </c>
      <c r="H1815" s="1">
        <v>2.1782800000000001E-7</v>
      </c>
      <c r="I1815" s="1">
        <v>9.3770499999999997E-7</v>
      </c>
      <c r="J1815" s="2">
        <v>100</v>
      </c>
      <c r="K1815">
        <v>24</v>
      </c>
      <c r="L1815" t="s">
        <v>2599</v>
      </c>
      <c r="M1815" t="e">
        <v>#N/A</v>
      </c>
      <c r="N1815" t="e">
        <v>#N/A</v>
      </c>
      <c r="O1815" t="e">
        <v>#N/A</v>
      </c>
      <c r="P1815" t="s">
        <v>17</v>
      </c>
      <c r="Q1815" t="s">
        <v>17</v>
      </c>
      <c r="R1815" t="s">
        <v>18</v>
      </c>
      <c r="S1815" t="s">
        <v>18</v>
      </c>
      <c r="T1815" t="s">
        <v>18</v>
      </c>
      <c r="U1815" t="s">
        <v>18</v>
      </c>
      <c r="V1815" t="s">
        <v>18</v>
      </c>
      <c r="W1815" t="e">
        <v>#N/A</v>
      </c>
      <c r="X1815" t="e">
        <v>#N/A</v>
      </c>
      <c r="Y1815" t="e">
        <v>#N/A</v>
      </c>
      <c r="Z1815" t="e">
        <v>#N/A</v>
      </c>
      <c r="AA1815">
        <v>1.01866E-3</v>
      </c>
      <c r="AB1815">
        <v>1.7394699999999999E-2</v>
      </c>
      <c r="AC1815">
        <v>-4.66279E-2</v>
      </c>
      <c r="AD1815">
        <v>3.7885800000000002E-3</v>
      </c>
      <c r="AE1815" t="e">
        <v>#N/A</v>
      </c>
      <c r="AF1815" t="e">
        <v>#N/A</v>
      </c>
      <c r="AG1815" t="e">
        <v>#N/A</v>
      </c>
      <c r="AH1815" t="e">
        <v>#N/A</v>
      </c>
    </row>
    <row r="1816" spans="1:34" ht="14.5" x14ac:dyDescent="0.35">
      <c r="A1816" s="3" t="s">
        <v>629</v>
      </c>
      <c r="B1816" s="3" t="e">
        <v>#N/A</v>
      </c>
      <c r="C1816" s="3" t="s">
        <v>17</v>
      </c>
      <c r="D1816">
        <v>1</v>
      </c>
      <c r="E1816" t="s">
        <v>17</v>
      </c>
      <c r="F1816" s="1">
        <v>-1.08862E-7</v>
      </c>
      <c r="G1816" s="1">
        <v>1.9075200000000001E-8</v>
      </c>
      <c r="H1816" s="1">
        <v>2.4623099999999998E-7</v>
      </c>
      <c r="I1816" s="1">
        <v>6.9822399999999997E-7</v>
      </c>
      <c r="J1816" s="2">
        <v>100</v>
      </c>
      <c r="K1816">
        <v>24</v>
      </c>
      <c r="L1816" t="s">
        <v>2599</v>
      </c>
      <c r="M1816" t="e">
        <v>#N/A</v>
      </c>
      <c r="N1816" t="e">
        <v>#N/A</v>
      </c>
      <c r="O1816" t="e">
        <v>#N/A</v>
      </c>
      <c r="P1816" t="s">
        <v>17</v>
      </c>
      <c r="Q1816" t="s">
        <v>17</v>
      </c>
      <c r="R1816" t="s">
        <v>18</v>
      </c>
      <c r="S1816" t="s">
        <v>18</v>
      </c>
      <c r="T1816" t="s">
        <v>18</v>
      </c>
      <c r="U1816" t="s">
        <v>18</v>
      </c>
      <c r="V1816" t="s">
        <v>18</v>
      </c>
      <c r="W1816" t="e">
        <v>#N/A</v>
      </c>
      <c r="X1816" t="e">
        <v>#N/A</v>
      </c>
      <c r="Y1816" t="e">
        <v>#N/A</v>
      </c>
      <c r="Z1816" t="e">
        <v>#N/A</v>
      </c>
      <c r="AA1816">
        <v>-4.5989200000000003E-3</v>
      </c>
      <c r="AB1816">
        <v>9.2852899999999999E-3</v>
      </c>
      <c r="AC1816">
        <v>7.4882300000000002E-3</v>
      </c>
      <c r="AD1816">
        <v>-3.3253900000000001E-3</v>
      </c>
      <c r="AE1816" t="e">
        <v>#N/A</v>
      </c>
      <c r="AF1816" t="e">
        <v>#N/A</v>
      </c>
      <c r="AG1816" t="e">
        <v>#N/A</v>
      </c>
      <c r="AH1816" t="e">
        <v>#N/A</v>
      </c>
    </row>
    <row r="1817" spans="1:34" ht="14.5" x14ac:dyDescent="0.35">
      <c r="A1817" s="3" t="s">
        <v>650</v>
      </c>
      <c r="B1817" s="3" t="e">
        <v>#N/A</v>
      </c>
      <c r="C1817" s="3" t="s">
        <v>17</v>
      </c>
      <c r="D1817">
        <v>1</v>
      </c>
      <c r="E1817" t="s">
        <v>17</v>
      </c>
      <c r="F1817" s="1">
        <v>-1.11886E-7</v>
      </c>
      <c r="G1817" s="1">
        <v>5.2397700000000001E-8</v>
      </c>
      <c r="H1817" s="1">
        <v>2.5407899999999998E-7</v>
      </c>
      <c r="I1817" s="1">
        <v>6.1592400000000003E-7</v>
      </c>
      <c r="J1817" s="2">
        <v>80</v>
      </c>
      <c r="K1817">
        <v>24</v>
      </c>
      <c r="L1817" t="s">
        <v>2599</v>
      </c>
      <c r="M1817" t="e">
        <v>#N/A</v>
      </c>
      <c r="N1817" t="e">
        <v>#N/A</v>
      </c>
      <c r="O1817" t="e">
        <v>#N/A</v>
      </c>
      <c r="P1817" t="s">
        <v>17</v>
      </c>
      <c r="Q1817" t="s">
        <v>17</v>
      </c>
      <c r="R1817" t="s">
        <v>18</v>
      </c>
      <c r="S1817" t="s">
        <v>18</v>
      </c>
      <c r="T1817" t="s">
        <v>18</v>
      </c>
      <c r="U1817" t="s">
        <v>19</v>
      </c>
      <c r="V1817" t="s">
        <v>19</v>
      </c>
      <c r="W1817" t="e">
        <v>#N/A</v>
      </c>
      <c r="X1817" t="e">
        <v>#N/A</v>
      </c>
      <c r="Y1817" t="e">
        <v>#N/A</v>
      </c>
      <c r="Z1817" t="e">
        <v>#N/A</v>
      </c>
      <c r="AA1817">
        <v>-1.6957999999999999E-3</v>
      </c>
      <c r="AB1817">
        <v>-3.9024099999999999E-2</v>
      </c>
      <c r="AC1817">
        <v>-1.37006E-2</v>
      </c>
      <c r="AD1817">
        <v>-1.2850500000000001E-2</v>
      </c>
      <c r="AE1817" t="e">
        <v>#N/A</v>
      </c>
      <c r="AF1817" t="e">
        <v>#N/A</v>
      </c>
      <c r="AG1817" t="e">
        <v>#N/A</v>
      </c>
      <c r="AH1817" t="e">
        <v>#N/A</v>
      </c>
    </row>
    <row r="1818" spans="1:34" ht="14.5" x14ac:dyDescent="0.35">
      <c r="A1818" s="3" t="s">
        <v>679</v>
      </c>
      <c r="B1818" s="3" t="e">
        <v>#N/A</v>
      </c>
      <c r="C1818" s="3" t="s">
        <v>17</v>
      </c>
      <c r="D1818">
        <v>1</v>
      </c>
      <c r="E1818" t="s">
        <v>17</v>
      </c>
      <c r="F1818" s="1">
        <v>-1.34601E-7</v>
      </c>
      <c r="G1818" s="1">
        <v>-1.27307E-8</v>
      </c>
      <c r="H1818" s="1">
        <v>2.6420100000000002E-7</v>
      </c>
      <c r="I1818" s="1">
        <v>8.7836699999999997E-7</v>
      </c>
      <c r="J1818" s="2">
        <v>79</v>
      </c>
      <c r="K1818">
        <v>24</v>
      </c>
      <c r="L1818" t="s">
        <v>2599</v>
      </c>
      <c r="M1818" t="e">
        <v>#N/A</v>
      </c>
      <c r="N1818" t="e">
        <v>#N/A</v>
      </c>
      <c r="O1818" t="e">
        <v>#N/A</v>
      </c>
      <c r="P1818" t="s">
        <v>17</v>
      </c>
      <c r="Q1818" t="s">
        <v>17</v>
      </c>
      <c r="R1818" t="s">
        <v>18</v>
      </c>
      <c r="S1818" t="s">
        <v>18</v>
      </c>
      <c r="T1818" t="s">
        <v>18</v>
      </c>
      <c r="U1818" t="s">
        <v>19</v>
      </c>
      <c r="V1818" t="s">
        <v>19</v>
      </c>
      <c r="W1818" t="e">
        <v>#N/A</v>
      </c>
      <c r="X1818" t="e">
        <v>#N/A</v>
      </c>
      <c r="Y1818" t="e">
        <v>#N/A</v>
      </c>
      <c r="Z1818" t="e">
        <v>#N/A</v>
      </c>
      <c r="AA1818">
        <v>5.1782699999999996E-3</v>
      </c>
      <c r="AB1818">
        <v>-1.88802E-2</v>
      </c>
      <c r="AC1818">
        <v>-9.1578999999999999E-4</v>
      </c>
      <c r="AD1818">
        <v>-3.1345400000000002E-2</v>
      </c>
      <c r="AE1818" t="e">
        <v>#N/A</v>
      </c>
      <c r="AF1818" t="e">
        <v>#N/A</v>
      </c>
      <c r="AG1818" t="e">
        <v>#N/A</v>
      </c>
      <c r="AH1818" t="e">
        <v>#N/A</v>
      </c>
    </row>
    <row r="1819" spans="1:34" ht="14.5" x14ac:dyDescent="0.35">
      <c r="A1819" s="3" t="s">
        <v>687</v>
      </c>
      <c r="B1819" s="3" t="e">
        <v>#N/A</v>
      </c>
      <c r="C1819" s="3" t="s">
        <v>17</v>
      </c>
      <c r="D1819">
        <v>1</v>
      </c>
      <c r="E1819" t="s">
        <v>17</v>
      </c>
      <c r="F1819" s="1">
        <v>-1.34437E-7</v>
      </c>
      <c r="G1819" s="1">
        <v>1.9732599999999999E-9</v>
      </c>
      <c r="H1819" s="1">
        <v>2.66517E-7</v>
      </c>
      <c r="I1819" s="1">
        <v>9.4749399999999997E-7</v>
      </c>
      <c r="J1819" s="2">
        <v>80</v>
      </c>
      <c r="K1819">
        <v>24</v>
      </c>
      <c r="L1819" t="s">
        <v>2599</v>
      </c>
      <c r="M1819" t="e">
        <v>#N/A</v>
      </c>
      <c r="N1819" t="e">
        <v>#N/A</v>
      </c>
      <c r="O1819" t="e">
        <v>#N/A</v>
      </c>
      <c r="P1819" t="s">
        <v>17</v>
      </c>
      <c r="Q1819" t="s">
        <v>17</v>
      </c>
      <c r="R1819" t="s">
        <v>18</v>
      </c>
      <c r="S1819" t="s">
        <v>18</v>
      </c>
      <c r="T1819" t="s">
        <v>18</v>
      </c>
      <c r="U1819" t="s">
        <v>19</v>
      </c>
      <c r="V1819" t="s">
        <v>19</v>
      </c>
      <c r="W1819" t="e">
        <v>#N/A</v>
      </c>
      <c r="X1819" t="e">
        <v>#N/A</v>
      </c>
      <c r="Y1819" t="e">
        <v>#N/A</v>
      </c>
      <c r="Z1819" t="e">
        <v>#N/A</v>
      </c>
      <c r="AA1819">
        <v>-1.4632200000000001E-3</v>
      </c>
      <c r="AB1819">
        <v>-9.5635700000000004E-3</v>
      </c>
      <c r="AC1819">
        <v>-6.0229100000000001E-2</v>
      </c>
      <c r="AD1819">
        <v>-2.1243600000000001E-2</v>
      </c>
      <c r="AE1819" t="e">
        <v>#N/A</v>
      </c>
      <c r="AF1819" t="e">
        <v>#N/A</v>
      </c>
      <c r="AG1819" t="e">
        <v>#N/A</v>
      </c>
      <c r="AH1819" t="e">
        <v>#N/A</v>
      </c>
    </row>
    <row r="1820" spans="1:34" ht="14.5" x14ac:dyDescent="0.35">
      <c r="A1820" s="3" t="s">
        <v>703</v>
      </c>
      <c r="B1820" s="3" t="e">
        <v>#N/A</v>
      </c>
      <c r="C1820" s="3" t="s">
        <v>17</v>
      </c>
      <c r="D1820">
        <v>1</v>
      </c>
      <c r="E1820" t="s">
        <v>17</v>
      </c>
      <c r="F1820" s="1">
        <v>-6.8437299999999996E-8</v>
      </c>
      <c r="G1820" s="1">
        <v>-8.7989500000000005E-9</v>
      </c>
      <c r="H1820" s="1">
        <v>2.7160900000000001E-7</v>
      </c>
      <c r="I1820" s="1">
        <v>1.0147E-6</v>
      </c>
      <c r="J1820" s="2">
        <v>100</v>
      </c>
      <c r="K1820">
        <v>24</v>
      </c>
      <c r="L1820" t="s">
        <v>2599</v>
      </c>
      <c r="M1820" t="e">
        <v>#N/A</v>
      </c>
      <c r="N1820" t="e">
        <v>#N/A</v>
      </c>
      <c r="O1820" t="e">
        <v>#N/A</v>
      </c>
      <c r="P1820" t="s">
        <v>17</v>
      </c>
      <c r="Q1820" t="s">
        <v>17</v>
      </c>
      <c r="R1820" t="s">
        <v>18</v>
      </c>
      <c r="S1820" t="s">
        <v>18</v>
      </c>
      <c r="T1820" t="s">
        <v>18</v>
      </c>
      <c r="U1820" t="s">
        <v>18</v>
      </c>
      <c r="V1820" t="s">
        <v>18</v>
      </c>
      <c r="W1820" t="e">
        <v>#N/A</v>
      </c>
      <c r="X1820" t="e">
        <v>#N/A</v>
      </c>
      <c r="Y1820" t="e">
        <v>#N/A</v>
      </c>
      <c r="Z1820" t="e">
        <v>#N/A</v>
      </c>
      <c r="AA1820">
        <v>-3.3650400000000001E-3</v>
      </c>
      <c r="AB1820">
        <v>1.09193E-2</v>
      </c>
      <c r="AC1820">
        <v>-4.7786700000000001E-2</v>
      </c>
      <c r="AD1820">
        <v>-1.26677E-2</v>
      </c>
      <c r="AE1820" t="e">
        <v>#N/A</v>
      </c>
      <c r="AF1820" t="e">
        <v>#N/A</v>
      </c>
      <c r="AG1820" t="e">
        <v>#N/A</v>
      </c>
      <c r="AH1820" t="e">
        <v>#N/A</v>
      </c>
    </row>
    <row r="1821" spans="1:34" ht="14.5" x14ac:dyDescent="0.35">
      <c r="A1821" s="3" t="s">
        <v>778</v>
      </c>
      <c r="B1821" s="3" t="e">
        <v>#N/A</v>
      </c>
      <c r="C1821" s="3" t="s">
        <v>17</v>
      </c>
      <c r="D1821">
        <v>1</v>
      </c>
      <c r="E1821" t="s">
        <v>17</v>
      </c>
      <c r="F1821" s="1">
        <v>-9.01508E-8</v>
      </c>
      <c r="G1821" s="1">
        <v>1.6560800000000001E-7</v>
      </c>
      <c r="H1821" s="1">
        <v>3.2784899999999999E-7</v>
      </c>
      <c r="I1821" s="1">
        <v>1.0699300000000001E-6</v>
      </c>
      <c r="J1821" s="2">
        <v>100</v>
      </c>
      <c r="K1821">
        <v>24</v>
      </c>
      <c r="L1821" t="s">
        <v>2599</v>
      </c>
      <c r="M1821" t="e">
        <v>#N/A</v>
      </c>
      <c r="N1821" t="e">
        <v>#N/A</v>
      </c>
      <c r="O1821" t="e">
        <v>#N/A</v>
      </c>
      <c r="P1821" t="s">
        <v>17</v>
      </c>
      <c r="Q1821" t="s">
        <v>17</v>
      </c>
      <c r="R1821" t="s">
        <v>18</v>
      </c>
      <c r="S1821" t="s">
        <v>18</v>
      </c>
      <c r="T1821" t="s">
        <v>18</v>
      </c>
      <c r="U1821" t="s">
        <v>18</v>
      </c>
      <c r="V1821" t="s">
        <v>18</v>
      </c>
      <c r="W1821" t="e">
        <v>#N/A</v>
      </c>
      <c r="X1821" t="e">
        <v>#N/A</v>
      </c>
      <c r="Y1821" t="e">
        <v>#N/A</v>
      </c>
      <c r="Z1821" t="e">
        <v>#N/A</v>
      </c>
      <c r="AA1821">
        <v>9.7860400000000002E-5</v>
      </c>
      <c r="AB1821">
        <v>-1.0760800000000001E-3</v>
      </c>
      <c r="AC1821">
        <v>-2.3069200000000002E-2</v>
      </c>
      <c r="AD1821">
        <v>-2.1729800000000001E-2</v>
      </c>
      <c r="AE1821" t="e">
        <v>#N/A</v>
      </c>
      <c r="AF1821" t="e">
        <v>#N/A</v>
      </c>
      <c r="AG1821" t="e">
        <v>#N/A</v>
      </c>
      <c r="AH1821" t="e">
        <v>#N/A</v>
      </c>
    </row>
    <row r="1822" spans="1:34" ht="14.5" x14ac:dyDescent="0.35">
      <c r="A1822" s="3" t="s">
        <v>790</v>
      </c>
      <c r="B1822" s="3" t="e">
        <v>#N/A</v>
      </c>
      <c r="C1822" s="3" t="s">
        <v>17</v>
      </c>
      <c r="D1822">
        <v>1</v>
      </c>
      <c r="E1822" t="s">
        <v>17</v>
      </c>
      <c r="F1822" s="1">
        <v>-8.0343999999999995E-8</v>
      </c>
      <c r="G1822" s="1">
        <v>-1.9295499999999999E-8</v>
      </c>
      <c r="H1822" s="1">
        <v>3.43056E-7</v>
      </c>
      <c r="I1822" s="1">
        <v>1.3994000000000001E-6</v>
      </c>
      <c r="J1822" s="2">
        <v>89</v>
      </c>
      <c r="K1822">
        <v>24</v>
      </c>
      <c r="L1822" t="s">
        <v>2599</v>
      </c>
      <c r="M1822" t="e">
        <v>#N/A</v>
      </c>
      <c r="N1822" t="e">
        <v>#N/A</v>
      </c>
      <c r="O1822" t="e">
        <v>#N/A</v>
      </c>
      <c r="P1822" t="s">
        <v>17</v>
      </c>
      <c r="Q1822" t="s">
        <v>17</v>
      </c>
      <c r="R1822" t="s">
        <v>18</v>
      </c>
      <c r="S1822" t="s">
        <v>18</v>
      </c>
      <c r="T1822" t="s">
        <v>18</v>
      </c>
      <c r="U1822" t="s">
        <v>18</v>
      </c>
      <c r="V1822" t="s">
        <v>19</v>
      </c>
      <c r="W1822" t="e">
        <v>#N/A</v>
      </c>
      <c r="X1822" t="e">
        <v>#N/A</v>
      </c>
      <c r="Y1822" t="e">
        <v>#N/A</v>
      </c>
      <c r="Z1822" t="e">
        <v>#N/A</v>
      </c>
      <c r="AA1822">
        <v>1.2583500000000001E-3</v>
      </c>
      <c r="AB1822">
        <v>-1.7107299999999999E-2</v>
      </c>
      <c r="AC1822">
        <v>2.3703599999999998E-2</v>
      </c>
      <c r="AD1822">
        <v>-6.9054099999999998E-3</v>
      </c>
      <c r="AE1822" t="e">
        <v>#N/A</v>
      </c>
      <c r="AF1822" t="e">
        <v>#N/A</v>
      </c>
      <c r="AG1822" t="e">
        <v>#N/A</v>
      </c>
      <c r="AH1822" t="e">
        <v>#N/A</v>
      </c>
    </row>
    <row r="1823" spans="1:34" ht="14.5" x14ac:dyDescent="0.35">
      <c r="A1823" s="3" t="s">
        <v>794</v>
      </c>
      <c r="B1823" s="3" t="e">
        <v>#N/A</v>
      </c>
      <c r="C1823" s="3" t="s">
        <v>17</v>
      </c>
      <c r="D1823">
        <v>1</v>
      </c>
      <c r="E1823" t="s">
        <v>17</v>
      </c>
      <c r="F1823" s="1">
        <v>-1.23375E-7</v>
      </c>
      <c r="G1823" s="1">
        <v>-1.22863E-8</v>
      </c>
      <c r="H1823" s="1">
        <v>3.5255200000000002E-7</v>
      </c>
      <c r="I1823" s="1">
        <v>9.4636900000000005E-7</v>
      </c>
      <c r="J1823" s="2">
        <v>89</v>
      </c>
      <c r="K1823">
        <v>24</v>
      </c>
      <c r="L1823" t="s">
        <v>2599</v>
      </c>
      <c r="M1823" t="e">
        <v>#N/A</v>
      </c>
      <c r="N1823" t="e">
        <v>#N/A</v>
      </c>
      <c r="O1823" t="e">
        <v>#N/A</v>
      </c>
      <c r="P1823" t="s">
        <v>17</v>
      </c>
      <c r="Q1823" t="s">
        <v>17</v>
      </c>
      <c r="R1823" t="s">
        <v>18</v>
      </c>
      <c r="S1823" t="s">
        <v>18</v>
      </c>
      <c r="T1823" t="s">
        <v>18</v>
      </c>
      <c r="U1823" t="s">
        <v>18</v>
      </c>
      <c r="V1823" t="s">
        <v>19</v>
      </c>
      <c r="W1823" t="e">
        <v>#N/A</v>
      </c>
      <c r="X1823" t="e">
        <v>#N/A</v>
      </c>
      <c r="Y1823" t="e">
        <v>#N/A</v>
      </c>
      <c r="Z1823" t="e">
        <v>#N/A</v>
      </c>
      <c r="AA1823">
        <v>1.15193E-2</v>
      </c>
      <c r="AB1823">
        <v>2.8529200000000001E-2</v>
      </c>
      <c r="AC1823">
        <v>-2.0881199999999999E-2</v>
      </c>
      <c r="AD1823">
        <v>1.2239E-2</v>
      </c>
      <c r="AE1823" t="e">
        <v>#N/A</v>
      </c>
      <c r="AF1823" t="e">
        <v>#N/A</v>
      </c>
      <c r="AG1823" t="e">
        <v>#N/A</v>
      </c>
      <c r="AH1823" t="e">
        <v>#N/A</v>
      </c>
    </row>
    <row r="1824" spans="1:34" ht="14.5" x14ac:dyDescent="0.35">
      <c r="A1824" s="3" t="s">
        <v>86</v>
      </c>
      <c r="B1824" s="3" t="e">
        <v>#N/A</v>
      </c>
      <c r="C1824" s="3" t="s">
        <v>17</v>
      </c>
      <c r="D1824">
        <v>1</v>
      </c>
      <c r="E1824" t="s">
        <v>17</v>
      </c>
      <c r="F1824" s="1">
        <v>-8.2579199999999999E-8</v>
      </c>
      <c r="G1824" s="1">
        <v>-2.8241999999999998E-9</v>
      </c>
      <c r="H1824" s="1">
        <v>1.01315E-7</v>
      </c>
      <c r="I1824" s="1">
        <v>7.5183800000000004E-7</v>
      </c>
      <c r="J1824" s="2">
        <v>100</v>
      </c>
      <c r="K1824">
        <v>25</v>
      </c>
      <c r="L1824" t="s">
        <v>2599</v>
      </c>
      <c r="M1824" t="e">
        <v>#N/A</v>
      </c>
      <c r="N1824" t="e">
        <v>#N/A</v>
      </c>
      <c r="O1824" t="e">
        <v>#N/A</v>
      </c>
      <c r="P1824" t="s">
        <v>17</v>
      </c>
      <c r="Q1824" t="s">
        <v>17</v>
      </c>
      <c r="R1824" t="s">
        <v>18</v>
      </c>
      <c r="S1824" t="s">
        <v>18</v>
      </c>
      <c r="T1824" t="s">
        <v>18</v>
      </c>
      <c r="U1824" t="s">
        <v>18</v>
      </c>
      <c r="V1824" t="s">
        <v>18</v>
      </c>
      <c r="W1824" t="e">
        <v>#N/A</v>
      </c>
      <c r="X1824" t="e">
        <v>#N/A</v>
      </c>
      <c r="Y1824" t="e">
        <v>#N/A</v>
      </c>
      <c r="Z1824" t="e">
        <v>#N/A</v>
      </c>
      <c r="AA1824">
        <v>-1.11261E-2</v>
      </c>
      <c r="AB1824">
        <v>-7.4293700000000004E-2</v>
      </c>
      <c r="AC1824">
        <v>-4.3662600000000003E-2</v>
      </c>
      <c r="AD1824">
        <v>1.43678E-2</v>
      </c>
      <c r="AE1824" t="e">
        <v>#N/A</v>
      </c>
      <c r="AF1824" t="e">
        <v>#N/A</v>
      </c>
      <c r="AG1824" t="e">
        <v>#N/A</v>
      </c>
      <c r="AH1824" t="e">
        <v>#N/A</v>
      </c>
    </row>
    <row r="1825" spans="1:34" ht="14.5" x14ac:dyDescent="0.35">
      <c r="A1825" s="3" t="s">
        <v>118</v>
      </c>
      <c r="B1825" s="3" t="e">
        <v>#N/A</v>
      </c>
      <c r="C1825" s="3" t="s">
        <v>17</v>
      </c>
      <c r="D1825">
        <v>1</v>
      </c>
      <c r="E1825" t="s">
        <v>17</v>
      </c>
      <c r="F1825" s="1">
        <v>-9.9210399999999995E-8</v>
      </c>
      <c r="G1825" s="1">
        <v>9.9990699999999996E-8</v>
      </c>
      <c r="H1825" s="1">
        <v>1.15844E-7</v>
      </c>
      <c r="I1825" s="1">
        <v>9.5839899999999998E-7</v>
      </c>
      <c r="J1825" s="2">
        <v>100</v>
      </c>
      <c r="K1825">
        <v>25</v>
      </c>
      <c r="L1825" t="s">
        <v>2599</v>
      </c>
      <c r="M1825" t="e">
        <v>#N/A</v>
      </c>
      <c r="N1825" t="e">
        <v>#N/A</v>
      </c>
      <c r="O1825" t="e">
        <v>#N/A</v>
      </c>
      <c r="P1825" t="s">
        <v>17</v>
      </c>
      <c r="Q1825" t="s">
        <v>17</v>
      </c>
      <c r="R1825" t="s">
        <v>18</v>
      </c>
      <c r="S1825" t="s">
        <v>18</v>
      </c>
      <c r="T1825" t="s">
        <v>18</v>
      </c>
      <c r="U1825" t="s">
        <v>18</v>
      </c>
      <c r="V1825" t="s">
        <v>18</v>
      </c>
      <c r="W1825" t="e">
        <v>#N/A</v>
      </c>
      <c r="X1825" t="e">
        <v>#N/A</v>
      </c>
      <c r="Y1825" t="e">
        <v>#N/A</v>
      </c>
      <c r="Z1825" t="e">
        <v>#N/A</v>
      </c>
      <c r="AA1825">
        <v>1.13553E-3</v>
      </c>
      <c r="AB1825">
        <v>-4.1366600000000003E-2</v>
      </c>
      <c r="AC1825">
        <v>-3.8472300000000001E-4</v>
      </c>
      <c r="AD1825">
        <v>-2.94354E-2</v>
      </c>
      <c r="AE1825" t="e">
        <v>#N/A</v>
      </c>
      <c r="AF1825" t="e">
        <v>#N/A</v>
      </c>
      <c r="AG1825" t="e">
        <v>#N/A</v>
      </c>
      <c r="AH1825" t="e">
        <v>#N/A</v>
      </c>
    </row>
    <row r="1826" spans="1:34" ht="14.5" x14ac:dyDescent="0.35">
      <c r="A1826" s="3" t="s">
        <v>141</v>
      </c>
      <c r="B1826" s="3" t="e">
        <v>#N/A</v>
      </c>
      <c r="C1826" s="3" t="s">
        <v>17</v>
      </c>
      <c r="D1826">
        <v>1</v>
      </c>
      <c r="E1826" t="s">
        <v>17</v>
      </c>
      <c r="F1826" s="1">
        <v>-5.6522000000000001E-8</v>
      </c>
      <c r="G1826" s="1">
        <v>-7.9712700000000004E-8</v>
      </c>
      <c r="H1826" s="1">
        <v>1.24861E-7</v>
      </c>
      <c r="I1826" s="1">
        <v>2.9261000000000002E-7</v>
      </c>
      <c r="J1826" s="2">
        <v>100</v>
      </c>
      <c r="K1826">
        <v>25</v>
      </c>
      <c r="L1826" t="s">
        <v>2599</v>
      </c>
      <c r="M1826" t="e">
        <v>#N/A</v>
      </c>
      <c r="N1826" t="e">
        <v>#N/A</v>
      </c>
      <c r="O1826" t="e">
        <v>#N/A</v>
      </c>
      <c r="P1826" t="s">
        <v>17</v>
      </c>
      <c r="Q1826" t="s">
        <v>17</v>
      </c>
      <c r="R1826" t="s">
        <v>18</v>
      </c>
      <c r="S1826" t="s">
        <v>18</v>
      </c>
      <c r="T1826" t="s">
        <v>18</v>
      </c>
      <c r="U1826" t="s">
        <v>18</v>
      </c>
      <c r="V1826" t="s">
        <v>18</v>
      </c>
      <c r="W1826" t="e">
        <v>#N/A</v>
      </c>
      <c r="X1826" t="e">
        <v>#N/A</v>
      </c>
      <c r="Y1826" t="e">
        <v>#N/A</v>
      </c>
      <c r="Z1826" t="e">
        <v>#N/A</v>
      </c>
      <c r="AA1826">
        <v>-3.7181099999999999E-4</v>
      </c>
      <c r="AB1826">
        <v>3.4715799999999998E-2</v>
      </c>
      <c r="AC1826">
        <v>-2.0999E-3</v>
      </c>
      <c r="AD1826">
        <v>1.5148099999999999E-2</v>
      </c>
      <c r="AE1826" t="e">
        <v>#N/A</v>
      </c>
      <c r="AF1826" t="e">
        <v>#N/A</v>
      </c>
      <c r="AG1826" t="e">
        <v>#N/A</v>
      </c>
      <c r="AH1826" t="e">
        <v>#N/A</v>
      </c>
    </row>
    <row r="1827" spans="1:34" ht="14.5" x14ac:dyDescent="0.35">
      <c r="A1827" s="3" t="s">
        <v>171</v>
      </c>
      <c r="B1827" s="3" t="e">
        <v>#N/A</v>
      </c>
      <c r="C1827" s="3" t="s">
        <v>17</v>
      </c>
      <c r="D1827">
        <v>1</v>
      </c>
      <c r="E1827" t="s">
        <v>17</v>
      </c>
      <c r="F1827" s="1">
        <v>-7.8297599999999996E-8</v>
      </c>
      <c r="G1827" s="1">
        <v>9.7970199999999994E-8</v>
      </c>
      <c r="H1827" s="1">
        <v>1.3589300000000001E-7</v>
      </c>
      <c r="I1827" s="1">
        <v>4.1557000000000001E-7</v>
      </c>
      <c r="J1827" s="2">
        <v>100</v>
      </c>
      <c r="K1827">
        <v>25</v>
      </c>
      <c r="L1827" t="s">
        <v>2599</v>
      </c>
      <c r="M1827" t="e">
        <v>#N/A</v>
      </c>
      <c r="N1827" t="e">
        <v>#N/A</v>
      </c>
      <c r="O1827" t="e">
        <v>#N/A</v>
      </c>
      <c r="P1827" t="s">
        <v>17</v>
      </c>
      <c r="Q1827" t="s">
        <v>17</v>
      </c>
      <c r="R1827" t="s">
        <v>18</v>
      </c>
      <c r="S1827" t="s">
        <v>18</v>
      </c>
      <c r="T1827" t="s">
        <v>18</v>
      </c>
      <c r="U1827" t="s">
        <v>18</v>
      </c>
      <c r="V1827" t="s">
        <v>18</v>
      </c>
      <c r="W1827" t="e">
        <v>#N/A</v>
      </c>
      <c r="X1827" t="e">
        <v>#N/A</v>
      </c>
      <c r="Y1827" t="e">
        <v>#N/A</v>
      </c>
      <c r="Z1827" t="e">
        <v>#N/A</v>
      </c>
      <c r="AA1827">
        <v>2.5982399999999999E-3</v>
      </c>
      <c r="AB1827">
        <v>3.8220400000000002E-2</v>
      </c>
      <c r="AC1827">
        <v>9.6321900000000005E-3</v>
      </c>
      <c r="AD1827">
        <v>4.1556299999999997E-2</v>
      </c>
      <c r="AE1827" t="e">
        <v>#N/A</v>
      </c>
      <c r="AF1827" t="e">
        <v>#N/A</v>
      </c>
      <c r="AG1827" t="e">
        <v>#N/A</v>
      </c>
      <c r="AH1827" t="e">
        <v>#N/A</v>
      </c>
    </row>
    <row r="1828" spans="1:34" ht="14.5" x14ac:dyDescent="0.35">
      <c r="A1828" s="3" t="s">
        <v>209</v>
      </c>
      <c r="B1828" s="3" t="e">
        <v>#N/A</v>
      </c>
      <c r="C1828" s="3" t="s">
        <v>17</v>
      </c>
      <c r="D1828">
        <v>1</v>
      </c>
      <c r="E1828" t="s">
        <v>17</v>
      </c>
      <c r="F1828" s="1">
        <v>-1.1416E-7</v>
      </c>
      <c r="G1828" s="1">
        <v>7.1651700000000004E-9</v>
      </c>
      <c r="H1828" s="1">
        <v>1.4784600000000001E-7</v>
      </c>
      <c r="I1828" s="1">
        <v>4.8206399999999997E-7</v>
      </c>
      <c r="J1828" s="2">
        <v>100</v>
      </c>
      <c r="K1828">
        <v>25</v>
      </c>
      <c r="L1828" t="s">
        <v>2599</v>
      </c>
      <c r="M1828" t="e">
        <v>#N/A</v>
      </c>
      <c r="N1828" t="e">
        <v>#N/A</v>
      </c>
      <c r="O1828" t="e">
        <v>#N/A</v>
      </c>
      <c r="P1828" t="s">
        <v>17</v>
      </c>
      <c r="Q1828" t="s">
        <v>17</v>
      </c>
      <c r="R1828" t="s">
        <v>18</v>
      </c>
      <c r="S1828" t="s">
        <v>18</v>
      </c>
      <c r="T1828" t="s">
        <v>18</v>
      </c>
      <c r="U1828" t="s">
        <v>18</v>
      </c>
      <c r="V1828" t="s">
        <v>18</v>
      </c>
      <c r="W1828" t="e">
        <v>#N/A</v>
      </c>
      <c r="X1828" t="e">
        <v>#N/A</v>
      </c>
      <c r="Y1828" t="e">
        <v>#N/A</v>
      </c>
      <c r="Z1828" t="e">
        <v>#N/A</v>
      </c>
      <c r="AA1828">
        <v>1.2036099999999999E-2</v>
      </c>
      <c r="AB1828">
        <v>-2.1510600000000001E-2</v>
      </c>
      <c r="AC1828">
        <v>-1.63467E-3</v>
      </c>
      <c r="AD1828">
        <v>3.54627E-2</v>
      </c>
      <c r="AE1828" t="e">
        <v>#N/A</v>
      </c>
      <c r="AF1828" t="e">
        <v>#N/A</v>
      </c>
      <c r="AG1828" t="e">
        <v>#N/A</v>
      </c>
      <c r="AH1828" t="e">
        <v>#N/A</v>
      </c>
    </row>
    <row r="1829" spans="1:34" ht="14.5" x14ac:dyDescent="0.35">
      <c r="A1829" s="3" t="s">
        <v>233</v>
      </c>
      <c r="B1829" s="3" t="e">
        <v>#N/A</v>
      </c>
      <c r="C1829" s="3" t="s">
        <v>17</v>
      </c>
      <c r="D1829">
        <v>1</v>
      </c>
      <c r="E1829" t="s">
        <v>17</v>
      </c>
      <c r="F1829" s="1">
        <v>-1.0555499999999999E-7</v>
      </c>
      <c r="G1829" s="1">
        <v>-1.1652099999999999E-8</v>
      </c>
      <c r="H1829" s="1">
        <v>1.55169E-7</v>
      </c>
      <c r="I1829" s="1">
        <v>6.3748100000000004E-7</v>
      </c>
      <c r="J1829" s="2">
        <v>89</v>
      </c>
      <c r="K1829">
        <v>25</v>
      </c>
      <c r="L1829" t="s">
        <v>2599</v>
      </c>
      <c r="M1829" t="e">
        <v>#N/A</v>
      </c>
      <c r="N1829" t="e">
        <v>#N/A</v>
      </c>
      <c r="O1829" t="e">
        <v>#N/A</v>
      </c>
      <c r="P1829" t="s">
        <v>17</v>
      </c>
      <c r="Q1829" t="s">
        <v>17</v>
      </c>
      <c r="R1829" t="s">
        <v>18</v>
      </c>
      <c r="S1829" t="s">
        <v>18</v>
      </c>
      <c r="T1829" t="s">
        <v>18</v>
      </c>
      <c r="U1829" t="s">
        <v>18</v>
      </c>
      <c r="V1829" t="s">
        <v>19</v>
      </c>
      <c r="W1829" t="e">
        <v>#N/A</v>
      </c>
      <c r="X1829" t="e">
        <v>#N/A</v>
      </c>
      <c r="Y1829" t="e">
        <v>#N/A</v>
      </c>
      <c r="Z1829" t="e">
        <v>#N/A</v>
      </c>
      <c r="AA1829">
        <v>5.5511900000000001E-3</v>
      </c>
      <c r="AB1829">
        <v>-1.74891E-2</v>
      </c>
      <c r="AC1829">
        <v>0.14183799999999999</v>
      </c>
      <c r="AD1829">
        <v>-2.37699E-2</v>
      </c>
      <c r="AE1829" t="e">
        <v>#N/A</v>
      </c>
      <c r="AF1829" t="e">
        <v>#N/A</v>
      </c>
      <c r="AG1829" t="e">
        <v>#N/A</v>
      </c>
      <c r="AH1829" t="e">
        <v>#N/A</v>
      </c>
    </row>
    <row r="1830" spans="1:34" ht="14.5" x14ac:dyDescent="0.35">
      <c r="A1830" s="3" t="s">
        <v>282</v>
      </c>
      <c r="B1830" s="3" t="e">
        <v>#N/A</v>
      </c>
      <c r="C1830" s="3" t="s">
        <v>17</v>
      </c>
      <c r="D1830">
        <v>1</v>
      </c>
      <c r="E1830" t="s">
        <v>17</v>
      </c>
      <c r="F1830" s="1">
        <v>-9.6842599999999994E-8</v>
      </c>
      <c r="G1830" s="1">
        <v>4.0677500000000001E-8</v>
      </c>
      <c r="H1830" s="1">
        <v>1.6701100000000001E-7</v>
      </c>
      <c r="I1830" s="1">
        <v>5.0957500000000001E-7</v>
      </c>
      <c r="J1830" s="2">
        <v>56</v>
      </c>
      <c r="K1830">
        <v>25</v>
      </c>
      <c r="L1830" t="s">
        <v>2599</v>
      </c>
      <c r="M1830" t="e">
        <v>#N/A</v>
      </c>
      <c r="N1830" t="e">
        <v>#N/A</v>
      </c>
      <c r="O1830" t="e">
        <v>#N/A</v>
      </c>
      <c r="P1830" t="s">
        <v>17</v>
      </c>
      <c r="Q1830" t="s">
        <v>17</v>
      </c>
      <c r="R1830" t="s">
        <v>18</v>
      </c>
      <c r="S1830" t="s">
        <v>18</v>
      </c>
      <c r="T1830" t="s">
        <v>19</v>
      </c>
      <c r="U1830" t="s">
        <v>19</v>
      </c>
      <c r="V1830" t="s">
        <v>19</v>
      </c>
      <c r="W1830" t="e">
        <v>#N/A</v>
      </c>
      <c r="X1830" t="e">
        <v>#N/A</v>
      </c>
      <c r="Y1830" t="e">
        <v>#N/A</v>
      </c>
      <c r="Z1830" t="e">
        <v>#N/A</v>
      </c>
      <c r="AA1830">
        <v>8.0903999999999993E-3</v>
      </c>
      <c r="AB1830">
        <v>3.8543000000000001E-2</v>
      </c>
      <c r="AC1830">
        <v>-8.7389500000000005E-3</v>
      </c>
      <c r="AD1830">
        <v>-5.8670299999999996E-3</v>
      </c>
      <c r="AE1830" t="e">
        <v>#N/A</v>
      </c>
      <c r="AF1830" t="e">
        <v>#N/A</v>
      </c>
      <c r="AG1830" t="e">
        <v>#N/A</v>
      </c>
      <c r="AH1830" t="e">
        <v>#N/A</v>
      </c>
    </row>
    <row r="1831" spans="1:34" ht="14.5" x14ac:dyDescent="0.35">
      <c r="A1831" s="3" t="s">
        <v>289</v>
      </c>
      <c r="B1831" s="3" t="e">
        <v>#N/A</v>
      </c>
      <c r="C1831" s="3" t="s">
        <v>17</v>
      </c>
      <c r="D1831">
        <v>1</v>
      </c>
      <c r="E1831" t="s">
        <v>17</v>
      </c>
      <c r="F1831" s="1">
        <v>-7.8858799999999994E-8</v>
      </c>
      <c r="G1831" s="1">
        <v>8.3350899999999998E-8</v>
      </c>
      <c r="H1831" s="1">
        <v>1.6848100000000001E-7</v>
      </c>
      <c r="I1831" s="1">
        <v>1.8859E-7</v>
      </c>
      <c r="J1831" s="2">
        <v>100</v>
      </c>
      <c r="K1831">
        <v>25</v>
      </c>
      <c r="L1831" t="s">
        <v>2599</v>
      </c>
      <c r="M1831" t="e">
        <v>#N/A</v>
      </c>
      <c r="N1831" t="e">
        <v>#N/A</v>
      </c>
      <c r="O1831" t="e">
        <v>#N/A</v>
      </c>
      <c r="P1831" t="s">
        <v>17</v>
      </c>
      <c r="Q1831" t="s">
        <v>17</v>
      </c>
      <c r="R1831" t="s">
        <v>18</v>
      </c>
      <c r="S1831" t="s">
        <v>18</v>
      </c>
      <c r="T1831" t="s">
        <v>18</v>
      </c>
      <c r="U1831" t="s">
        <v>18</v>
      </c>
      <c r="V1831" t="s">
        <v>18</v>
      </c>
      <c r="W1831" t="e">
        <v>#N/A</v>
      </c>
      <c r="X1831" t="e">
        <v>#N/A</v>
      </c>
      <c r="Y1831" t="e">
        <v>#N/A</v>
      </c>
      <c r="Z1831" t="e">
        <v>#N/A</v>
      </c>
      <c r="AA1831">
        <v>-3.3554600000000002E-3</v>
      </c>
      <c r="AB1831">
        <v>-1.4297300000000001E-2</v>
      </c>
      <c r="AC1831">
        <v>-1.58359E-2</v>
      </c>
      <c r="AD1831">
        <v>2.04453E-2</v>
      </c>
      <c r="AE1831" t="e">
        <v>#N/A</v>
      </c>
      <c r="AF1831" t="e">
        <v>#N/A</v>
      </c>
      <c r="AG1831" t="e">
        <v>#N/A</v>
      </c>
      <c r="AH1831" t="e">
        <v>#N/A</v>
      </c>
    </row>
    <row r="1832" spans="1:34" ht="14.5" x14ac:dyDescent="0.35">
      <c r="A1832" s="3" t="s">
        <v>312</v>
      </c>
      <c r="B1832" s="3" t="e">
        <v>#N/A</v>
      </c>
      <c r="C1832" s="3" t="s">
        <v>17</v>
      </c>
      <c r="D1832">
        <v>1</v>
      </c>
      <c r="E1832" t="s">
        <v>17</v>
      </c>
      <c r="F1832" s="1">
        <v>-9.7637599999999995E-8</v>
      </c>
      <c r="G1832" s="1">
        <v>3.3304800000000002E-8</v>
      </c>
      <c r="H1832" s="1">
        <v>1.7625599999999999E-7</v>
      </c>
      <c r="I1832" s="1">
        <v>6.4591200000000005E-7</v>
      </c>
      <c r="J1832" s="2">
        <v>88</v>
      </c>
      <c r="K1832">
        <v>25</v>
      </c>
      <c r="L1832" t="s">
        <v>2599</v>
      </c>
      <c r="M1832" t="e">
        <v>#N/A</v>
      </c>
      <c r="N1832" t="e">
        <v>#N/A</v>
      </c>
      <c r="O1832" t="e">
        <v>#N/A</v>
      </c>
      <c r="P1832" t="s">
        <v>17</v>
      </c>
      <c r="Q1832" t="s">
        <v>17</v>
      </c>
      <c r="R1832" t="s">
        <v>18</v>
      </c>
      <c r="S1832" t="s">
        <v>18</v>
      </c>
      <c r="T1832" t="s">
        <v>18</v>
      </c>
      <c r="U1832" t="s">
        <v>18</v>
      </c>
      <c r="V1832" t="s">
        <v>19</v>
      </c>
      <c r="W1832" t="e">
        <v>#N/A</v>
      </c>
      <c r="X1832" t="e">
        <v>#N/A</v>
      </c>
      <c r="Y1832" t="e">
        <v>#N/A</v>
      </c>
      <c r="Z1832" t="e">
        <v>#N/A</v>
      </c>
      <c r="AA1832">
        <v>2.8338600000000001E-3</v>
      </c>
      <c r="AB1832">
        <v>1.41394E-2</v>
      </c>
      <c r="AC1832">
        <v>-3.3674700000000002E-2</v>
      </c>
      <c r="AD1832">
        <v>-1.3419499999999999E-2</v>
      </c>
      <c r="AE1832" t="e">
        <v>#N/A</v>
      </c>
      <c r="AF1832" t="e">
        <v>#N/A</v>
      </c>
      <c r="AG1832" t="e">
        <v>#N/A</v>
      </c>
      <c r="AH1832" t="e">
        <v>#N/A</v>
      </c>
    </row>
    <row r="1833" spans="1:34" ht="14.5" x14ac:dyDescent="0.35">
      <c r="A1833" s="3" t="s">
        <v>359</v>
      </c>
      <c r="B1833" s="3" t="e">
        <v>#N/A</v>
      </c>
      <c r="C1833" s="3" t="s">
        <v>17</v>
      </c>
      <c r="D1833">
        <v>1</v>
      </c>
      <c r="E1833" t="s">
        <v>17</v>
      </c>
      <c r="F1833" s="1">
        <v>-9.3613400000000001E-8</v>
      </c>
      <c r="G1833" s="1">
        <v>7.09821E-9</v>
      </c>
      <c r="H1833" s="1">
        <v>1.85231E-7</v>
      </c>
      <c r="I1833" s="1">
        <v>1.0020000000000001E-6</v>
      </c>
      <c r="J1833" s="2">
        <v>100</v>
      </c>
      <c r="K1833">
        <v>25</v>
      </c>
      <c r="L1833" t="s">
        <v>2599</v>
      </c>
      <c r="M1833" t="e">
        <v>#N/A</v>
      </c>
      <c r="N1833" t="e">
        <v>#N/A</v>
      </c>
      <c r="O1833" t="e">
        <v>#N/A</v>
      </c>
      <c r="P1833" t="s">
        <v>17</v>
      </c>
      <c r="Q1833" t="s">
        <v>17</v>
      </c>
      <c r="R1833" t="s">
        <v>18</v>
      </c>
      <c r="S1833" t="s">
        <v>18</v>
      </c>
      <c r="T1833" t="s">
        <v>18</v>
      </c>
      <c r="U1833" t="s">
        <v>18</v>
      </c>
      <c r="V1833" t="s">
        <v>18</v>
      </c>
      <c r="W1833" t="e">
        <v>#N/A</v>
      </c>
      <c r="X1833" t="e">
        <v>#N/A</v>
      </c>
      <c r="Y1833" t="e">
        <v>#N/A</v>
      </c>
      <c r="Z1833" t="e">
        <v>#N/A</v>
      </c>
      <c r="AA1833">
        <v>1.2260299999999999E-3</v>
      </c>
      <c r="AB1833">
        <v>-7.8329000000000003E-3</v>
      </c>
      <c r="AC1833">
        <v>-4.5761999999999997E-2</v>
      </c>
      <c r="AD1833">
        <v>3.4635800000000001E-2</v>
      </c>
      <c r="AE1833" t="e">
        <v>#N/A</v>
      </c>
      <c r="AF1833" t="e">
        <v>#N/A</v>
      </c>
      <c r="AG1833" t="e">
        <v>#N/A</v>
      </c>
      <c r="AH1833" t="e">
        <v>#N/A</v>
      </c>
    </row>
    <row r="1834" spans="1:34" ht="14.5" x14ac:dyDescent="0.35">
      <c r="A1834" s="3" t="s">
        <v>381</v>
      </c>
      <c r="B1834" s="3" t="e">
        <v>#N/A</v>
      </c>
      <c r="C1834" s="3" t="s">
        <v>17</v>
      </c>
      <c r="D1834">
        <v>1</v>
      </c>
      <c r="E1834" t="s">
        <v>17</v>
      </c>
      <c r="F1834" s="1">
        <v>-1.16756E-7</v>
      </c>
      <c r="G1834" s="1">
        <v>1.8712700000000001E-7</v>
      </c>
      <c r="H1834" s="1">
        <v>1.8911400000000001E-7</v>
      </c>
      <c r="I1834" s="1">
        <v>6.4897200000000002E-7</v>
      </c>
      <c r="J1834" s="2">
        <v>50</v>
      </c>
      <c r="K1834">
        <v>25</v>
      </c>
      <c r="L1834" t="s">
        <v>2599</v>
      </c>
      <c r="M1834" t="e">
        <v>#N/A</v>
      </c>
      <c r="N1834" t="e">
        <v>#N/A</v>
      </c>
      <c r="O1834" t="e">
        <v>#N/A</v>
      </c>
      <c r="P1834" t="s">
        <v>17</v>
      </c>
      <c r="Q1834" t="s">
        <v>17</v>
      </c>
      <c r="R1834" t="s">
        <v>18</v>
      </c>
      <c r="S1834" t="s">
        <v>18</v>
      </c>
      <c r="T1834" t="s">
        <v>19</v>
      </c>
      <c r="U1834" t="s">
        <v>19</v>
      </c>
      <c r="V1834" t="s">
        <v>19</v>
      </c>
      <c r="W1834" t="e">
        <v>#N/A</v>
      </c>
      <c r="X1834" t="e">
        <v>#N/A</v>
      </c>
      <c r="Y1834" t="e">
        <v>#N/A</v>
      </c>
      <c r="Z1834" t="e">
        <v>#N/A</v>
      </c>
      <c r="AA1834">
        <v>-1.03239E-3</v>
      </c>
      <c r="AB1834">
        <v>-1.8082000000000001E-2</v>
      </c>
      <c r="AC1834">
        <v>3.5576900000000002E-2</v>
      </c>
      <c r="AD1834">
        <v>1.27305E-4</v>
      </c>
      <c r="AE1834" t="e">
        <v>#N/A</v>
      </c>
      <c r="AF1834" t="e">
        <v>#N/A</v>
      </c>
      <c r="AG1834" t="e">
        <v>#N/A</v>
      </c>
      <c r="AH1834" t="e">
        <v>#N/A</v>
      </c>
    </row>
    <row r="1835" spans="1:34" ht="14.5" x14ac:dyDescent="0.35">
      <c r="A1835" s="3" t="s">
        <v>386</v>
      </c>
      <c r="B1835" s="3" t="e">
        <v>#N/A</v>
      </c>
      <c r="C1835" s="3" t="s">
        <v>17</v>
      </c>
      <c r="D1835">
        <v>1</v>
      </c>
      <c r="E1835" t="s">
        <v>17</v>
      </c>
      <c r="F1835" s="1">
        <v>-1.3986899999999999E-7</v>
      </c>
      <c r="G1835" s="1">
        <v>-5.52253E-9</v>
      </c>
      <c r="H1835" s="1">
        <v>1.89617E-7</v>
      </c>
      <c r="I1835" s="1">
        <v>9.1393000000000003E-7</v>
      </c>
      <c r="J1835" s="2">
        <v>79</v>
      </c>
      <c r="K1835">
        <v>25</v>
      </c>
      <c r="L1835" t="s">
        <v>2599</v>
      </c>
      <c r="M1835" t="e">
        <v>#N/A</v>
      </c>
      <c r="N1835" t="e">
        <v>#N/A</v>
      </c>
      <c r="O1835" t="e">
        <v>#N/A</v>
      </c>
      <c r="P1835" t="s">
        <v>17</v>
      </c>
      <c r="Q1835" t="s">
        <v>17</v>
      </c>
      <c r="R1835" t="s">
        <v>18</v>
      </c>
      <c r="S1835" t="s">
        <v>18</v>
      </c>
      <c r="T1835" t="s">
        <v>18</v>
      </c>
      <c r="U1835" t="s">
        <v>19</v>
      </c>
      <c r="V1835" t="s">
        <v>19</v>
      </c>
      <c r="W1835" t="e">
        <v>#N/A</v>
      </c>
      <c r="X1835" t="e">
        <v>#N/A</v>
      </c>
      <c r="Y1835" t="e">
        <v>#N/A</v>
      </c>
      <c r="Z1835" t="e">
        <v>#N/A</v>
      </c>
      <c r="AA1835">
        <v>8.9685100000000007E-3</v>
      </c>
      <c r="AB1835">
        <v>6.3116600000000002E-3</v>
      </c>
      <c r="AC1835">
        <v>-1.6728E-2</v>
      </c>
      <c r="AD1835">
        <v>-5.05537E-2</v>
      </c>
      <c r="AE1835" t="e">
        <v>#N/A</v>
      </c>
      <c r="AF1835" t="e">
        <v>#N/A</v>
      </c>
      <c r="AG1835" t="e">
        <v>#N/A</v>
      </c>
      <c r="AH1835" t="e">
        <v>#N/A</v>
      </c>
    </row>
    <row r="1836" spans="1:34" ht="14.5" x14ac:dyDescent="0.35">
      <c r="A1836" s="3" t="s">
        <v>419</v>
      </c>
      <c r="B1836" s="3" t="e">
        <v>#N/A</v>
      </c>
      <c r="C1836" s="3" t="s">
        <v>17</v>
      </c>
      <c r="D1836">
        <v>1</v>
      </c>
      <c r="E1836" t="s">
        <v>17</v>
      </c>
      <c r="F1836" s="1">
        <v>-4.3993500000000003E-8</v>
      </c>
      <c r="G1836" s="1">
        <v>6.58178E-9</v>
      </c>
      <c r="H1836" s="1">
        <v>1.9744E-7</v>
      </c>
      <c r="I1836" s="1">
        <v>3.9535800000000001E-7</v>
      </c>
      <c r="J1836" s="2">
        <v>89</v>
      </c>
      <c r="K1836">
        <v>25</v>
      </c>
      <c r="L1836" t="s">
        <v>2599</v>
      </c>
      <c r="M1836" t="e">
        <v>#N/A</v>
      </c>
      <c r="N1836" t="e">
        <v>#N/A</v>
      </c>
      <c r="O1836" t="e">
        <v>#N/A</v>
      </c>
      <c r="P1836" t="s">
        <v>17</v>
      </c>
      <c r="Q1836" t="s">
        <v>17</v>
      </c>
      <c r="R1836" t="s">
        <v>18</v>
      </c>
      <c r="S1836" t="s">
        <v>18</v>
      </c>
      <c r="T1836" t="s">
        <v>18</v>
      </c>
      <c r="U1836" t="s">
        <v>18</v>
      </c>
      <c r="V1836" t="s">
        <v>19</v>
      </c>
      <c r="W1836" t="e">
        <v>#N/A</v>
      </c>
      <c r="X1836" t="e">
        <v>#N/A</v>
      </c>
      <c r="Y1836" t="e">
        <v>#N/A</v>
      </c>
      <c r="Z1836" t="e">
        <v>#N/A</v>
      </c>
      <c r="AA1836">
        <v>6.2667299999999999E-3</v>
      </c>
      <c r="AB1836">
        <v>3.5902499999999997E-2</v>
      </c>
      <c r="AC1836">
        <v>-1.0924699999999999E-3</v>
      </c>
      <c r="AD1836">
        <v>-5.8646400000000001E-2</v>
      </c>
      <c r="AE1836" t="e">
        <v>#N/A</v>
      </c>
      <c r="AF1836" t="e">
        <v>#N/A</v>
      </c>
      <c r="AG1836" t="e">
        <v>#N/A</v>
      </c>
      <c r="AH1836" t="e">
        <v>#N/A</v>
      </c>
    </row>
    <row r="1837" spans="1:34" ht="14.5" x14ac:dyDescent="0.35">
      <c r="A1837" s="3" t="s">
        <v>427</v>
      </c>
      <c r="B1837" s="3" t="e">
        <v>#N/A</v>
      </c>
      <c r="C1837" s="3" t="s">
        <v>17</v>
      </c>
      <c r="D1837">
        <v>1</v>
      </c>
      <c r="E1837" t="s">
        <v>17</v>
      </c>
      <c r="F1837" s="1">
        <v>-8.4263000000000005E-8</v>
      </c>
      <c r="G1837" s="1">
        <v>1.4195900000000001E-7</v>
      </c>
      <c r="H1837" s="1">
        <v>1.9954800000000001E-7</v>
      </c>
      <c r="I1837" s="1">
        <v>8.8174900000000004E-7</v>
      </c>
      <c r="J1837" s="2">
        <v>89</v>
      </c>
      <c r="K1837">
        <v>25</v>
      </c>
      <c r="L1837" t="s">
        <v>2599</v>
      </c>
      <c r="M1837" t="e">
        <v>#N/A</v>
      </c>
      <c r="N1837" t="e">
        <v>#N/A</v>
      </c>
      <c r="O1837" t="e">
        <v>#N/A</v>
      </c>
      <c r="P1837" t="s">
        <v>17</v>
      </c>
      <c r="Q1837" t="s">
        <v>17</v>
      </c>
      <c r="R1837" t="s">
        <v>18</v>
      </c>
      <c r="S1837" t="s">
        <v>18</v>
      </c>
      <c r="T1837" t="s">
        <v>18</v>
      </c>
      <c r="U1837" t="s">
        <v>18</v>
      </c>
      <c r="V1837" t="s">
        <v>19</v>
      </c>
      <c r="W1837" t="e">
        <v>#N/A</v>
      </c>
      <c r="X1837" t="e">
        <v>#N/A</v>
      </c>
      <c r="Y1837" t="e">
        <v>#N/A</v>
      </c>
      <c r="Z1837" t="e">
        <v>#N/A</v>
      </c>
      <c r="AA1837">
        <v>-5.9916400000000003E-3</v>
      </c>
      <c r="AB1837">
        <v>-1.06167E-2</v>
      </c>
      <c r="AC1837">
        <v>-1.9650999999999998E-2</v>
      </c>
      <c r="AD1837">
        <v>1.4741000000000001E-2</v>
      </c>
      <c r="AE1837" t="e">
        <v>#N/A</v>
      </c>
      <c r="AF1837" t="e">
        <v>#N/A</v>
      </c>
      <c r="AG1837" t="e">
        <v>#N/A</v>
      </c>
      <c r="AH1837" t="e">
        <v>#N/A</v>
      </c>
    </row>
    <row r="1838" spans="1:34" ht="14.5" x14ac:dyDescent="0.35">
      <c r="A1838" s="3" t="s">
        <v>434</v>
      </c>
      <c r="B1838" s="3" t="e">
        <v>#N/A</v>
      </c>
      <c r="C1838" s="3" t="s">
        <v>17</v>
      </c>
      <c r="D1838">
        <v>1</v>
      </c>
      <c r="E1838" t="s">
        <v>17</v>
      </c>
      <c r="F1838" s="1">
        <v>-4.1110100000000001E-8</v>
      </c>
      <c r="G1838" s="1">
        <v>3.2192500000000002E-8</v>
      </c>
      <c r="H1838" s="1">
        <v>2.0150900000000001E-7</v>
      </c>
      <c r="I1838" s="1">
        <v>6.92046E-7</v>
      </c>
      <c r="J1838" s="2">
        <v>90</v>
      </c>
      <c r="K1838">
        <v>25</v>
      </c>
      <c r="L1838" t="s">
        <v>2599</v>
      </c>
      <c r="M1838" t="e">
        <v>#N/A</v>
      </c>
      <c r="N1838" t="e">
        <v>#N/A</v>
      </c>
      <c r="O1838" t="e">
        <v>#N/A</v>
      </c>
      <c r="P1838" t="s">
        <v>17</v>
      </c>
      <c r="Q1838" t="s">
        <v>17</v>
      </c>
      <c r="R1838" t="s">
        <v>18</v>
      </c>
      <c r="S1838" t="s">
        <v>18</v>
      </c>
      <c r="T1838" t="s">
        <v>18</v>
      </c>
      <c r="U1838" t="s">
        <v>18</v>
      </c>
      <c r="V1838" t="s">
        <v>19</v>
      </c>
      <c r="W1838" t="e">
        <v>#N/A</v>
      </c>
      <c r="X1838" t="e">
        <v>#N/A</v>
      </c>
      <c r="Y1838" t="e">
        <v>#N/A</v>
      </c>
      <c r="Z1838" t="e">
        <v>#N/A</v>
      </c>
      <c r="AA1838">
        <v>6.0282599999999997E-3</v>
      </c>
      <c r="AB1838">
        <v>1.6373700000000001E-2</v>
      </c>
      <c r="AC1838">
        <v>-4.0133399999999999E-4</v>
      </c>
      <c r="AD1838">
        <v>1.65691E-2</v>
      </c>
      <c r="AE1838" t="e">
        <v>#N/A</v>
      </c>
      <c r="AF1838" t="e">
        <v>#N/A</v>
      </c>
      <c r="AG1838" t="e">
        <v>#N/A</v>
      </c>
      <c r="AH1838" t="e">
        <v>#N/A</v>
      </c>
    </row>
    <row r="1839" spans="1:34" ht="14.5" x14ac:dyDescent="0.35">
      <c r="A1839" s="3" t="s">
        <v>455</v>
      </c>
      <c r="B1839" s="3" t="e">
        <v>#N/A</v>
      </c>
      <c r="C1839" s="3" t="s">
        <v>17</v>
      </c>
      <c r="D1839">
        <v>1</v>
      </c>
      <c r="E1839" t="s">
        <v>17</v>
      </c>
      <c r="F1839" s="1">
        <v>-9.02181E-8</v>
      </c>
      <c r="G1839" s="1">
        <v>2.2539300000000001E-8</v>
      </c>
      <c r="H1839" s="1">
        <v>2.0597100000000001E-7</v>
      </c>
      <c r="I1839" s="1">
        <v>1.1174399999999999E-6</v>
      </c>
      <c r="J1839" s="2">
        <v>100</v>
      </c>
      <c r="K1839">
        <v>25</v>
      </c>
      <c r="L1839" t="s">
        <v>2599</v>
      </c>
      <c r="M1839" t="e">
        <v>#N/A</v>
      </c>
      <c r="N1839" t="e">
        <v>#N/A</v>
      </c>
      <c r="O1839" t="e">
        <v>#N/A</v>
      </c>
      <c r="P1839" t="s">
        <v>17</v>
      </c>
      <c r="Q1839" t="s">
        <v>17</v>
      </c>
      <c r="R1839" t="s">
        <v>18</v>
      </c>
      <c r="S1839" t="s">
        <v>18</v>
      </c>
      <c r="T1839" t="s">
        <v>18</v>
      </c>
      <c r="U1839" t="s">
        <v>18</v>
      </c>
      <c r="V1839" t="s">
        <v>18</v>
      </c>
      <c r="W1839" t="e">
        <v>#N/A</v>
      </c>
      <c r="X1839" t="e">
        <v>#N/A</v>
      </c>
      <c r="Y1839" t="e">
        <v>#N/A</v>
      </c>
      <c r="Z1839" t="e">
        <v>#N/A</v>
      </c>
      <c r="AA1839">
        <v>-1.1917799999999999E-3</v>
      </c>
      <c r="AB1839">
        <v>-3.1815400000000001E-2</v>
      </c>
      <c r="AC1839">
        <v>7.2147299999999999E-3</v>
      </c>
      <c r="AD1839">
        <v>-2.0673500000000001E-2</v>
      </c>
      <c r="AE1839" t="e">
        <v>#N/A</v>
      </c>
      <c r="AF1839" t="e">
        <v>#N/A</v>
      </c>
      <c r="AG1839" t="e">
        <v>#N/A</v>
      </c>
      <c r="AH1839" t="e">
        <v>#N/A</v>
      </c>
    </row>
    <row r="1840" spans="1:34" ht="14.5" x14ac:dyDescent="0.35">
      <c r="A1840" s="3" t="s">
        <v>465</v>
      </c>
      <c r="B1840" s="3" t="e">
        <v>#N/A</v>
      </c>
      <c r="C1840" s="3" t="s">
        <v>17</v>
      </c>
      <c r="D1840">
        <v>1</v>
      </c>
      <c r="E1840" t="s">
        <v>17</v>
      </c>
      <c r="F1840" s="1">
        <v>-9.1115200000000003E-8</v>
      </c>
      <c r="G1840" s="1">
        <v>3.4081699999999999E-10</v>
      </c>
      <c r="H1840" s="1">
        <v>2.0816699999999999E-7</v>
      </c>
      <c r="I1840" s="1">
        <v>8.9080599999999996E-7</v>
      </c>
      <c r="J1840" s="2">
        <v>100</v>
      </c>
      <c r="K1840">
        <v>25</v>
      </c>
      <c r="L1840" t="s">
        <v>2599</v>
      </c>
      <c r="M1840" t="e">
        <v>#N/A</v>
      </c>
      <c r="N1840" t="e">
        <v>#N/A</v>
      </c>
      <c r="O1840" t="e">
        <v>#N/A</v>
      </c>
      <c r="P1840" t="s">
        <v>17</v>
      </c>
      <c r="Q1840" t="s">
        <v>17</v>
      </c>
      <c r="R1840" t="s">
        <v>18</v>
      </c>
      <c r="S1840" t="s">
        <v>18</v>
      </c>
      <c r="T1840" t="s">
        <v>18</v>
      </c>
      <c r="U1840" t="s">
        <v>18</v>
      </c>
      <c r="V1840" t="s">
        <v>18</v>
      </c>
      <c r="W1840" t="e">
        <v>#N/A</v>
      </c>
      <c r="X1840" t="e">
        <v>#N/A</v>
      </c>
      <c r="Y1840" t="e">
        <v>#N/A</v>
      </c>
      <c r="Z1840" t="e">
        <v>#N/A</v>
      </c>
      <c r="AA1840">
        <v>2.7360399999999999E-3</v>
      </c>
      <c r="AB1840">
        <v>2.0498300000000001E-2</v>
      </c>
      <c r="AC1840">
        <v>-2.7166099999999999E-2</v>
      </c>
      <c r="AD1840">
        <v>2.4947899999999999E-2</v>
      </c>
      <c r="AE1840" t="e">
        <v>#N/A</v>
      </c>
      <c r="AF1840" t="e">
        <v>#N/A</v>
      </c>
      <c r="AG1840" t="e">
        <v>#N/A</v>
      </c>
      <c r="AH1840" t="e">
        <v>#N/A</v>
      </c>
    </row>
    <row r="1841" spans="1:34" ht="14.5" x14ac:dyDescent="0.35">
      <c r="A1841" s="3" t="s">
        <v>555</v>
      </c>
      <c r="B1841" s="3" t="e">
        <v>#N/A</v>
      </c>
      <c r="C1841" s="3" t="s">
        <v>17</v>
      </c>
      <c r="D1841">
        <v>1</v>
      </c>
      <c r="E1841" t="s">
        <v>17</v>
      </c>
      <c r="F1841" s="1">
        <v>-6.0781200000000004E-8</v>
      </c>
      <c r="G1841" s="1">
        <v>5.9783300000000003E-8</v>
      </c>
      <c r="H1841" s="1">
        <v>2.2740299999999999E-7</v>
      </c>
      <c r="I1841" s="1">
        <v>8.7080200000000004E-7</v>
      </c>
      <c r="J1841" s="2">
        <v>78</v>
      </c>
      <c r="K1841">
        <v>25</v>
      </c>
      <c r="L1841" t="s">
        <v>2599</v>
      </c>
      <c r="M1841" t="e">
        <v>#N/A</v>
      </c>
      <c r="N1841" t="e">
        <v>#N/A</v>
      </c>
      <c r="O1841" t="e">
        <v>#N/A</v>
      </c>
      <c r="P1841" t="s">
        <v>17</v>
      </c>
      <c r="Q1841" t="s">
        <v>17</v>
      </c>
      <c r="R1841" t="s">
        <v>18</v>
      </c>
      <c r="S1841" t="s">
        <v>18</v>
      </c>
      <c r="T1841" t="s">
        <v>18</v>
      </c>
      <c r="U1841" t="s">
        <v>19</v>
      </c>
      <c r="V1841" t="s">
        <v>19</v>
      </c>
      <c r="W1841" t="e">
        <v>#N/A</v>
      </c>
      <c r="X1841" t="e">
        <v>#N/A</v>
      </c>
      <c r="Y1841" t="e">
        <v>#N/A</v>
      </c>
      <c r="Z1841" t="e">
        <v>#N/A</v>
      </c>
      <c r="AA1841">
        <v>1.68092E-3</v>
      </c>
      <c r="AB1841">
        <v>-3.2736800000000003E-2</v>
      </c>
      <c r="AC1841">
        <v>-2.6946899999999999E-2</v>
      </c>
      <c r="AD1841">
        <v>3.2280299999999998E-2</v>
      </c>
      <c r="AE1841" t="e">
        <v>#N/A</v>
      </c>
      <c r="AF1841" t="e">
        <v>#N/A</v>
      </c>
      <c r="AG1841" t="e">
        <v>#N/A</v>
      </c>
      <c r="AH1841" t="e">
        <v>#N/A</v>
      </c>
    </row>
    <row r="1842" spans="1:34" ht="14.5" x14ac:dyDescent="0.35">
      <c r="A1842" s="3" t="s">
        <v>557</v>
      </c>
      <c r="B1842" s="3" t="e">
        <v>#N/A</v>
      </c>
      <c r="C1842" s="3" t="s">
        <v>17</v>
      </c>
      <c r="D1842">
        <v>1</v>
      </c>
      <c r="E1842" t="s">
        <v>17</v>
      </c>
      <c r="F1842" s="1">
        <v>-8.7987700000000004E-8</v>
      </c>
      <c r="G1842" s="1">
        <v>1.2608600000000001E-7</v>
      </c>
      <c r="H1842" s="1">
        <v>2.2791000000000001E-7</v>
      </c>
      <c r="I1842" s="1">
        <v>9.1328699999999996E-7</v>
      </c>
      <c r="J1842" s="2">
        <v>100</v>
      </c>
      <c r="K1842">
        <v>25</v>
      </c>
      <c r="L1842" t="s">
        <v>2599</v>
      </c>
      <c r="M1842" t="e">
        <v>#N/A</v>
      </c>
      <c r="N1842" t="e">
        <v>#N/A</v>
      </c>
      <c r="O1842" t="e">
        <v>#N/A</v>
      </c>
      <c r="P1842" t="s">
        <v>17</v>
      </c>
      <c r="Q1842" t="s">
        <v>17</v>
      </c>
      <c r="R1842" t="s">
        <v>18</v>
      </c>
      <c r="S1842" t="s">
        <v>18</v>
      </c>
      <c r="T1842" t="s">
        <v>18</v>
      </c>
      <c r="U1842" t="s">
        <v>18</v>
      </c>
      <c r="V1842" t="s">
        <v>18</v>
      </c>
      <c r="W1842" t="e">
        <v>#N/A</v>
      </c>
      <c r="X1842" t="e">
        <v>#N/A</v>
      </c>
      <c r="Y1842" t="e">
        <v>#N/A</v>
      </c>
      <c r="Z1842" t="e">
        <v>#N/A</v>
      </c>
      <c r="AA1842">
        <v>4.9233899999999997E-3</v>
      </c>
      <c r="AB1842">
        <v>3.0245000000000001E-2</v>
      </c>
      <c r="AC1842">
        <v>1.7423000000000001E-2</v>
      </c>
      <c r="AD1842">
        <v>5.7801199999999997E-3</v>
      </c>
      <c r="AE1842" t="e">
        <v>#N/A</v>
      </c>
      <c r="AF1842" t="e">
        <v>#N/A</v>
      </c>
      <c r="AG1842" t="e">
        <v>#N/A</v>
      </c>
      <c r="AH1842" t="e">
        <v>#N/A</v>
      </c>
    </row>
    <row r="1843" spans="1:34" ht="14.5" x14ac:dyDescent="0.35">
      <c r="A1843" s="3" t="s">
        <v>561</v>
      </c>
      <c r="B1843" s="3" t="e">
        <v>#N/A</v>
      </c>
      <c r="C1843" s="3" t="s">
        <v>17</v>
      </c>
      <c r="D1843">
        <v>1</v>
      </c>
      <c r="E1843" t="s">
        <v>17</v>
      </c>
      <c r="F1843" s="1">
        <v>-5.6220100000000002E-8</v>
      </c>
      <c r="G1843" s="1">
        <v>6.1946599999999997E-8</v>
      </c>
      <c r="H1843" s="1">
        <v>2.2878199999999999E-7</v>
      </c>
      <c r="I1843" s="1">
        <v>1.0375100000000001E-6</v>
      </c>
      <c r="J1843" s="2">
        <v>100</v>
      </c>
      <c r="K1843">
        <v>25</v>
      </c>
      <c r="L1843" t="s">
        <v>2599</v>
      </c>
      <c r="M1843" t="e">
        <v>#N/A</v>
      </c>
      <c r="N1843" t="e">
        <v>#N/A</v>
      </c>
      <c r="O1843" t="e">
        <v>#N/A</v>
      </c>
      <c r="P1843" t="s">
        <v>17</v>
      </c>
      <c r="Q1843" t="s">
        <v>17</v>
      </c>
      <c r="R1843" t="s">
        <v>18</v>
      </c>
      <c r="S1843" t="s">
        <v>18</v>
      </c>
      <c r="T1843" t="s">
        <v>18</v>
      </c>
      <c r="U1843" t="s">
        <v>18</v>
      </c>
      <c r="V1843" t="s">
        <v>18</v>
      </c>
      <c r="W1843" t="e">
        <v>#N/A</v>
      </c>
      <c r="X1843" t="e">
        <v>#N/A</v>
      </c>
      <c r="Y1843" t="e">
        <v>#N/A</v>
      </c>
      <c r="Z1843" t="e">
        <v>#N/A</v>
      </c>
      <c r="AA1843">
        <v>-2.0377300000000002E-3</v>
      </c>
      <c r="AB1843">
        <v>4.1964799999999997E-2</v>
      </c>
      <c r="AC1843">
        <v>-2.62954E-2</v>
      </c>
      <c r="AD1843">
        <v>3.2820299999999997E-2</v>
      </c>
      <c r="AE1843" t="e">
        <v>#N/A</v>
      </c>
      <c r="AF1843" t="e">
        <v>#N/A</v>
      </c>
      <c r="AG1843" t="e">
        <v>#N/A</v>
      </c>
      <c r="AH1843" t="e">
        <v>#N/A</v>
      </c>
    </row>
    <row r="1844" spans="1:34" ht="14.5" x14ac:dyDescent="0.35">
      <c r="A1844" s="3" t="s">
        <v>597</v>
      </c>
      <c r="B1844" s="3" t="e">
        <v>#N/A</v>
      </c>
      <c r="C1844" s="3" t="s">
        <v>17</v>
      </c>
      <c r="D1844">
        <v>1</v>
      </c>
      <c r="E1844" t="s">
        <v>17</v>
      </c>
      <c r="F1844" s="1">
        <v>-1.13578E-7</v>
      </c>
      <c r="G1844" s="1">
        <v>1.48254E-7</v>
      </c>
      <c r="H1844" s="1">
        <v>2.3756299999999999E-7</v>
      </c>
      <c r="I1844" s="1">
        <v>9.3522799999999999E-7</v>
      </c>
      <c r="J1844" s="2">
        <v>76</v>
      </c>
      <c r="K1844">
        <v>25</v>
      </c>
      <c r="L1844" t="s">
        <v>2599</v>
      </c>
      <c r="M1844" t="e">
        <v>#N/A</v>
      </c>
      <c r="N1844" t="e">
        <v>#N/A</v>
      </c>
      <c r="O1844" t="e">
        <v>#N/A</v>
      </c>
      <c r="P1844" t="s">
        <v>17</v>
      </c>
      <c r="Q1844" t="s">
        <v>17</v>
      </c>
      <c r="R1844" t="s">
        <v>18</v>
      </c>
      <c r="S1844" t="s">
        <v>18</v>
      </c>
      <c r="T1844" t="s">
        <v>18</v>
      </c>
      <c r="U1844" t="s">
        <v>19</v>
      </c>
      <c r="V1844" t="s">
        <v>19</v>
      </c>
      <c r="W1844" t="e">
        <v>#N/A</v>
      </c>
      <c r="X1844" t="e">
        <v>#N/A</v>
      </c>
      <c r="Y1844" t="e">
        <v>#N/A</v>
      </c>
      <c r="Z1844" t="e">
        <v>#N/A</v>
      </c>
      <c r="AA1844">
        <v>-8.1069100000000002E-3</v>
      </c>
      <c r="AB1844">
        <v>-5.9525000000000002E-2</v>
      </c>
      <c r="AC1844">
        <v>-5.6350999999999997E-3</v>
      </c>
      <c r="AD1844">
        <v>3.4463399999999998E-2</v>
      </c>
      <c r="AE1844" t="e">
        <v>#N/A</v>
      </c>
      <c r="AF1844" t="e">
        <v>#N/A</v>
      </c>
      <c r="AG1844" t="e">
        <v>#N/A</v>
      </c>
      <c r="AH1844" t="e">
        <v>#N/A</v>
      </c>
    </row>
    <row r="1845" spans="1:34" ht="14.5" x14ac:dyDescent="0.35">
      <c r="A1845" s="3" t="s">
        <v>654</v>
      </c>
      <c r="B1845" s="3" t="e">
        <v>#N/A</v>
      </c>
      <c r="C1845" s="3" t="s">
        <v>17</v>
      </c>
      <c r="D1845">
        <v>1</v>
      </c>
      <c r="E1845" t="s">
        <v>17</v>
      </c>
      <c r="F1845" s="1">
        <v>-1.24698E-7</v>
      </c>
      <c r="G1845" s="1">
        <v>-5.6688999999999999E-8</v>
      </c>
      <c r="H1845" s="1">
        <v>2.55029E-7</v>
      </c>
      <c r="I1845" s="1">
        <v>1.05137E-6</v>
      </c>
      <c r="J1845" s="2">
        <v>70</v>
      </c>
      <c r="K1845">
        <v>25</v>
      </c>
      <c r="L1845" t="s">
        <v>2599</v>
      </c>
      <c r="M1845" t="e">
        <v>#N/A</v>
      </c>
      <c r="N1845" t="e">
        <v>#N/A</v>
      </c>
      <c r="O1845" t="e">
        <v>#N/A</v>
      </c>
      <c r="P1845" t="s">
        <v>17</v>
      </c>
      <c r="Q1845" t="s">
        <v>17</v>
      </c>
      <c r="R1845" t="s">
        <v>18</v>
      </c>
      <c r="S1845" t="s">
        <v>18</v>
      </c>
      <c r="T1845" t="s">
        <v>18</v>
      </c>
      <c r="U1845" t="s">
        <v>19</v>
      </c>
      <c r="V1845" t="s">
        <v>19</v>
      </c>
      <c r="W1845" t="e">
        <v>#N/A</v>
      </c>
      <c r="X1845" t="e">
        <v>#N/A</v>
      </c>
      <c r="Y1845" t="e">
        <v>#N/A</v>
      </c>
      <c r="Z1845" t="e">
        <v>#N/A</v>
      </c>
      <c r="AA1845">
        <v>-2.3508800000000001E-3</v>
      </c>
      <c r="AB1845">
        <v>-3.0317799999999999E-2</v>
      </c>
      <c r="AC1845">
        <v>2.7348899999999999E-2</v>
      </c>
      <c r="AD1845">
        <v>-1.25498E-2</v>
      </c>
      <c r="AE1845" t="e">
        <v>#N/A</v>
      </c>
      <c r="AF1845" t="e">
        <v>#N/A</v>
      </c>
      <c r="AG1845" t="e">
        <v>#N/A</v>
      </c>
      <c r="AH1845" t="e">
        <v>#N/A</v>
      </c>
    </row>
    <row r="1846" spans="1:34" ht="14.5" x14ac:dyDescent="0.35">
      <c r="A1846" s="3" t="s">
        <v>762</v>
      </c>
      <c r="B1846" s="3" t="e">
        <v>#N/A</v>
      </c>
      <c r="C1846" s="3" t="s">
        <v>17</v>
      </c>
      <c r="D1846">
        <v>1</v>
      </c>
      <c r="E1846" t="s">
        <v>17</v>
      </c>
      <c r="F1846" s="1">
        <v>-6.7662100000000006E-8</v>
      </c>
      <c r="G1846" s="1">
        <v>8.5261899999999994E-8</v>
      </c>
      <c r="H1846" s="1">
        <v>3.12731E-7</v>
      </c>
      <c r="I1846" s="1">
        <v>9.1012500000000003E-7</v>
      </c>
      <c r="J1846" s="2">
        <v>100</v>
      </c>
      <c r="K1846">
        <v>25</v>
      </c>
      <c r="L1846" t="s">
        <v>2599</v>
      </c>
      <c r="M1846" t="e">
        <v>#N/A</v>
      </c>
      <c r="N1846" t="e">
        <v>#N/A</v>
      </c>
      <c r="O1846" t="e">
        <v>#N/A</v>
      </c>
      <c r="P1846" t="s">
        <v>17</v>
      </c>
      <c r="Q1846" t="s">
        <v>24</v>
      </c>
      <c r="R1846" t="s">
        <v>18</v>
      </c>
      <c r="S1846" t="s">
        <v>18</v>
      </c>
      <c r="T1846" t="s">
        <v>18</v>
      </c>
      <c r="U1846" t="s">
        <v>18</v>
      </c>
      <c r="V1846" t="s">
        <v>18</v>
      </c>
      <c r="W1846">
        <v>-5.1062800000000004E-3</v>
      </c>
      <c r="X1846">
        <v>-2.6128999999999999E-2</v>
      </c>
      <c r="Y1846">
        <v>-5.2812800000000002E-3</v>
      </c>
      <c r="Z1846">
        <v>-9.5146599999999994E-3</v>
      </c>
      <c r="AA1846">
        <v>-5.4186900000000003E-3</v>
      </c>
      <c r="AB1846">
        <v>-1.0578499999999999E-3</v>
      </c>
      <c r="AC1846">
        <v>2.52981E-2</v>
      </c>
      <c r="AD1846">
        <v>-8.1856299999999993E-3</v>
      </c>
      <c r="AE1846" t="e">
        <v>#N/A</v>
      </c>
      <c r="AF1846" t="e">
        <v>#N/A</v>
      </c>
      <c r="AG1846" t="e">
        <v>#N/A</v>
      </c>
      <c r="AH1846" t="e">
        <v>#N/A</v>
      </c>
    </row>
    <row r="1847" spans="1:34" ht="14.5" x14ac:dyDescent="0.35">
      <c r="A1847" s="3" t="s">
        <v>782</v>
      </c>
      <c r="B1847" s="3" t="e">
        <v>#N/A</v>
      </c>
      <c r="C1847" s="3" t="s">
        <v>17</v>
      </c>
      <c r="D1847">
        <v>1</v>
      </c>
      <c r="E1847" t="s">
        <v>17</v>
      </c>
      <c r="F1847" s="1">
        <v>-9.9581600000000003E-8</v>
      </c>
      <c r="G1847" s="1">
        <v>4.2362800000000003E-8</v>
      </c>
      <c r="H1847" s="1">
        <v>3.3370599999999998E-7</v>
      </c>
      <c r="I1847" s="1">
        <v>9.0428700000000003E-7</v>
      </c>
      <c r="J1847" s="2">
        <v>100</v>
      </c>
      <c r="K1847">
        <v>25</v>
      </c>
      <c r="L1847" t="s">
        <v>2599</v>
      </c>
      <c r="M1847" t="e">
        <v>#N/A</v>
      </c>
      <c r="N1847" t="e">
        <v>#N/A</v>
      </c>
      <c r="O1847" t="e">
        <v>#N/A</v>
      </c>
      <c r="P1847" t="s">
        <v>17</v>
      </c>
      <c r="Q1847" t="s">
        <v>17</v>
      </c>
      <c r="R1847" t="s">
        <v>18</v>
      </c>
      <c r="S1847" t="s">
        <v>18</v>
      </c>
      <c r="T1847" t="s">
        <v>18</v>
      </c>
      <c r="U1847" t="s">
        <v>18</v>
      </c>
      <c r="V1847" t="s">
        <v>18</v>
      </c>
      <c r="W1847" t="e">
        <v>#N/A</v>
      </c>
      <c r="X1847" t="e">
        <v>#N/A</v>
      </c>
      <c r="Y1847" t="e">
        <v>#N/A</v>
      </c>
      <c r="Z1847" t="e">
        <v>#N/A</v>
      </c>
      <c r="AA1847">
        <v>-2.2014500000000002E-3</v>
      </c>
      <c r="AB1847">
        <v>-7.4176699999999998E-2</v>
      </c>
      <c r="AC1847">
        <v>-1.8512399999999998E-2</v>
      </c>
      <c r="AD1847">
        <v>4.5563800000000002E-2</v>
      </c>
      <c r="AE1847" t="e">
        <v>#N/A</v>
      </c>
      <c r="AF1847" t="e">
        <v>#N/A</v>
      </c>
      <c r="AG1847" t="e">
        <v>#N/A</v>
      </c>
      <c r="AH1847" t="e">
        <v>#N/A</v>
      </c>
    </row>
    <row r="1848" spans="1:34" ht="14.5" x14ac:dyDescent="0.35">
      <c r="A1848" s="3" t="s">
        <v>67</v>
      </c>
      <c r="B1848" s="3" t="e">
        <v>#N/A</v>
      </c>
      <c r="C1848" s="3" t="s">
        <v>17</v>
      </c>
      <c r="D1848">
        <v>1</v>
      </c>
      <c r="E1848" t="s">
        <v>17</v>
      </c>
      <c r="F1848" s="1">
        <v>-1.2118400000000001E-7</v>
      </c>
      <c r="G1848" s="1">
        <v>-1.23855E-8</v>
      </c>
      <c r="H1848" s="1">
        <v>9.12757E-8</v>
      </c>
      <c r="I1848" s="1">
        <v>5.4668799999999998E-7</v>
      </c>
      <c r="J1848" s="2">
        <v>100</v>
      </c>
      <c r="K1848">
        <v>26</v>
      </c>
      <c r="L1848" t="s">
        <v>2599</v>
      </c>
      <c r="M1848" t="e">
        <v>#N/A</v>
      </c>
      <c r="N1848" t="e">
        <v>#N/A</v>
      </c>
      <c r="O1848" t="e">
        <v>#N/A</v>
      </c>
      <c r="P1848" t="s">
        <v>17</v>
      </c>
      <c r="Q1848" t="s">
        <v>17</v>
      </c>
      <c r="R1848" t="s">
        <v>18</v>
      </c>
      <c r="S1848" t="s">
        <v>18</v>
      </c>
      <c r="T1848" t="s">
        <v>18</v>
      </c>
      <c r="U1848" t="s">
        <v>18</v>
      </c>
      <c r="V1848" t="s">
        <v>18</v>
      </c>
      <c r="W1848" t="e">
        <v>#N/A</v>
      </c>
      <c r="X1848" t="e">
        <v>#N/A</v>
      </c>
      <c r="Y1848" t="e">
        <v>#N/A</v>
      </c>
      <c r="Z1848" t="e">
        <v>#N/A</v>
      </c>
      <c r="AA1848">
        <v>-6.9750899999999997E-5</v>
      </c>
      <c r="AB1848">
        <v>9.2464999999999995E-3</v>
      </c>
      <c r="AC1848">
        <v>1.9661000000000001E-2</v>
      </c>
      <c r="AD1848">
        <v>4.2466700000000001E-3</v>
      </c>
      <c r="AE1848" t="e">
        <v>#N/A</v>
      </c>
      <c r="AF1848" t="e">
        <v>#N/A</v>
      </c>
      <c r="AG1848" t="e">
        <v>#N/A</v>
      </c>
      <c r="AH1848" t="e">
        <v>#N/A</v>
      </c>
    </row>
    <row r="1849" spans="1:34" ht="14.5" x14ac:dyDescent="0.35">
      <c r="A1849" s="3" t="s">
        <v>69</v>
      </c>
      <c r="B1849" s="3" t="e">
        <v>#N/A</v>
      </c>
      <c r="C1849" s="3" t="s">
        <v>17</v>
      </c>
      <c r="D1849">
        <v>1</v>
      </c>
      <c r="E1849" t="s">
        <v>17</v>
      </c>
      <c r="F1849" s="1">
        <v>-6.1165400000000001E-8</v>
      </c>
      <c r="G1849" s="1">
        <v>1.5743400000000001E-7</v>
      </c>
      <c r="H1849" s="1">
        <v>9.33723E-8</v>
      </c>
      <c r="I1849" s="1">
        <v>3.09001E-7</v>
      </c>
      <c r="J1849" s="2">
        <v>80</v>
      </c>
      <c r="K1849">
        <v>26</v>
      </c>
      <c r="L1849" t="s">
        <v>2599</v>
      </c>
      <c r="M1849" t="e">
        <v>#N/A</v>
      </c>
      <c r="N1849" t="e">
        <v>#N/A</v>
      </c>
      <c r="O1849" t="e">
        <v>#N/A</v>
      </c>
      <c r="P1849" t="s">
        <v>17</v>
      </c>
      <c r="Q1849" t="s">
        <v>17</v>
      </c>
      <c r="R1849" t="s">
        <v>18</v>
      </c>
      <c r="S1849" t="s">
        <v>18</v>
      </c>
      <c r="T1849" t="s">
        <v>18</v>
      </c>
      <c r="U1849" t="s">
        <v>19</v>
      </c>
      <c r="V1849" t="s">
        <v>19</v>
      </c>
      <c r="W1849" t="e">
        <v>#N/A</v>
      </c>
      <c r="X1849" t="e">
        <v>#N/A</v>
      </c>
      <c r="Y1849" t="e">
        <v>#N/A</v>
      </c>
      <c r="Z1849" t="e">
        <v>#N/A</v>
      </c>
      <c r="AA1849">
        <v>6.3353499999999996E-4</v>
      </c>
      <c r="AB1849">
        <v>-9.9730099999999992E-3</v>
      </c>
      <c r="AC1849">
        <v>3.5580599999999997E-2</v>
      </c>
      <c r="AD1849">
        <v>-2.3653500000000001E-4</v>
      </c>
      <c r="AE1849" t="e">
        <v>#N/A</v>
      </c>
      <c r="AF1849" t="e">
        <v>#N/A</v>
      </c>
      <c r="AG1849" t="e">
        <v>#N/A</v>
      </c>
      <c r="AH1849" t="e">
        <v>#N/A</v>
      </c>
    </row>
    <row r="1850" spans="1:34" ht="14.5" x14ac:dyDescent="0.35">
      <c r="A1850" s="3" t="s">
        <v>186</v>
      </c>
      <c r="B1850" s="3" t="e">
        <v>#N/A</v>
      </c>
      <c r="C1850" s="3" t="s">
        <v>17</v>
      </c>
      <c r="D1850">
        <v>1</v>
      </c>
      <c r="E1850" t="s">
        <v>17</v>
      </c>
      <c r="F1850" s="1">
        <v>-1.2018400000000001E-7</v>
      </c>
      <c r="G1850" s="1">
        <v>3.06358E-8</v>
      </c>
      <c r="H1850" s="1">
        <v>1.4285000000000001E-7</v>
      </c>
      <c r="I1850" s="1">
        <v>8.6656899999999998E-7</v>
      </c>
      <c r="J1850" s="2">
        <v>100</v>
      </c>
      <c r="K1850">
        <v>26</v>
      </c>
      <c r="L1850" t="s">
        <v>2599</v>
      </c>
      <c r="M1850" t="e">
        <v>#N/A</v>
      </c>
      <c r="N1850" t="e">
        <v>#N/A</v>
      </c>
      <c r="O1850" t="e">
        <v>#N/A</v>
      </c>
      <c r="P1850" t="s">
        <v>17</v>
      </c>
      <c r="Q1850" t="s">
        <v>17</v>
      </c>
      <c r="R1850" t="s">
        <v>18</v>
      </c>
      <c r="S1850" t="s">
        <v>18</v>
      </c>
      <c r="T1850" t="s">
        <v>18</v>
      </c>
      <c r="U1850" t="s">
        <v>18</v>
      </c>
      <c r="V1850" t="s">
        <v>18</v>
      </c>
      <c r="W1850" t="e">
        <v>#N/A</v>
      </c>
      <c r="X1850" t="e">
        <v>#N/A</v>
      </c>
      <c r="Y1850" t="e">
        <v>#N/A</v>
      </c>
      <c r="Z1850" t="e">
        <v>#N/A</v>
      </c>
      <c r="AA1850">
        <v>-4.61717E-4</v>
      </c>
      <c r="AB1850">
        <v>1.64832E-2</v>
      </c>
      <c r="AC1850">
        <v>4.7800500000000003E-2</v>
      </c>
      <c r="AD1850">
        <v>-2.18269E-2</v>
      </c>
      <c r="AE1850" t="e">
        <v>#N/A</v>
      </c>
      <c r="AF1850" t="e">
        <v>#N/A</v>
      </c>
      <c r="AG1850" t="e">
        <v>#N/A</v>
      </c>
      <c r="AH1850" t="e">
        <v>#N/A</v>
      </c>
    </row>
    <row r="1851" spans="1:34" ht="14.5" x14ac:dyDescent="0.35">
      <c r="A1851" s="3" t="s">
        <v>580</v>
      </c>
      <c r="B1851" s="3" t="e">
        <v>#N/A</v>
      </c>
      <c r="C1851" s="3" t="s">
        <v>17</v>
      </c>
      <c r="D1851">
        <v>1</v>
      </c>
      <c r="E1851" t="s">
        <v>17</v>
      </c>
      <c r="F1851" s="1">
        <v>-8.8121600000000005E-8</v>
      </c>
      <c r="G1851" s="1">
        <v>4.2216000000000004E-9</v>
      </c>
      <c r="H1851" s="1">
        <v>2.3216200000000001E-7</v>
      </c>
      <c r="I1851" s="1">
        <v>6.8035600000000003E-7</v>
      </c>
      <c r="J1851" s="2">
        <v>90</v>
      </c>
      <c r="K1851">
        <v>26</v>
      </c>
      <c r="L1851" t="s">
        <v>2599</v>
      </c>
      <c r="M1851" t="e">
        <v>#N/A</v>
      </c>
      <c r="N1851" t="e">
        <v>#N/A</v>
      </c>
      <c r="O1851" t="e">
        <v>#N/A</v>
      </c>
      <c r="P1851" t="s">
        <v>17</v>
      </c>
      <c r="Q1851" t="s">
        <v>24</v>
      </c>
      <c r="R1851" t="s">
        <v>18</v>
      </c>
      <c r="S1851" t="s">
        <v>18</v>
      </c>
      <c r="T1851" t="s">
        <v>18</v>
      </c>
      <c r="U1851" t="s">
        <v>18</v>
      </c>
      <c r="V1851" t="s">
        <v>19</v>
      </c>
      <c r="W1851">
        <v>1.106E-3</v>
      </c>
      <c r="X1851">
        <v>-6.64435E-4</v>
      </c>
      <c r="Y1851">
        <v>-4.0127500000000003E-2</v>
      </c>
      <c r="Z1851">
        <v>-5.3819699999999998E-3</v>
      </c>
      <c r="AA1851">
        <v>-9.7840800000000006E-4</v>
      </c>
      <c r="AB1851">
        <v>-5.3180699999999997E-2</v>
      </c>
      <c r="AC1851">
        <v>-1.1776699999999999E-2</v>
      </c>
      <c r="AD1851">
        <v>3.7315899999999999E-3</v>
      </c>
      <c r="AE1851" t="e">
        <v>#N/A</v>
      </c>
      <c r="AF1851" t="e">
        <v>#N/A</v>
      </c>
      <c r="AG1851" t="e">
        <v>#N/A</v>
      </c>
      <c r="AH1851" t="e">
        <v>#N/A</v>
      </c>
    </row>
    <row r="1852" spans="1:34" ht="14.5" x14ac:dyDescent="0.35">
      <c r="A1852" s="3" t="s">
        <v>625</v>
      </c>
      <c r="B1852" s="3" t="e">
        <v>#N/A</v>
      </c>
      <c r="C1852" s="3" t="s">
        <v>17</v>
      </c>
      <c r="D1852">
        <v>1</v>
      </c>
      <c r="E1852" t="s">
        <v>17</v>
      </c>
      <c r="F1852" s="1">
        <v>-1.0298E-7</v>
      </c>
      <c r="G1852" s="1">
        <v>-5.9033499999999997E-8</v>
      </c>
      <c r="H1852" s="1">
        <v>2.4590499999999998E-7</v>
      </c>
      <c r="I1852" s="1">
        <v>7.5761999999999998E-7</v>
      </c>
      <c r="J1852" s="2">
        <v>80</v>
      </c>
      <c r="K1852">
        <v>26</v>
      </c>
      <c r="L1852" t="s">
        <v>2599</v>
      </c>
      <c r="M1852" t="e">
        <v>#N/A</v>
      </c>
      <c r="N1852" t="e">
        <v>#N/A</v>
      </c>
      <c r="O1852" t="e">
        <v>#N/A</v>
      </c>
      <c r="P1852" t="s">
        <v>17</v>
      </c>
      <c r="Q1852" t="s">
        <v>17</v>
      </c>
      <c r="R1852" t="s">
        <v>18</v>
      </c>
      <c r="S1852" t="s">
        <v>18</v>
      </c>
      <c r="T1852" t="s">
        <v>18</v>
      </c>
      <c r="U1852" t="s">
        <v>19</v>
      </c>
      <c r="V1852" t="s">
        <v>19</v>
      </c>
      <c r="W1852" t="e">
        <v>#N/A</v>
      </c>
      <c r="X1852" t="e">
        <v>#N/A</v>
      </c>
      <c r="Y1852" t="e">
        <v>#N/A</v>
      </c>
      <c r="Z1852" t="e">
        <v>#N/A</v>
      </c>
      <c r="AA1852">
        <v>4.0723499999999998E-3</v>
      </c>
      <c r="AB1852">
        <v>-1.2362400000000001E-2</v>
      </c>
      <c r="AC1852">
        <v>-2.8508100000000001E-2</v>
      </c>
      <c r="AD1852">
        <v>7.9376499999999992E-3</v>
      </c>
      <c r="AE1852" t="e">
        <v>#N/A</v>
      </c>
      <c r="AF1852" t="e">
        <v>#N/A</v>
      </c>
      <c r="AG1852" t="e">
        <v>#N/A</v>
      </c>
      <c r="AH1852" t="e">
        <v>#N/A</v>
      </c>
    </row>
    <row r="1853" spans="1:34" ht="14.5" x14ac:dyDescent="0.35">
      <c r="A1853" s="3" t="s">
        <v>108</v>
      </c>
      <c r="B1853" s="3" t="e">
        <v>#N/A</v>
      </c>
      <c r="C1853" s="3" t="s">
        <v>17</v>
      </c>
      <c r="D1853">
        <v>1</v>
      </c>
      <c r="E1853" t="s">
        <v>17</v>
      </c>
      <c r="F1853" s="1">
        <v>-9.50949E-8</v>
      </c>
      <c r="G1853" s="1">
        <v>1.08221E-7</v>
      </c>
      <c r="H1853" s="1">
        <v>1.13201E-7</v>
      </c>
      <c r="I1853" s="1">
        <v>7.6937800000000002E-7</v>
      </c>
      <c r="J1853" s="2">
        <v>89</v>
      </c>
      <c r="K1853">
        <v>27</v>
      </c>
      <c r="L1853" t="s">
        <v>2599</v>
      </c>
      <c r="M1853" t="e">
        <v>#N/A</v>
      </c>
      <c r="N1853" t="e">
        <v>#N/A</v>
      </c>
      <c r="O1853" t="e">
        <v>#N/A</v>
      </c>
      <c r="P1853" t="s">
        <v>17</v>
      </c>
      <c r="Q1853" t="s">
        <v>17</v>
      </c>
      <c r="R1853" t="s">
        <v>18</v>
      </c>
      <c r="S1853" t="s">
        <v>18</v>
      </c>
      <c r="T1853" t="s">
        <v>18</v>
      </c>
      <c r="U1853" t="s">
        <v>18</v>
      </c>
      <c r="V1853" t="s">
        <v>19</v>
      </c>
      <c r="W1853" t="e">
        <v>#N/A</v>
      </c>
      <c r="X1853" t="e">
        <v>#N/A</v>
      </c>
      <c r="Y1853" t="e">
        <v>#N/A</v>
      </c>
      <c r="Z1853" t="e">
        <v>#N/A</v>
      </c>
      <c r="AA1853">
        <v>-6.0664400000000002E-3</v>
      </c>
      <c r="AB1853">
        <v>-5.3572500000000002E-2</v>
      </c>
      <c r="AC1853">
        <v>9.0886500000000002E-3</v>
      </c>
      <c r="AD1853">
        <v>4.4509900000000002E-3</v>
      </c>
      <c r="AE1853" t="e">
        <v>#N/A</v>
      </c>
      <c r="AF1853" t="e">
        <v>#N/A</v>
      </c>
      <c r="AG1853" t="e">
        <v>#N/A</v>
      </c>
      <c r="AH1853" t="e">
        <v>#N/A</v>
      </c>
    </row>
    <row r="1854" spans="1:34" ht="14.5" x14ac:dyDescent="0.35">
      <c r="A1854" s="3" t="s">
        <v>164</v>
      </c>
      <c r="B1854" s="3" t="e">
        <v>#N/A</v>
      </c>
      <c r="C1854" s="3" t="s">
        <v>17</v>
      </c>
      <c r="D1854">
        <v>1</v>
      </c>
      <c r="E1854" t="s">
        <v>17</v>
      </c>
      <c r="F1854" s="1">
        <v>-8.2233799999999996E-8</v>
      </c>
      <c r="G1854" s="1">
        <v>1.3197100000000001E-7</v>
      </c>
      <c r="H1854" s="1">
        <v>1.3337100000000001E-7</v>
      </c>
      <c r="I1854" s="1">
        <v>4.7851199999999996E-7</v>
      </c>
      <c r="J1854" s="2">
        <v>88</v>
      </c>
      <c r="K1854">
        <v>27</v>
      </c>
      <c r="L1854" t="s">
        <v>2599</v>
      </c>
      <c r="M1854" t="e">
        <v>#N/A</v>
      </c>
      <c r="N1854" t="e">
        <v>#N/A</v>
      </c>
      <c r="O1854" t="e">
        <v>#N/A</v>
      </c>
      <c r="P1854" t="s">
        <v>17</v>
      </c>
      <c r="Q1854" t="s">
        <v>17</v>
      </c>
      <c r="R1854" t="s">
        <v>18</v>
      </c>
      <c r="S1854" t="s">
        <v>18</v>
      </c>
      <c r="T1854" t="s">
        <v>18</v>
      </c>
      <c r="U1854" t="s">
        <v>18</v>
      </c>
      <c r="V1854" t="s">
        <v>19</v>
      </c>
      <c r="W1854" t="e">
        <v>#N/A</v>
      </c>
      <c r="X1854" t="e">
        <v>#N/A</v>
      </c>
      <c r="Y1854" t="e">
        <v>#N/A</v>
      </c>
      <c r="Z1854" t="e">
        <v>#N/A</v>
      </c>
      <c r="AA1854">
        <v>9.1412799999999999E-3</v>
      </c>
      <c r="AB1854">
        <v>1.52718E-2</v>
      </c>
      <c r="AC1854">
        <v>6.7254100000000002E-3</v>
      </c>
      <c r="AD1854">
        <v>2.1965800000000001E-3</v>
      </c>
      <c r="AE1854" t="e">
        <v>#N/A</v>
      </c>
      <c r="AF1854" t="e">
        <v>#N/A</v>
      </c>
      <c r="AG1854" t="e">
        <v>#N/A</v>
      </c>
      <c r="AH1854" t="e">
        <v>#N/A</v>
      </c>
    </row>
    <row r="1855" spans="1:34" ht="14.5" x14ac:dyDescent="0.35">
      <c r="A1855" s="3" t="s">
        <v>182</v>
      </c>
      <c r="B1855" s="3" t="e">
        <v>#N/A</v>
      </c>
      <c r="C1855" s="3" t="s">
        <v>17</v>
      </c>
      <c r="D1855">
        <v>1</v>
      </c>
      <c r="E1855" t="s">
        <v>17</v>
      </c>
      <c r="F1855" s="1">
        <v>-1.15582E-7</v>
      </c>
      <c r="G1855" s="1">
        <v>7.2434100000000004E-8</v>
      </c>
      <c r="H1855" s="1">
        <v>1.3930799999999999E-7</v>
      </c>
      <c r="I1855" s="1">
        <v>1.0670900000000001E-6</v>
      </c>
      <c r="J1855" s="2">
        <v>100</v>
      </c>
      <c r="K1855">
        <v>27</v>
      </c>
      <c r="L1855" t="s">
        <v>2599</v>
      </c>
      <c r="M1855" t="e">
        <v>#N/A</v>
      </c>
      <c r="N1855" t="e">
        <v>#N/A</v>
      </c>
      <c r="O1855" t="e">
        <v>#N/A</v>
      </c>
      <c r="P1855" t="s">
        <v>17</v>
      </c>
      <c r="Q1855" t="s">
        <v>17</v>
      </c>
      <c r="R1855" t="s">
        <v>18</v>
      </c>
      <c r="S1855" t="s">
        <v>18</v>
      </c>
      <c r="T1855" t="s">
        <v>18</v>
      </c>
      <c r="U1855" t="s">
        <v>18</v>
      </c>
      <c r="V1855" t="s">
        <v>18</v>
      </c>
      <c r="W1855" t="e">
        <v>#N/A</v>
      </c>
      <c r="X1855" t="e">
        <v>#N/A</v>
      </c>
      <c r="Y1855" t="e">
        <v>#N/A</v>
      </c>
      <c r="Z1855" t="e">
        <v>#N/A</v>
      </c>
      <c r="AA1855">
        <v>8.9314900000000003E-3</v>
      </c>
      <c r="AB1855">
        <v>-1.75756E-2</v>
      </c>
      <c r="AC1855">
        <v>-2.9141500000000001E-2</v>
      </c>
      <c r="AD1855">
        <v>3.1935000000000002E-3</v>
      </c>
      <c r="AE1855" t="e">
        <v>#N/A</v>
      </c>
      <c r="AF1855" t="e">
        <v>#N/A</v>
      </c>
      <c r="AG1855" t="e">
        <v>#N/A</v>
      </c>
      <c r="AH1855" t="e">
        <v>#N/A</v>
      </c>
    </row>
    <row r="1856" spans="1:34" ht="14.5" x14ac:dyDescent="0.35">
      <c r="A1856" s="3" t="s">
        <v>331</v>
      </c>
      <c r="B1856" s="3" t="e">
        <v>#N/A</v>
      </c>
      <c r="C1856" s="3" t="s">
        <v>17</v>
      </c>
      <c r="D1856">
        <v>1</v>
      </c>
      <c r="E1856" t="s">
        <v>17</v>
      </c>
      <c r="F1856" s="1">
        <v>-1.20174E-7</v>
      </c>
      <c r="G1856" s="1">
        <v>-3.2358999999999999E-8</v>
      </c>
      <c r="H1856" s="1">
        <v>1.8015999999999999E-7</v>
      </c>
      <c r="I1856" s="1">
        <v>6.86791E-7</v>
      </c>
      <c r="J1856" s="2">
        <v>89</v>
      </c>
      <c r="K1856">
        <v>27</v>
      </c>
      <c r="L1856" t="s">
        <v>2599</v>
      </c>
      <c r="M1856" t="e">
        <v>#N/A</v>
      </c>
      <c r="N1856" t="e">
        <v>#N/A</v>
      </c>
      <c r="O1856" t="e">
        <v>#N/A</v>
      </c>
      <c r="P1856" t="s">
        <v>17</v>
      </c>
      <c r="Q1856" t="s">
        <v>17</v>
      </c>
      <c r="R1856" t="s">
        <v>18</v>
      </c>
      <c r="S1856" t="s">
        <v>18</v>
      </c>
      <c r="T1856" t="s">
        <v>18</v>
      </c>
      <c r="U1856" t="s">
        <v>18</v>
      </c>
      <c r="V1856" t="s">
        <v>19</v>
      </c>
      <c r="W1856" t="e">
        <v>#N/A</v>
      </c>
      <c r="X1856" t="e">
        <v>#N/A</v>
      </c>
      <c r="Y1856" t="e">
        <v>#N/A</v>
      </c>
      <c r="Z1856" t="e">
        <v>#N/A</v>
      </c>
      <c r="AA1856">
        <v>1.59761E-3</v>
      </c>
      <c r="AB1856">
        <v>6.2752199999999998E-3</v>
      </c>
      <c r="AC1856">
        <v>-1.2569500000000001E-2</v>
      </c>
      <c r="AD1856">
        <v>-6.9231900000000001E-3</v>
      </c>
      <c r="AE1856" t="e">
        <v>#N/A</v>
      </c>
      <c r="AF1856" t="e">
        <v>#N/A</v>
      </c>
      <c r="AG1856" t="e">
        <v>#N/A</v>
      </c>
      <c r="AH1856" t="e">
        <v>#N/A</v>
      </c>
    </row>
    <row r="1857" spans="1:34" ht="14.5" x14ac:dyDescent="0.35">
      <c r="A1857" s="3" t="s">
        <v>338</v>
      </c>
      <c r="B1857" s="3" t="e">
        <v>#N/A</v>
      </c>
      <c r="C1857" s="3" t="s">
        <v>17</v>
      </c>
      <c r="D1857">
        <v>1</v>
      </c>
      <c r="E1857" t="s">
        <v>17</v>
      </c>
      <c r="F1857" s="1">
        <v>-5.4581599999999997E-8</v>
      </c>
      <c r="G1857" s="1">
        <v>8.69154E-9</v>
      </c>
      <c r="H1857" s="1">
        <v>1.8204899999999999E-7</v>
      </c>
      <c r="I1857" s="1">
        <v>2.9324100000000002E-7</v>
      </c>
      <c r="J1857" s="2">
        <v>100</v>
      </c>
      <c r="K1857">
        <v>27</v>
      </c>
      <c r="L1857" t="s">
        <v>2599</v>
      </c>
      <c r="M1857" t="e">
        <v>#N/A</v>
      </c>
      <c r="N1857" t="e">
        <v>#N/A</v>
      </c>
      <c r="O1857" t="e">
        <v>#N/A</v>
      </c>
      <c r="P1857" t="s">
        <v>17</v>
      </c>
      <c r="Q1857" t="s">
        <v>24</v>
      </c>
      <c r="R1857" t="s">
        <v>18</v>
      </c>
      <c r="S1857" t="s">
        <v>18</v>
      </c>
      <c r="T1857" t="s">
        <v>18</v>
      </c>
      <c r="U1857" t="s">
        <v>18</v>
      </c>
      <c r="V1857" t="s">
        <v>18</v>
      </c>
      <c r="W1857">
        <v>-4.4228499999999999E-3</v>
      </c>
      <c r="X1857">
        <v>-1.18881E-2</v>
      </c>
      <c r="Y1857">
        <v>-2.11188E-2</v>
      </c>
      <c r="Z1857">
        <v>-5.8001400000000002E-2</v>
      </c>
      <c r="AA1857">
        <v>-6.1631699999999999E-3</v>
      </c>
      <c r="AB1857">
        <v>-2.0745599999999999E-2</v>
      </c>
      <c r="AC1857">
        <v>4.7208700000000003E-3</v>
      </c>
      <c r="AD1857">
        <v>9.1533499999999993E-3</v>
      </c>
      <c r="AE1857" t="e">
        <v>#N/A</v>
      </c>
      <c r="AF1857" t="e">
        <v>#N/A</v>
      </c>
      <c r="AG1857" t="e">
        <v>#N/A</v>
      </c>
      <c r="AH1857" t="e">
        <v>#N/A</v>
      </c>
    </row>
    <row r="1858" spans="1:34" ht="14.5" x14ac:dyDescent="0.35">
      <c r="A1858" s="3" t="s">
        <v>596</v>
      </c>
      <c r="B1858" s="3" t="e">
        <v>#N/A</v>
      </c>
      <c r="C1858" s="3" t="s">
        <v>17</v>
      </c>
      <c r="D1858">
        <v>1</v>
      </c>
      <c r="E1858" t="s">
        <v>17</v>
      </c>
      <c r="F1858" s="1">
        <v>-1.14535E-7</v>
      </c>
      <c r="G1858" s="1">
        <v>5.8774299999999997E-8</v>
      </c>
      <c r="H1858" s="1">
        <v>2.3708900000000001E-7</v>
      </c>
      <c r="I1858" s="1">
        <v>1.15379E-6</v>
      </c>
      <c r="J1858" s="2">
        <v>100</v>
      </c>
      <c r="K1858">
        <v>27</v>
      </c>
      <c r="L1858" t="s">
        <v>2599</v>
      </c>
      <c r="M1858" t="e">
        <v>#N/A</v>
      </c>
      <c r="N1858" t="e">
        <v>#N/A</v>
      </c>
      <c r="O1858" t="e">
        <v>#N/A</v>
      </c>
      <c r="P1858" t="s">
        <v>17</v>
      </c>
      <c r="Q1858" t="s">
        <v>17</v>
      </c>
      <c r="R1858" t="s">
        <v>18</v>
      </c>
      <c r="S1858" t="s">
        <v>18</v>
      </c>
      <c r="T1858" t="s">
        <v>18</v>
      </c>
      <c r="U1858" t="s">
        <v>18</v>
      </c>
      <c r="V1858" t="s">
        <v>18</v>
      </c>
      <c r="W1858" t="e">
        <v>#N/A</v>
      </c>
      <c r="X1858" t="e">
        <v>#N/A</v>
      </c>
      <c r="Y1858" t="e">
        <v>#N/A</v>
      </c>
      <c r="Z1858" t="e">
        <v>#N/A</v>
      </c>
      <c r="AA1858">
        <v>1.19366E-3</v>
      </c>
      <c r="AB1858">
        <v>-2.9224300000000002E-2</v>
      </c>
      <c r="AC1858">
        <v>-1.5850800000000002E-2</v>
      </c>
      <c r="AD1858">
        <v>2.5486100000000001E-2</v>
      </c>
      <c r="AE1858" t="e">
        <v>#N/A</v>
      </c>
      <c r="AF1858" t="e">
        <v>#N/A</v>
      </c>
      <c r="AG1858" t="e">
        <v>#N/A</v>
      </c>
      <c r="AH1858" t="e">
        <v>#N/A</v>
      </c>
    </row>
    <row r="1859" spans="1:34" ht="14.5" x14ac:dyDescent="0.35">
      <c r="A1859" s="3" t="s">
        <v>680</v>
      </c>
      <c r="B1859" s="3" t="e">
        <v>#N/A</v>
      </c>
      <c r="C1859" s="3" t="s">
        <v>17</v>
      </c>
      <c r="D1859">
        <v>1</v>
      </c>
      <c r="E1859" t="s">
        <v>17</v>
      </c>
      <c r="F1859" s="1">
        <v>-4.37187E-8</v>
      </c>
      <c r="G1859" s="1">
        <v>-3.4311600000000001E-8</v>
      </c>
      <c r="H1859" s="1">
        <v>2.6424900000000003E-7</v>
      </c>
      <c r="I1859" s="1">
        <v>6.9047999999999997E-7</v>
      </c>
      <c r="J1859" s="2">
        <v>53</v>
      </c>
      <c r="K1859">
        <v>27</v>
      </c>
      <c r="L1859" t="s">
        <v>2599</v>
      </c>
      <c r="M1859" t="e">
        <v>#N/A</v>
      </c>
      <c r="N1859" t="e">
        <v>#N/A</v>
      </c>
      <c r="O1859" t="e">
        <v>#N/A</v>
      </c>
      <c r="P1859" t="s">
        <v>17</v>
      </c>
      <c r="Q1859" t="s">
        <v>17</v>
      </c>
      <c r="R1859" t="s">
        <v>18</v>
      </c>
      <c r="S1859" t="s">
        <v>18</v>
      </c>
      <c r="T1859" t="s">
        <v>19</v>
      </c>
      <c r="U1859" t="s">
        <v>19</v>
      </c>
      <c r="V1859" t="s">
        <v>19</v>
      </c>
      <c r="W1859" t="e">
        <v>#N/A</v>
      </c>
      <c r="X1859" t="e">
        <v>#N/A</v>
      </c>
      <c r="Y1859" t="e">
        <v>#N/A</v>
      </c>
      <c r="Z1859" t="e">
        <v>#N/A</v>
      </c>
      <c r="AA1859">
        <v>1.09351E-3</v>
      </c>
      <c r="AB1859">
        <v>-3.1866199999999997E-2</v>
      </c>
      <c r="AC1859">
        <v>-3.1822299999999998E-2</v>
      </c>
      <c r="AD1859">
        <v>-8.6510500000000004E-3</v>
      </c>
      <c r="AE1859" t="e">
        <v>#N/A</v>
      </c>
      <c r="AF1859" t="e">
        <v>#N/A</v>
      </c>
      <c r="AG1859" t="e">
        <v>#N/A</v>
      </c>
      <c r="AH1859" t="e">
        <v>#N/A</v>
      </c>
    </row>
    <row r="1860" spans="1:34" ht="14.5" x14ac:dyDescent="0.35">
      <c r="A1860" s="3" t="s">
        <v>781</v>
      </c>
      <c r="B1860" s="3" t="e">
        <v>#N/A</v>
      </c>
      <c r="C1860" s="3" t="s">
        <v>17</v>
      </c>
      <c r="D1860">
        <v>1</v>
      </c>
      <c r="E1860" t="s">
        <v>17</v>
      </c>
      <c r="F1860" s="1">
        <v>-6.6791799999999996E-8</v>
      </c>
      <c r="G1860" s="1">
        <v>-1.7013799999999998E-8</v>
      </c>
      <c r="H1860" s="1">
        <v>3.3295500000000001E-7</v>
      </c>
      <c r="I1860" s="1">
        <v>6.23253E-7</v>
      </c>
      <c r="J1860" s="2">
        <v>65</v>
      </c>
      <c r="K1860">
        <v>27</v>
      </c>
      <c r="L1860" t="s">
        <v>2599</v>
      </c>
      <c r="M1860" t="e">
        <v>#N/A</v>
      </c>
      <c r="N1860" t="e">
        <v>#N/A</v>
      </c>
      <c r="O1860" t="e">
        <v>#N/A</v>
      </c>
      <c r="P1860" t="s">
        <v>17</v>
      </c>
      <c r="Q1860" t="s">
        <v>17</v>
      </c>
      <c r="R1860" t="s">
        <v>18</v>
      </c>
      <c r="S1860" t="s">
        <v>18</v>
      </c>
      <c r="T1860" t="s">
        <v>18</v>
      </c>
      <c r="U1860" t="s">
        <v>19</v>
      </c>
      <c r="V1860" t="s">
        <v>19</v>
      </c>
      <c r="W1860" t="e">
        <v>#N/A</v>
      </c>
      <c r="X1860" t="e">
        <v>#N/A</v>
      </c>
      <c r="Y1860" t="e">
        <v>#N/A</v>
      </c>
      <c r="Z1860" t="e">
        <v>#N/A</v>
      </c>
      <c r="AA1860">
        <v>9.1781099999999997E-3</v>
      </c>
      <c r="AB1860">
        <v>2.4793800000000001E-2</v>
      </c>
      <c r="AC1860">
        <v>-2.2138600000000001E-2</v>
      </c>
      <c r="AD1860">
        <v>-3.5181999999999998E-2</v>
      </c>
      <c r="AE1860" t="e">
        <v>#N/A</v>
      </c>
      <c r="AF1860" t="e">
        <v>#N/A</v>
      </c>
      <c r="AG1860" t="e">
        <v>#N/A</v>
      </c>
      <c r="AH1860" t="e">
        <v>#N/A</v>
      </c>
    </row>
    <row r="1861" spans="1:34" ht="14.5" x14ac:dyDescent="0.35">
      <c r="A1861" s="3" t="s">
        <v>92</v>
      </c>
      <c r="B1861" s="3" t="e">
        <v>#N/A</v>
      </c>
      <c r="C1861" s="3" t="s">
        <v>17</v>
      </c>
      <c r="D1861">
        <v>1</v>
      </c>
      <c r="E1861" t="s">
        <v>17</v>
      </c>
      <c r="F1861" s="1">
        <v>-1.3370099999999999E-7</v>
      </c>
      <c r="G1861" s="1">
        <v>8.6561700000000001E-8</v>
      </c>
      <c r="H1861" s="1">
        <v>1.04863E-7</v>
      </c>
      <c r="I1861" s="1">
        <v>7.5445800000000004E-7</v>
      </c>
      <c r="J1861" s="2">
        <v>71</v>
      </c>
      <c r="K1861">
        <v>28</v>
      </c>
      <c r="L1861" t="s">
        <v>2599</v>
      </c>
      <c r="M1861" t="e">
        <v>#N/A</v>
      </c>
      <c r="N1861" t="e">
        <v>#N/A</v>
      </c>
      <c r="O1861" t="e">
        <v>#N/A</v>
      </c>
      <c r="P1861" t="s">
        <v>17</v>
      </c>
      <c r="Q1861" t="s">
        <v>17</v>
      </c>
      <c r="R1861" t="s">
        <v>18</v>
      </c>
      <c r="S1861" t="s">
        <v>18</v>
      </c>
      <c r="T1861" t="s">
        <v>18</v>
      </c>
      <c r="U1861" t="s">
        <v>19</v>
      </c>
      <c r="V1861" t="s">
        <v>19</v>
      </c>
      <c r="W1861" t="e">
        <v>#N/A</v>
      </c>
      <c r="X1861" t="e">
        <v>#N/A</v>
      </c>
      <c r="Y1861" t="e">
        <v>#N/A</v>
      </c>
      <c r="Z1861" t="e">
        <v>#N/A</v>
      </c>
      <c r="AA1861">
        <v>3.7427699999999999E-3</v>
      </c>
      <c r="AB1861">
        <v>3.7957699999999997E-2</v>
      </c>
      <c r="AC1861">
        <v>-1.32575E-2</v>
      </c>
      <c r="AD1861">
        <v>-3.07523E-2</v>
      </c>
      <c r="AE1861" t="e">
        <v>#N/A</v>
      </c>
      <c r="AF1861" t="e">
        <v>#N/A</v>
      </c>
      <c r="AG1861" t="e">
        <v>#N/A</v>
      </c>
      <c r="AH1861" t="e">
        <v>#N/A</v>
      </c>
    </row>
    <row r="1862" spans="1:34" ht="14.5" x14ac:dyDescent="0.35">
      <c r="A1862" s="3" t="s">
        <v>119</v>
      </c>
      <c r="B1862" s="3" t="e">
        <v>#N/A</v>
      </c>
      <c r="C1862" s="3" t="s">
        <v>17</v>
      </c>
      <c r="D1862">
        <v>1</v>
      </c>
      <c r="E1862" t="s">
        <v>17</v>
      </c>
      <c r="F1862" s="1">
        <v>-6.96717E-8</v>
      </c>
      <c r="G1862" s="1">
        <v>4.7543599999999997E-8</v>
      </c>
      <c r="H1862" s="1">
        <v>1.1599E-7</v>
      </c>
      <c r="I1862" s="1">
        <v>5.5124399999999996E-7</v>
      </c>
      <c r="J1862" s="2">
        <v>90</v>
      </c>
      <c r="K1862">
        <v>28</v>
      </c>
      <c r="L1862" t="s">
        <v>2599</v>
      </c>
      <c r="M1862" t="e">
        <v>#N/A</v>
      </c>
      <c r="N1862" t="e">
        <v>#N/A</v>
      </c>
      <c r="O1862" t="e">
        <v>#N/A</v>
      </c>
      <c r="P1862" t="s">
        <v>17</v>
      </c>
      <c r="Q1862" t="s">
        <v>24</v>
      </c>
      <c r="R1862" t="s">
        <v>18</v>
      </c>
      <c r="S1862" t="s">
        <v>18</v>
      </c>
      <c r="T1862" t="s">
        <v>18</v>
      </c>
      <c r="U1862" t="s">
        <v>18</v>
      </c>
      <c r="V1862" t="s">
        <v>19</v>
      </c>
      <c r="W1862">
        <v>-2.02702E-3</v>
      </c>
      <c r="X1862">
        <v>-5.457E-2</v>
      </c>
      <c r="Y1862">
        <v>-9.9059899999999999E-3</v>
      </c>
      <c r="Z1862">
        <v>3.2079299999999999E-4</v>
      </c>
      <c r="AA1862">
        <v>-4.3236500000000001E-3</v>
      </c>
      <c r="AB1862">
        <v>-3.5075599999999998E-2</v>
      </c>
      <c r="AC1862">
        <v>2.9939299999999999E-2</v>
      </c>
      <c r="AD1862">
        <v>2.1303699999999998E-2</v>
      </c>
      <c r="AE1862" t="e">
        <v>#N/A</v>
      </c>
      <c r="AF1862" t="e">
        <v>#N/A</v>
      </c>
      <c r="AG1862" t="e">
        <v>#N/A</v>
      </c>
      <c r="AH1862" t="e">
        <v>#N/A</v>
      </c>
    </row>
    <row r="1863" spans="1:34" ht="14.5" x14ac:dyDescent="0.35">
      <c r="A1863" s="3" t="s">
        <v>295</v>
      </c>
      <c r="B1863" s="3" t="e">
        <v>#N/A</v>
      </c>
      <c r="C1863" s="3" t="s">
        <v>17</v>
      </c>
      <c r="D1863">
        <v>1</v>
      </c>
      <c r="E1863" t="s">
        <v>17</v>
      </c>
      <c r="F1863" s="1">
        <v>-1.04331E-7</v>
      </c>
      <c r="G1863" s="1">
        <v>-9.4327999999999999E-9</v>
      </c>
      <c r="H1863" s="1">
        <v>1.69664E-7</v>
      </c>
      <c r="I1863" s="1">
        <v>4.2162399999999999E-7</v>
      </c>
      <c r="J1863" s="2">
        <v>88</v>
      </c>
      <c r="K1863">
        <v>28</v>
      </c>
      <c r="L1863" t="s">
        <v>2599</v>
      </c>
      <c r="M1863" t="e">
        <v>#N/A</v>
      </c>
      <c r="N1863" t="e">
        <v>#N/A</v>
      </c>
      <c r="O1863" t="e">
        <v>#N/A</v>
      </c>
      <c r="P1863" t="s">
        <v>17</v>
      </c>
      <c r="Q1863" t="s">
        <v>17</v>
      </c>
      <c r="R1863" t="s">
        <v>18</v>
      </c>
      <c r="S1863" t="s">
        <v>18</v>
      </c>
      <c r="T1863" t="s">
        <v>18</v>
      </c>
      <c r="U1863" t="s">
        <v>18</v>
      </c>
      <c r="V1863" t="s">
        <v>19</v>
      </c>
      <c r="W1863" t="e">
        <v>#N/A</v>
      </c>
      <c r="X1863" t="e">
        <v>#N/A</v>
      </c>
      <c r="Y1863" t="e">
        <v>#N/A</v>
      </c>
      <c r="Z1863" t="e">
        <v>#N/A</v>
      </c>
      <c r="AA1863">
        <v>9.1954199999999993E-3</v>
      </c>
      <c r="AB1863">
        <v>-3.7873300000000002E-3</v>
      </c>
      <c r="AC1863">
        <v>3.3927699999999998E-3</v>
      </c>
      <c r="AD1863">
        <v>6.5372100000000002E-2</v>
      </c>
      <c r="AE1863" t="e">
        <v>#N/A</v>
      </c>
      <c r="AF1863" t="e">
        <v>#N/A</v>
      </c>
      <c r="AG1863" t="e">
        <v>#N/A</v>
      </c>
      <c r="AH1863" t="e">
        <v>#N/A</v>
      </c>
    </row>
    <row r="1864" spans="1:34" ht="14.5" x14ac:dyDescent="0.35">
      <c r="A1864" s="3" t="s">
        <v>322</v>
      </c>
      <c r="B1864" s="3" t="e">
        <v>#N/A</v>
      </c>
      <c r="C1864" s="3" t="s">
        <v>17</v>
      </c>
      <c r="D1864">
        <v>1</v>
      </c>
      <c r="E1864" t="s">
        <v>17</v>
      </c>
      <c r="F1864" s="1">
        <v>-7.8329600000000005E-8</v>
      </c>
      <c r="G1864" s="1">
        <v>8.0065699999999994E-8</v>
      </c>
      <c r="H1864" s="1">
        <v>1.78837E-7</v>
      </c>
      <c r="I1864" s="1">
        <v>6.3254100000000005E-7</v>
      </c>
      <c r="J1864" s="2">
        <v>87</v>
      </c>
      <c r="K1864">
        <v>28</v>
      </c>
      <c r="L1864" t="s">
        <v>2599</v>
      </c>
      <c r="M1864" t="e">
        <v>#N/A</v>
      </c>
      <c r="N1864" t="e">
        <v>#N/A</v>
      </c>
      <c r="O1864" t="e">
        <v>#N/A</v>
      </c>
      <c r="P1864" t="s">
        <v>17</v>
      </c>
      <c r="Q1864" t="s">
        <v>17</v>
      </c>
      <c r="R1864" t="s">
        <v>18</v>
      </c>
      <c r="S1864" t="s">
        <v>18</v>
      </c>
      <c r="T1864" t="s">
        <v>18</v>
      </c>
      <c r="U1864" t="s">
        <v>18</v>
      </c>
      <c r="V1864" t="s">
        <v>19</v>
      </c>
      <c r="W1864" t="e">
        <v>#N/A</v>
      </c>
      <c r="X1864" t="e">
        <v>#N/A</v>
      </c>
      <c r="Y1864" t="e">
        <v>#N/A</v>
      </c>
      <c r="Z1864" t="e">
        <v>#N/A</v>
      </c>
      <c r="AA1864">
        <v>3.33913E-3</v>
      </c>
      <c r="AB1864">
        <v>5.5139999999999998E-3</v>
      </c>
      <c r="AC1864">
        <v>2.0294599999999999E-2</v>
      </c>
      <c r="AD1864">
        <v>-5.9237200000000004E-3</v>
      </c>
      <c r="AE1864" t="e">
        <v>#N/A</v>
      </c>
      <c r="AF1864" t="e">
        <v>#N/A</v>
      </c>
      <c r="AG1864" t="e">
        <v>#N/A</v>
      </c>
      <c r="AH1864" t="e">
        <v>#N/A</v>
      </c>
    </row>
    <row r="1865" spans="1:34" ht="14.5" x14ac:dyDescent="0.35">
      <c r="A1865" s="3" t="s">
        <v>796</v>
      </c>
      <c r="B1865" s="3" t="e">
        <v>#N/A</v>
      </c>
      <c r="C1865" s="3" t="s">
        <v>17</v>
      </c>
      <c r="D1865">
        <v>1</v>
      </c>
      <c r="E1865" t="s">
        <v>17</v>
      </c>
      <c r="F1865" s="1">
        <v>-9.8248999999999995E-8</v>
      </c>
      <c r="G1865" s="1">
        <v>1.34874E-8</v>
      </c>
      <c r="H1865" s="1">
        <v>3.5661099999999999E-7</v>
      </c>
      <c r="I1865" s="1">
        <v>7.2072300000000004E-7</v>
      </c>
      <c r="J1865" s="2">
        <v>100</v>
      </c>
      <c r="K1865">
        <v>28</v>
      </c>
      <c r="L1865" t="s">
        <v>2599</v>
      </c>
      <c r="M1865" t="e">
        <v>#N/A</v>
      </c>
      <c r="N1865" t="e">
        <v>#N/A</v>
      </c>
      <c r="O1865" t="e">
        <v>#N/A</v>
      </c>
      <c r="P1865" t="s">
        <v>17</v>
      </c>
      <c r="Q1865" t="s">
        <v>17</v>
      </c>
      <c r="R1865" t="s">
        <v>18</v>
      </c>
      <c r="S1865" t="s">
        <v>18</v>
      </c>
      <c r="T1865" t="s">
        <v>18</v>
      </c>
      <c r="U1865" t="s">
        <v>18</v>
      </c>
      <c r="V1865" t="s">
        <v>18</v>
      </c>
      <c r="W1865" t="e">
        <v>#N/A</v>
      </c>
      <c r="X1865" t="e">
        <v>#N/A</v>
      </c>
      <c r="Y1865" t="e">
        <v>#N/A</v>
      </c>
      <c r="Z1865" t="e">
        <v>#N/A</v>
      </c>
      <c r="AA1865">
        <v>4.4511300000000002E-3</v>
      </c>
      <c r="AB1865">
        <v>2.5049000000000002E-4</v>
      </c>
      <c r="AC1865">
        <v>1.41031E-2</v>
      </c>
      <c r="AD1865">
        <v>-2.5400200000000001E-2</v>
      </c>
      <c r="AE1865" t="e">
        <v>#N/A</v>
      </c>
      <c r="AF1865" t="e">
        <v>#N/A</v>
      </c>
      <c r="AG1865" t="e">
        <v>#N/A</v>
      </c>
      <c r="AH1865" t="e">
        <v>#N/A</v>
      </c>
    </row>
    <row r="1866" spans="1:34" ht="14.5" x14ac:dyDescent="0.35">
      <c r="A1866" s="3" t="s">
        <v>27</v>
      </c>
      <c r="B1866" s="3" t="e">
        <v>#N/A</v>
      </c>
      <c r="C1866" s="3" t="s">
        <v>17</v>
      </c>
      <c r="D1866">
        <v>1</v>
      </c>
      <c r="E1866" t="s">
        <v>17</v>
      </c>
      <c r="F1866" s="1">
        <v>-5.04657E-8</v>
      </c>
      <c r="G1866" s="1">
        <v>-7.7059500000000003E-8</v>
      </c>
      <c r="H1866" s="1">
        <v>2.7645500000000001E-8</v>
      </c>
      <c r="I1866" s="1">
        <v>5.5245999999999996E-7</v>
      </c>
      <c r="J1866" s="2">
        <v>86</v>
      </c>
      <c r="K1866">
        <v>29</v>
      </c>
      <c r="L1866" t="s">
        <v>2599</v>
      </c>
      <c r="M1866" t="e">
        <v>#N/A</v>
      </c>
      <c r="N1866" t="e">
        <v>#N/A</v>
      </c>
      <c r="O1866" t="e">
        <v>#N/A</v>
      </c>
      <c r="P1866" t="s">
        <v>17</v>
      </c>
      <c r="Q1866" t="s">
        <v>17</v>
      </c>
      <c r="R1866" t="s">
        <v>18</v>
      </c>
      <c r="S1866" t="s">
        <v>18</v>
      </c>
      <c r="T1866" t="s">
        <v>18</v>
      </c>
      <c r="U1866" t="s">
        <v>18</v>
      </c>
      <c r="V1866" t="s">
        <v>19</v>
      </c>
      <c r="W1866" t="e">
        <v>#N/A</v>
      </c>
      <c r="X1866" t="e">
        <v>#N/A</v>
      </c>
      <c r="Y1866" t="e">
        <v>#N/A</v>
      </c>
      <c r="Z1866" t="e">
        <v>#N/A</v>
      </c>
      <c r="AA1866">
        <v>2.0493600000000001E-3</v>
      </c>
      <c r="AB1866">
        <v>1.8599299999999999E-2</v>
      </c>
      <c r="AC1866">
        <v>4.0182300000000002E-3</v>
      </c>
      <c r="AD1866">
        <v>9.1296799999999994E-3</v>
      </c>
      <c r="AE1866" t="e">
        <v>#N/A</v>
      </c>
      <c r="AF1866" t="e">
        <v>#N/A</v>
      </c>
      <c r="AG1866" t="e">
        <v>#N/A</v>
      </c>
      <c r="AH1866" t="e">
        <v>#N/A</v>
      </c>
    </row>
    <row r="1867" spans="1:34" ht="14.5" x14ac:dyDescent="0.35">
      <c r="A1867" s="3" t="s">
        <v>199</v>
      </c>
      <c r="B1867" s="3" t="e">
        <v>#N/A</v>
      </c>
      <c r="C1867" s="3" t="s">
        <v>17</v>
      </c>
      <c r="D1867">
        <v>1</v>
      </c>
      <c r="E1867" t="s">
        <v>17</v>
      </c>
      <c r="F1867" s="1">
        <v>-1.16917E-7</v>
      </c>
      <c r="G1867" s="1">
        <v>9.0050399999999997E-8</v>
      </c>
      <c r="H1867" s="1">
        <v>1.45428E-7</v>
      </c>
      <c r="I1867" s="1">
        <v>7.9640900000000005E-7</v>
      </c>
      <c r="J1867" s="2">
        <v>100</v>
      </c>
      <c r="K1867">
        <v>29</v>
      </c>
      <c r="L1867" t="s">
        <v>2599</v>
      </c>
      <c r="M1867" t="e">
        <v>#N/A</v>
      </c>
      <c r="N1867" t="e">
        <v>#N/A</v>
      </c>
      <c r="O1867" t="e">
        <v>#N/A</v>
      </c>
      <c r="P1867" t="s">
        <v>17</v>
      </c>
      <c r="Q1867" t="s">
        <v>17</v>
      </c>
      <c r="R1867" t="s">
        <v>18</v>
      </c>
      <c r="S1867" t="s">
        <v>18</v>
      </c>
      <c r="T1867" t="s">
        <v>18</v>
      </c>
      <c r="U1867" t="s">
        <v>18</v>
      </c>
      <c r="V1867" t="s">
        <v>18</v>
      </c>
      <c r="W1867" t="e">
        <v>#N/A</v>
      </c>
      <c r="X1867" t="e">
        <v>#N/A</v>
      </c>
      <c r="Y1867" t="e">
        <v>#N/A</v>
      </c>
      <c r="Z1867" t="e">
        <v>#N/A</v>
      </c>
      <c r="AA1867">
        <v>-6.0348499999999996E-3</v>
      </c>
      <c r="AB1867">
        <v>-2.4419699999999999E-3</v>
      </c>
      <c r="AC1867">
        <v>-3.6633600000000002E-2</v>
      </c>
      <c r="AD1867">
        <v>3.1277000000000002E-3</v>
      </c>
      <c r="AE1867" t="e">
        <v>#N/A</v>
      </c>
      <c r="AF1867" t="e">
        <v>#N/A</v>
      </c>
      <c r="AG1867" t="e">
        <v>#N/A</v>
      </c>
      <c r="AH1867" t="e">
        <v>#N/A</v>
      </c>
    </row>
    <row r="1868" spans="1:34" ht="14.5" x14ac:dyDescent="0.35">
      <c r="A1868" s="3" t="s">
        <v>240</v>
      </c>
      <c r="B1868" s="3" t="e">
        <v>#N/A</v>
      </c>
      <c r="C1868" s="3" t="s">
        <v>17</v>
      </c>
      <c r="D1868">
        <v>1</v>
      </c>
      <c r="E1868" t="s">
        <v>17</v>
      </c>
      <c r="F1868" s="1">
        <v>-7.7426799999999998E-8</v>
      </c>
      <c r="G1868" s="1">
        <v>1.35906E-7</v>
      </c>
      <c r="H1868" s="1">
        <v>1.57032E-7</v>
      </c>
      <c r="I1868" s="1">
        <v>4.46629E-7</v>
      </c>
      <c r="J1868" s="2">
        <v>100</v>
      </c>
      <c r="K1868">
        <v>29</v>
      </c>
      <c r="L1868" t="s">
        <v>2599</v>
      </c>
      <c r="M1868" t="e">
        <v>#N/A</v>
      </c>
      <c r="N1868" t="e">
        <v>#N/A</v>
      </c>
      <c r="O1868" t="e">
        <v>#N/A</v>
      </c>
      <c r="P1868" t="s">
        <v>17</v>
      </c>
      <c r="Q1868" t="s">
        <v>17</v>
      </c>
      <c r="R1868" t="s">
        <v>18</v>
      </c>
      <c r="S1868" t="s">
        <v>18</v>
      </c>
      <c r="T1868" t="s">
        <v>18</v>
      </c>
      <c r="U1868" t="s">
        <v>18</v>
      </c>
      <c r="V1868" t="s">
        <v>18</v>
      </c>
      <c r="W1868" t="e">
        <v>#N/A</v>
      </c>
      <c r="X1868" t="e">
        <v>#N/A</v>
      </c>
      <c r="Y1868" t="e">
        <v>#N/A</v>
      </c>
      <c r="Z1868" t="e">
        <v>#N/A</v>
      </c>
      <c r="AA1868">
        <v>-5.1897900000000003E-4</v>
      </c>
      <c r="AB1868">
        <v>3.4040300000000002E-3</v>
      </c>
      <c r="AC1868">
        <v>5.4389600000000003E-2</v>
      </c>
      <c r="AD1868">
        <v>4.9726300000000001E-2</v>
      </c>
      <c r="AE1868" t="e">
        <v>#N/A</v>
      </c>
      <c r="AF1868" t="e">
        <v>#N/A</v>
      </c>
      <c r="AG1868" t="e">
        <v>#N/A</v>
      </c>
      <c r="AH1868" t="e">
        <v>#N/A</v>
      </c>
    </row>
    <row r="1869" spans="1:34" ht="14.5" x14ac:dyDescent="0.35">
      <c r="A1869" s="3" t="s">
        <v>275</v>
      </c>
      <c r="B1869" s="3" t="e">
        <v>#N/A</v>
      </c>
      <c r="C1869" s="3" t="s">
        <v>17</v>
      </c>
      <c r="D1869">
        <v>1</v>
      </c>
      <c r="E1869" t="s">
        <v>17</v>
      </c>
      <c r="F1869" s="1">
        <v>-3.4338300000000002E-8</v>
      </c>
      <c r="G1869" s="1">
        <v>-5.7347299999999997E-9</v>
      </c>
      <c r="H1869" s="1">
        <v>1.66349E-7</v>
      </c>
      <c r="I1869" s="1">
        <v>9.2545099999999999E-7</v>
      </c>
      <c r="J1869" s="2">
        <v>100</v>
      </c>
      <c r="K1869">
        <v>29</v>
      </c>
      <c r="L1869" t="s">
        <v>2599</v>
      </c>
      <c r="M1869" t="e">
        <v>#N/A</v>
      </c>
      <c r="N1869" t="e">
        <v>#N/A</v>
      </c>
      <c r="O1869" t="e">
        <v>#N/A</v>
      </c>
      <c r="P1869" t="s">
        <v>17</v>
      </c>
      <c r="Q1869" t="s">
        <v>17</v>
      </c>
      <c r="R1869" t="s">
        <v>18</v>
      </c>
      <c r="S1869" t="s">
        <v>18</v>
      </c>
      <c r="T1869" t="s">
        <v>18</v>
      </c>
      <c r="U1869" t="s">
        <v>18</v>
      </c>
      <c r="V1869" t="s">
        <v>18</v>
      </c>
      <c r="W1869" t="e">
        <v>#N/A</v>
      </c>
      <c r="X1869" t="e">
        <v>#N/A</v>
      </c>
      <c r="Y1869" t="e">
        <v>#N/A</v>
      </c>
      <c r="Z1869" t="e">
        <v>#N/A</v>
      </c>
      <c r="AA1869">
        <v>5.0070799999999997E-3</v>
      </c>
      <c r="AB1869">
        <v>-5.8466899999999999E-3</v>
      </c>
      <c r="AC1869">
        <v>-4.9719300000000001E-2</v>
      </c>
      <c r="AD1869">
        <v>1.3433199999999999E-2</v>
      </c>
      <c r="AE1869" t="e">
        <v>#N/A</v>
      </c>
      <c r="AF1869" t="e">
        <v>#N/A</v>
      </c>
      <c r="AG1869" t="e">
        <v>#N/A</v>
      </c>
      <c r="AH1869" t="e">
        <v>#N/A</v>
      </c>
    </row>
    <row r="1870" spans="1:34" ht="14.5" x14ac:dyDescent="0.35">
      <c r="A1870" s="3" t="s">
        <v>360</v>
      </c>
      <c r="B1870" s="3" t="e">
        <v>#N/A</v>
      </c>
      <c r="C1870" s="3" t="s">
        <v>17</v>
      </c>
      <c r="D1870">
        <v>1</v>
      </c>
      <c r="E1870" t="s">
        <v>17</v>
      </c>
      <c r="F1870" s="1">
        <v>-1.04415E-7</v>
      </c>
      <c r="G1870" s="1">
        <v>3.25547E-8</v>
      </c>
      <c r="H1870" s="1">
        <v>1.85348E-7</v>
      </c>
      <c r="I1870" s="1">
        <v>6.6515599999999995E-7</v>
      </c>
      <c r="J1870" s="2">
        <v>70</v>
      </c>
      <c r="K1870">
        <v>29</v>
      </c>
      <c r="L1870" t="s">
        <v>2599</v>
      </c>
      <c r="M1870" t="e">
        <v>#N/A</v>
      </c>
      <c r="N1870" t="e">
        <v>#N/A</v>
      </c>
      <c r="O1870" t="e">
        <v>#N/A</v>
      </c>
      <c r="P1870" t="s">
        <v>17</v>
      </c>
      <c r="Q1870" t="s">
        <v>17</v>
      </c>
      <c r="R1870" t="s">
        <v>18</v>
      </c>
      <c r="S1870" t="s">
        <v>18</v>
      </c>
      <c r="T1870" t="s">
        <v>18</v>
      </c>
      <c r="U1870" t="s">
        <v>19</v>
      </c>
      <c r="V1870" t="s">
        <v>19</v>
      </c>
      <c r="W1870" t="e">
        <v>#N/A</v>
      </c>
      <c r="X1870" t="e">
        <v>#N/A</v>
      </c>
      <c r="Y1870" t="e">
        <v>#N/A</v>
      </c>
      <c r="Z1870" t="e">
        <v>#N/A</v>
      </c>
      <c r="AA1870">
        <v>-7.1448199999999996E-3</v>
      </c>
      <c r="AB1870">
        <v>-7.3415300000000003E-2</v>
      </c>
      <c r="AC1870">
        <v>-0.110415</v>
      </c>
      <c r="AD1870">
        <v>1.17053E-2</v>
      </c>
      <c r="AE1870" t="e">
        <v>#N/A</v>
      </c>
      <c r="AF1870" t="e">
        <v>#N/A</v>
      </c>
      <c r="AG1870" t="e">
        <v>#N/A</v>
      </c>
      <c r="AH1870" t="e">
        <v>#N/A</v>
      </c>
    </row>
    <row r="1871" spans="1:34" ht="14.5" x14ac:dyDescent="0.35">
      <c r="A1871" s="3" t="s">
        <v>489</v>
      </c>
      <c r="B1871" s="3" t="e">
        <v>#N/A</v>
      </c>
      <c r="C1871" s="3" t="s">
        <v>17</v>
      </c>
      <c r="D1871">
        <v>1</v>
      </c>
      <c r="E1871" t="s">
        <v>17</v>
      </c>
      <c r="F1871" s="1">
        <v>-1.0537E-7</v>
      </c>
      <c r="G1871" s="1">
        <v>5.1808100000000002E-8</v>
      </c>
      <c r="H1871" s="1">
        <v>2.1349299999999999E-7</v>
      </c>
      <c r="I1871" s="1">
        <v>3.0191999999999999E-7</v>
      </c>
      <c r="J1871" s="2">
        <v>100</v>
      </c>
      <c r="K1871">
        <v>29</v>
      </c>
      <c r="L1871" t="s">
        <v>2599</v>
      </c>
      <c r="M1871" t="e">
        <v>#N/A</v>
      </c>
      <c r="N1871" t="e">
        <v>#N/A</v>
      </c>
      <c r="O1871" t="e">
        <v>#N/A</v>
      </c>
      <c r="P1871" t="s">
        <v>17</v>
      </c>
      <c r="Q1871" t="s">
        <v>17</v>
      </c>
      <c r="R1871" t="s">
        <v>18</v>
      </c>
      <c r="S1871" t="s">
        <v>18</v>
      </c>
      <c r="T1871" t="s">
        <v>18</v>
      </c>
      <c r="U1871" t="s">
        <v>18</v>
      </c>
      <c r="V1871" t="s">
        <v>18</v>
      </c>
      <c r="W1871" t="e">
        <v>#N/A</v>
      </c>
      <c r="X1871" t="e">
        <v>#N/A</v>
      </c>
      <c r="Y1871" t="e">
        <v>#N/A</v>
      </c>
      <c r="Z1871" t="e">
        <v>#N/A</v>
      </c>
      <c r="AA1871">
        <v>3.4230799999999998E-3</v>
      </c>
      <c r="AB1871">
        <v>-3.1928900000000003E-2</v>
      </c>
      <c r="AC1871">
        <v>-4.9454099999999999E-3</v>
      </c>
      <c r="AD1871">
        <v>7.0541199999999998E-2</v>
      </c>
      <c r="AE1871" t="e">
        <v>#N/A</v>
      </c>
      <c r="AF1871" t="e">
        <v>#N/A</v>
      </c>
      <c r="AG1871" t="e">
        <v>#N/A</v>
      </c>
      <c r="AH1871" t="e">
        <v>#N/A</v>
      </c>
    </row>
    <row r="1872" spans="1:34" ht="14.5" x14ac:dyDescent="0.35">
      <c r="A1872" s="3" t="s">
        <v>724</v>
      </c>
      <c r="B1872" s="3" t="e">
        <v>#N/A</v>
      </c>
      <c r="C1872" s="3" t="s">
        <v>17</v>
      </c>
      <c r="D1872">
        <v>1</v>
      </c>
      <c r="E1872" t="s">
        <v>17</v>
      </c>
      <c r="F1872" s="1">
        <v>-1.4523299999999999E-7</v>
      </c>
      <c r="G1872" s="1">
        <v>1.26239E-7</v>
      </c>
      <c r="H1872" s="1">
        <v>2.7785600000000002E-7</v>
      </c>
      <c r="I1872" s="1">
        <v>1.09884E-6</v>
      </c>
      <c r="J1872" s="2">
        <v>100</v>
      </c>
      <c r="K1872">
        <v>29</v>
      </c>
      <c r="L1872" t="s">
        <v>2599</v>
      </c>
      <c r="M1872" t="e">
        <v>#N/A</v>
      </c>
      <c r="N1872" t="e">
        <v>#N/A</v>
      </c>
      <c r="O1872" t="e">
        <v>#N/A</v>
      </c>
      <c r="P1872" t="s">
        <v>17</v>
      </c>
      <c r="Q1872" t="s">
        <v>17</v>
      </c>
      <c r="R1872" t="s">
        <v>18</v>
      </c>
      <c r="S1872" t="s">
        <v>18</v>
      </c>
      <c r="T1872" t="s">
        <v>18</v>
      </c>
      <c r="U1872" t="s">
        <v>18</v>
      </c>
      <c r="V1872" t="s">
        <v>18</v>
      </c>
      <c r="W1872" t="e">
        <v>#N/A</v>
      </c>
      <c r="X1872" t="e">
        <v>#N/A</v>
      </c>
      <c r="Y1872" t="e">
        <v>#N/A</v>
      </c>
      <c r="Z1872" t="e">
        <v>#N/A</v>
      </c>
      <c r="AA1872">
        <v>-3.4184699999999998E-3</v>
      </c>
      <c r="AB1872">
        <v>3.4474900000000001E-3</v>
      </c>
      <c r="AC1872">
        <v>2.6190100000000001E-2</v>
      </c>
      <c r="AD1872">
        <v>-3.7683099999999997E-2</v>
      </c>
      <c r="AE1872" t="e">
        <v>#N/A</v>
      </c>
      <c r="AF1872" t="e">
        <v>#N/A</v>
      </c>
      <c r="AG1872" t="e">
        <v>#N/A</v>
      </c>
      <c r="AH1872" t="e">
        <v>#N/A</v>
      </c>
    </row>
    <row r="1873" spans="1:34" ht="14.5" x14ac:dyDescent="0.35">
      <c r="A1873" s="3" t="s">
        <v>751</v>
      </c>
      <c r="B1873" s="3" t="e">
        <v>#N/A</v>
      </c>
      <c r="C1873" s="3" t="s">
        <v>17</v>
      </c>
      <c r="D1873">
        <v>1</v>
      </c>
      <c r="E1873" t="s">
        <v>17</v>
      </c>
      <c r="F1873" s="1">
        <v>-6.7367199999999995E-8</v>
      </c>
      <c r="G1873" s="1">
        <v>1.12111E-7</v>
      </c>
      <c r="H1873" s="1">
        <v>2.9897900000000002E-7</v>
      </c>
      <c r="I1873" s="1">
        <v>8.41534E-7</v>
      </c>
      <c r="J1873" s="2">
        <v>90</v>
      </c>
      <c r="K1873">
        <v>29</v>
      </c>
      <c r="L1873" t="s">
        <v>2599</v>
      </c>
      <c r="M1873" t="e">
        <v>#N/A</v>
      </c>
      <c r="N1873" t="e">
        <v>#N/A</v>
      </c>
      <c r="O1873" t="e">
        <v>#N/A</v>
      </c>
      <c r="P1873" t="s">
        <v>17</v>
      </c>
      <c r="Q1873" t="s">
        <v>17</v>
      </c>
      <c r="R1873" t="s">
        <v>18</v>
      </c>
      <c r="S1873" t="s">
        <v>18</v>
      </c>
      <c r="T1873" t="s">
        <v>18</v>
      </c>
      <c r="U1873" t="s">
        <v>18</v>
      </c>
      <c r="V1873" t="s">
        <v>19</v>
      </c>
      <c r="W1873" t="e">
        <v>#N/A</v>
      </c>
      <c r="X1873" t="e">
        <v>#N/A</v>
      </c>
      <c r="Y1873" t="e">
        <v>#N/A</v>
      </c>
      <c r="Z1873" t="e">
        <v>#N/A</v>
      </c>
      <c r="AA1873">
        <v>1.2655E-2</v>
      </c>
      <c r="AB1873">
        <v>6.0168300000000001E-2</v>
      </c>
      <c r="AC1873">
        <v>3.9146800000000002E-2</v>
      </c>
      <c r="AD1873">
        <v>3.7942799999999999E-2</v>
      </c>
      <c r="AE1873" t="e">
        <v>#N/A</v>
      </c>
      <c r="AF1873" t="e">
        <v>#N/A</v>
      </c>
      <c r="AG1873" t="e">
        <v>#N/A</v>
      </c>
      <c r="AH1873" t="e">
        <v>#N/A</v>
      </c>
    </row>
    <row r="1874" spans="1:34" ht="14.5" x14ac:dyDescent="0.35">
      <c r="A1874" s="3" t="s">
        <v>131</v>
      </c>
      <c r="B1874" s="3" t="e">
        <v>#N/A</v>
      </c>
      <c r="C1874" s="3" t="s">
        <v>17</v>
      </c>
      <c r="D1874">
        <v>1</v>
      </c>
      <c r="E1874" t="s">
        <v>17</v>
      </c>
      <c r="F1874" s="1">
        <v>-8.44761E-8</v>
      </c>
      <c r="G1874" s="1">
        <v>1.3379399999999999E-7</v>
      </c>
      <c r="H1874" s="1">
        <v>1.20994E-7</v>
      </c>
      <c r="I1874" s="1">
        <v>6.2450900000000005E-7</v>
      </c>
      <c r="J1874" s="2">
        <v>87</v>
      </c>
      <c r="K1874">
        <v>30</v>
      </c>
      <c r="L1874" t="s">
        <v>2600</v>
      </c>
      <c r="M1874" t="e">
        <v>#N/A</v>
      </c>
      <c r="N1874" t="e">
        <v>#N/A</v>
      </c>
      <c r="O1874" t="e">
        <v>#N/A</v>
      </c>
      <c r="P1874" t="s">
        <v>17</v>
      </c>
      <c r="Q1874" t="s">
        <v>17</v>
      </c>
      <c r="R1874" t="s">
        <v>18</v>
      </c>
      <c r="S1874" t="s">
        <v>18</v>
      </c>
      <c r="T1874" t="s">
        <v>18</v>
      </c>
      <c r="U1874" t="s">
        <v>18</v>
      </c>
      <c r="V1874" t="s">
        <v>19</v>
      </c>
      <c r="W1874" t="e">
        <v>#N/A</v>
      </c>
      <c r="X1874" t="e">
        <v>#N/A</v>
      </c>
      <c r="Y1874" t="e">
        <v>#N/A</v>
      </c>
      <c r="Z1874" t="e">
        <v>#N/A</v>
      </c>
      <c r="AA1874">
        <v>5.4743400000000003E-3</v>
      </c>
      <c r="AB1874">
        <v>-1.7511599999999999E-2</v>
      </c>
      <c r="AC1874">
        <v>2.03097E-2</v>
      </c>
      <c r="AD1874">
        <v>7.6413599999999998E-3</v>
      </c>
      <c r="AE1874" t="e">
        <v>#N/A</v>
      </c>
      <c r="AF1874" t="e">
        <v>#N/A</v>
      </c>
      <c r="AG1874" t="e">
        <v>#N/A</v>
      </c>
      <c r="AH1874" t="e">
        <v>#N/A</v>
      </c>
    </row>
    <row r="1875" spans="1:34" ht="14.5" x14ac:dyDescent="0.35">
      <c r="A1875" s="3" t="s">
        <v>202</v>
      </c>
      <c r="B1875" s="3" t="e">
        <v>#N/A</v>
      </c>
      <c r="C1875" s="3" t="s">
        <v>17</v>
      </c>
      <c r="D1875">
        <v>1</v>
      </c>
      <c r="E1875" t="s">
        <v>17</v>
      </c>
      <c r="F1875" s="1">
        <v>-6.3390899999999996E-8</v>
      </c>
      <c r="G1875" s="1">
        <v>6.6677200000000006E-8</v>
      </c>
      <c r="H1875" s="1">
        <v>1.4612599999999999E-7</v>
      </c>
      <c r="I1875" s="1">
        <v>4.4384500000000001E-7</v>
      </c>
      <c r="J1875" s="2">
        <v>100</v>
      </c>
      <c r="K1875">
        <v>30</v>
      </c>
      <c r="L1875" t="s">
        <v>2600</v>
      </c>
      <c r="M1875" t="e">
        <v>#N/A</v>
      </c>
      <c r="N1875" t="e">
        <v>#N/A</v>
      </c>
      <c r="O1875" t="e">
        <v>#N/A</v>
      </c>
      <c r="P1875" t="s">
        <v>17</v>
      </c>
      <c r="Q1875" t="s">
        <v>17</v>
      </c>
      <c r="R1875" t="s">
        <v>18</v>
      </c>
      <c r="S1875" t="s">
        <v>18</v>
      </c>
      <c r="T1875" t="s">
        <v>18</v>
      </c>
      <c r="U1875" t="s">
        <v>18</v>
      </c>
      <c r="V1875" t="s">
        <v>18</v>
      </c>
      <c r="W1875" t="e">
        <v>#N/A</v>
      </c>
      <c r="X1875" t="e">
        <v>#N/A</v>
      </c>
      <c r="Y1875" t="e">
        <v>#N/A</v>
      </c>
      <c r="Z1875" t="e">
        <v>#N/A</v>
      </c>
      <c r="AA1875">
        <v>1.39846E-3</v>
      </c>
      <c r="AB1875">
        <v>-1.8067900000000001E-2</v>
      </c>
      <c r="AC1875">
        <v>1.25331E-2</v>
      </c>
      <c r="AD1875">
        <v>-4.7622100000000001E-2</v>
      </c>
      <c r="AE1875" t="e">
        <v>#N/A</v>
      </c>
      <c r="AF1875" t="e">
        <v>#N/A</v>
      </c>
      <c r="AG1875" t="e">
        <v>#N/A</v>
      </c>
      <c r="AH1875" t="e">
        <v>#N/A</v>
      </c>
    </row>
    <row r="1876" spans="1:34" ht="14.5" x14ac:dyDescent="0.35">
      <c r="A1876" s="3" t="s">
        <v>730</v>
      </c>
      <c r="B1876" s="3" t="e">
        <v>#N/A</v>
      </c>
      <c r="C1876" s="3" t="s">
        <v>17</v>
      </c>
      <c r="D1876">
        <v>1</v>
      </c>
      <c r="E1876" t="s">
        <v>17</v>
      </c>
      <c r="F1876" s="1">
        <v>-1.31843E-7</v>
      </c>
      <c r="G1876" s="1">
        <v>1.02335E-8</v>
      </c>
      <c r="H1876" s="1">
        <v>2.8639000000000001E-7</v>
      </c>
      <c r="I1876" s="1">
        <v>1.12219E-6</v>
      </c>
      <c r="J1876" s="2">
        <v>90</v>
      </c>
      <c r="K1876">
        <v>30</v>
      </c>
      <c r="L1876" t="s">
        <v>2600</v>
      </c>
      <c r="M1876" t="e">
        <v>#N/A</v>
      </c>
      <c r="N1876" t="e">
        <v>#N/A</v>
      </c>
      <c r="O1876" t="e">
        <v>#N/A</v>
      </c>
      <c r="P1876" t="s">
        <v>17</v>
      </c>
      <c r="Q1876" t="s">
        <v>17</v>
      </c>
      <c r="R1876" t="s">
        <v>18</v>
      </c>
      <c r="S1876" t="s">
        <v>18</v>
      </c>
      <c r="T1876" t="s">
        <v>18</v>
      </c>
      <c r="U1876" t="s">
        <v>18</v>
      </c>
      <c r="V1876" t="s">
        <v>19</v>
      </c>
      <c r="W1876" t="e">
        <v>#N/A</v>
      </c>
      <c r="X1876" t="e">
        <v>#N/A</v>
      </c>
      <c r="Y1876" t="e">
        <v>#N/A</v>
      </c>
      <c r="Z1876" t="e">
        <v>#N/A</v>
      </c>
      <c r="AA1876">
        <v>7.6465999999999999E-3</v>
      </c>
      <c r="AB1876">
        <v>3.5000900000000001E-2</v>
      </c>
      <c r="AC1876">
        <v>8.5371100000000005E-2</v>
      </c>
      <c r="AD1876">
        <v>-8.2661200000000004E-2</v>
      </c>
      <c r="AE1876" t="e">
        <v>#N/A</v>
      </c>
      <c r="AF1876" t="e">
        <v>#N/A</v>
      </c>
      <c r="AG1876" t="e">
        <v>#N/A</v>
      </c>
      <c r="AH1876" t="e">
        <v>#N/A</v>
      </c>
    </row>
    <row r="1877" spans="1:34" ht="14.5" x14ac:dyDescent="0.35">
      <c r="A1877" s="3" t="s">
        <v>738</v>
      </c>
      <c r="B1877" s="3" t="e">
        <v>#N/A</v>
      </c>
      <c r="C1877" s="3" t="s">
        <v>17</v>
      </c>
      <c r="D1877">
        <v>1</v>
      </c>
      <c r="E1877" t="s">
        <v>17</v>
      </c>
      <c r="F1877" s="1">
        <v>-6.9669500000000001E-8</v>
      </c>
      <c r="G1877" s="1">
        <v>6.9103400000000002E-8</v>
      </c>
      <c r="H1877" s="1">
        <v>2.9173799999999999E-7</v>
      </c>
      <c r="I1877" s="1">
        <v>9.6370599999999993E-7</v>
      </c>
      <c r="J1877" s="2">
        <v>60</v>
      </c>
      <c r="K1877">
        <v>30</v>
      </c>
      <c r="L1877" t="s">
        <v>2600</v>
      </c>
      <c r="M1877" t="e">
        <v>#N/A</v>
      </c>
      <c r="N1877" t="e">
        <v>#N/A</v>
      </c>
      <c r="O1877" t="e">
        <v>#N/A</v>
      </c>
      <c r="P1877" t="s">
        <v>17</v>
      </c>
      <c r="Q1877" t="s">
        <v>17</v>
      </c>
      <c r="R1877" t="s">
        <v>18</v>
      </c>
      <c r="S1877" t="s">
        <v>18</v>
      </c>
      <c r="T1877" t="s">
        <v>19</v>
      </c>
      <c r="U1877" t="s">
        <v>19</v>
      </c>
      <c r="V1877" t="s">
        <v>19</v>
      </c>
      <c r="W1877" t="e">
        <v>#N/A</v>
      </c>
      <c r="X1877" t="e">
        <v>#N/A</v>
      </c>
      <c r="Y1877" t="e">
        <v>#N/A</v>
      </c>
      <c r="Z1877" t="e">
        <v>#N/A</v>
      </c>
      <c r="AA1877">
        <v>1.5474799999999999E-4</v>
      </c>
      <c r="AB1877">
        <v>4.2640000000000004E-3</v>
      </c>
      <c r="AC1877">
        <v>1.3387899999999999E-2</v>
      </c>
      <c r="AD1877">
        <v>-1.47017E-2</v>
      </c>
      <c r="AE1877" t="e">
        <v>#N/A</v>
      </c>
      <c r="AF1877" t="e">
        <v>#N/A</v>
      </c>
      <c r="AG1877" t="e">
        <v>#N/A</v>
      </c>
      <c r="AH1877" t="e">
        <v>#N/A</v>
      </c>
    </row>
    <row r="1878" spans="1:34" ht="14.5" x14ac:dyDescent="0.35">
      <c r="A1878" s="3" t="s">
        <v>28</v>
      </c>
      <c r="B1878" s="3" t="e">
        <v>#N/A</v>
      </c>
      <c r="C1878" s="3" t="s">
        <v>17</v>
      </c>
      <c r="D1878">
        <v>1</v>
      </c>
      <c r="E1878" t="s">
        <v>17</v>
      </c>
      <c r="F1878" s="1">
        <v>-7.1181900000000003E-8</v>
      </c>
      <c r="G1878" s="1">
        <v>-4.5520400000000002E-8</v>
      </c>
      <c r="H1878" s="1">
        <v>2.9534600000000001E-8</v>
      </c>
      <c r="I1878" s="1">
        <v>-1.2527300000000001E-7</v>
      </c>
      <c r="J1878" s="2">
        <v>90</v>
      </c>
      <c r="K1878">
        <v>31</v>
      </c>
      <c r="L1878" t="s">
        <v>2600</v>
      </c>
      <c r="M1878" t="e">
        <v>#N/A</v>
      </c>
      <c r="N1878" t="e">
        <v>#N/A</v>
      </c>
      <c r="O1878" t="e">
        <v>#N/A</v>
      </c>
      <c r="P1878" t="s">
        <v>17</v>
      </c>
      <c r="Q1878" t="s">
        <v>24</v>
      </c>
      <c r="R1878" t="s">
        <v>18</v>
      </c>
      <c r="S1878" t="s">
        <v>18</v>
      </c>
      <c r="T1878" t="s">
        <v>18</v>
      </c>
      <c r="U1878" t="s">
        <v>18</v>
      </c>
      <c r="V1878" t="s">
        <v>19</v>
      </c>
      <c r="W1878">
        <v>-4.2146299999999996E-3</v>
      </c>
      <c r="X1878">
        <v>2.2475999999999999E-2</v>
      </c>
      <c r="Y1878">
        <v>-4.7906199999999998E-3</v>
      </c>
      <c r="Z1878">
        <v>-6.0196300000000001E-2</v>
      </c>
      <c r="AA1878">
        <v>-4.7483999999999998E-3</v>
      </c>
      <c r="AB1878">
        <v>3.1009200000000001E-3</v>
      </c>
      <c r="AC1878">
        <v>-1.7260299999999999E-2</v>
      </c>
      <c r="AD1878">
        <v>4.3623799999999997E-2</v>
      </c>
      <c r="AE1878" t="e">
        <v>#N/A</v>
      </c>
      <c r="AF1878" t="e">
        <v>#N/A</v>
      </c>
      <c r="AG1878" t="e">
        <v>#N/A</v>
      </c>
      <c r="AH1878" t="e">
        <v>#N/A</v>
      </c>
    </row>
    <row r="1879" spans="1:34" ht="14.5" x14ac:dyDescent="0.35">
      <c r="A1879" s="3" t="s">
        <v>246</v>
      </c>
      <c r="B1879" s="3" t="e">
        <v>#N/A</v>
      </c>
      <c r="C1879" s="3" t="s">
        <v>17</v>
      </c>
      <c r="D1879">
        <v>1</v>
      </c>
      <c r="E1879" t="s">
        <v>17</v>
      </c>
      <c r="F1879" s="1">
        <v>-7.9905699999999998E-8</v>
      </c>
      <c r="G1879" s="1">
        <v>1.03974E-7</v>
      </c>
      <c r="H1879" s="1">
        <v>1.5820500000000001E-7</v>
      </c>
      <c r="I1879" s="1">
        <v>6.1597999999999999E-7</v>
      </c>
      <c r="J1879" s="2">
        <v>89</v>
      </c>
      <c r="K1879">
        <v>31</v>
      </c>
      <c r="L1879" t="s">
        <v>2600</v>
      </c>
      <c r="M1879" t="e">
        <v>#N/A</v>
      </c>
      <c r="N1879" t="e">
        <v>#N/A</v>
      </c>
      <c r="O1879" t="e">
        <v>#N/A</v>
      </c>
      <c r="P1879" t="s">
        <v>17</v>
      </c>
      <c r="Q1879" t="s">
        <v>17</v>
      </c>
      <c r="R1879" t="s">
        <v>18</v>
      </c>
      <c r="S1879" t="s">
        <v>18</v>
      </c>
      <c r="T1879" t="s">
        <v>18</v>
      </c>
      <c r="U1879" t="s">
        <v>18</v>
      </c>
      <c r="V1879" t="s">
        <v>19</v>
      </c>
      <c r="W1879" t="e">
        <v>#N/A</v>
      </c>
      <c r="X1879" t="e">
        <v>#N/A</v>
      </c>
      <c r="Y1879" t="e">
        <v>#N/A</v>
      </c>
      <c r="Z1879" t="e">
        <v>#N/A</v>
      </c>
      <c r="AA1879">
        <v>2.43261E-3</v>
      </c>
      <c r="AB1879">
        <v>1.8834900000000002E-2</v>
      </c>
      <c r="AC1879">
        <v>-1.2220999999999999E-2</v>
      </c>
      <c r="AD1879">
        <v>-2.9842400000000002E-2</v>
      </c>
      <c r="AE1879" t="e">
        <v>#N/A</v>
      </c>
      <c r="AF1879" t="e">
        <v>#N/A</v>
      </c>
      <c r="AG1879" t="e">
        <v>#N/A</v>
      </c>
      <c r="AH1879" t="e">
        <v>#N/A</v>
      </c>
    </row>
    <row r="1880" spans="1:34" ht="14.5" x14ac:dyDescent="0.35">
      <c r="A1880" s="3" t="s">
        <v>253</v>
      </c>
      <c r="B1880" s="3" t="e">
        <v>#N/A</v>
      </c>
      <c r="C1880" s="3" t="s">
        <v>17</v>
      </c>
      <c r="D1880">
        <v>1</v>
      </c>
      <c r="E1880" t="s">
        <v>17</v>
      </c>
      <c r="F1880" s="1">
        <v>-5.4688900000000002E-8</v>
      </c>
      <c r="G1880" s="1">
        <v>9.7154999999999999E-8</v>
      </c>
      <c r="H1880" s="1">
        <v>1.5925700000000001E-7</v>
      </c>
      <c r="I1880" s="1">
        <v>4.7050399999999999E-7</v>
      </c>
      <c r="J1880" s="2">
        <v>100</v>
      </c>
      <c r="K1880">
        <v>31</v>
      </c>
      <c r="L1880" t="s">
        <v>2600</v>
      </c>
      <c r="M1880" t="e">
        <v>#N/A</v>
      </c>
      <c r="N1880" t="e">
        <v>#N/A</v>
      </c>
      <c r="O1880" t="e">
        <v>#N/A</v>
      </c>
      <c r="P1880" t="s">
        <v>17</v>
      </c>
      <c r="Q1880" t="s">
        <v>24</v>
      </c>
      <c r="R1880" t="s">
        <v>18</v>
      </c>
      <c r="S1880" t="s">
        <v>18</v>
      </c>
      <c r="T1880" t="s">
        <v>18</v>
      </c>
      <c r="U1880" t="s">
        <v>18</v>
      </c>
      <c r="V1880" t="s">
        <v>18</v>
      </c>
      <c r="W1880">
        <v>4.1011600000000004E-3</v>
      </c>
      <c r="X1880">
        <v>-0.132852</v>
      </c>
      <c r="Y1880">
        <v>6.6131599999999999E-2</v>
      </c>
      <c r="Z1880">
        <v>-3.5579699999999999E-2</v>
      </c>
      <c r="AA1880">
        <v>3.4443999999999998E-3</v>
      </c>
      <c r="AB1880">
        <v>2.2246800000000001E-2</v>
      </c>
      <c r="AC1880">
        <v>0.124902</v>
      </c>
      <c r="AD1880">
        <v>-1.23667E-2</v>
      </c>
      <c r="AE1880" t="e">
        <v>#N/A</v>
      </c>
      <c r="AF1880" t="e">
        <v>#N/A</v>
      </c>
      <c r="AG1880" t="e">
        <v>#N/A</v>
      </c>
      <c r="AH1880" t="e">
        <v>#N/A</v>
      </c>
    </row>
    <row r="1881" spans="1:34" ht="14.5" x14ac:dyDescent="0.35">
      <c r="A1881" s="3" t="s">
        <v>369</v>
      </c>
      <c r="B1881" s="3" t="e">
        <v>#N/A</v>
      </c>
      <c r="C1881" s="3" t="s">
        <v>17</v>
      </c>
      <c r="D1881">
        <v>1</v>
      </c>
      <c r="E1881" t="s">
        <v>17</v>
      </c>
      <c r="F1881" s="1">
        <v>-7.5185999999999996E-8</v>
      </c>
      <c r="G1881" s="1">
        <v>-5.73894E-8</v>
      </c>
      <c r="H1881" s="1">
        <v>1.86982E-7</v>
      </c>
      <c r="I1881" s="1">
        <v>8.2170400000000001E-7</v>
      </c>
      <c r="J1881" s="2">
        <v>100</v>
      </c>
      <c r="K1881">
        <v>31</v>
      </c>
      <c r="L1881" t="s">
        <v>2600</v>
      </c>
      <c r="M1881" t="e">
        <v>#N/A</v>
      </c>
      <c r="N1881" t="e">
        <v>#N/A</v>
      </c>
      <c r="O1881" t="e">
        <v>#N/A</v>
      </c>
      <c r="P1881" t="s">
        <v>17</v>
      </c>
      <c r="Q1881" t="s">
        <v>24</v>
      </c>
      <c r="R1881" t="s">
        <v>18</v>
      </c>
      <c r="S1881" t="s">
        <v>18</v>
      </c>
      <c r="T1881" t="s">
        <v>18</v>
      </c>
      <c r="U1881" t="s">
        <v>18</v>
      </c>
      <c r="V1881" t="s">
        <v>18</v>
      </c>
      <c r="W1881">
        <v>-5.94006E-4</v>
      </c>
      <c r="X1881">
        <v>-5.2894299999999998E-2</v>
      </c>
      <c r="Y1881">
        <v>-1.37603E-2</v>
      </c>
      <c r="Z1881">
        <v>-1.1472100000000001E-2</v>
      </c>
      <c r="AA1881">
        <v>-2.0331699999999999E-3</v>
      </c>
      <c r="AB1881">
        <v>-2.50802E-2</v>
      </c>
      <c r="AC1881">
        <v>3.2342099999999999E-2</v>
      </c>
      <c r="AD1881">
        <v>-3.2549699999999998E-3</v>
      </c>
      <c r="AE1881" t="e">
        <v>#N/A</v>
      </c>
      <c r="AF1881" t="e">
        <v>#N/A</v>
      </c>
      <c r="AG1881" t="e">
        <v>#N/A</v>
      </c>
      <c r="AH1881" t="e">
        <v>#N/A</v>
      </c>
    </row>
    <row r="1882" spans="1:34" ht="14.5" x14ac:dyDescent="0.35">
      <c r="A1882" s="3" t="s">
        <v>695</v>
      </c>
      <c r="B1882" s="3" t="e">
        <v>#N/A</v>
      </c>
      <c r="C1882" s="3" t="s">
        <v>17</v>
      </c>
      <c r="D1882">
        <v>1</v>
      </c>
      <c r="E1882" t="s">
        <v>17</v>
      </c>
      <c r="F1882" s="1">
        <v>-5.8905399999999999E-8</v>
      </c>
      <c r="G1882" s="1">
        <v>6.9256400000000003E-8</v>
      </c>
      <c r="H1882" s="1">
        <v>2.6841699999999999E-7</v>
      </c>
      <c r="I1882" s="1">
        <v>7.0095300000000002E-7</v>
      </c>
      <c r="J1882" s="2">
        <v>100</v>
      </c>
      <c r="K1882">
        <v>31</v>
      </c>
      <c r="L1882" t="s">
        <v>2600</v>
      </c>
      <c r="M1882" t="e">
        <v>#N/A</v>
      </c>
      <c r="N1882" t="e">
        <v>#N/A</v>
      </c>
      <c r="O1882" t="e">
        <v>#N/A</v>
      </c>
      <c r="P1882" t="s">
        <v>17</v>
      </c>
      <c r="Q1882" t="s">
        <v>24</v>
      </c>
      <c r="R1882" t="s">
        <v>18</v>
      </c>
      <c r="S1882" t="s">
        <v>18</v>
      </c>
      <c r="T1882" t="s">
        <v>18</v>
      </c>
      <c r="U1882" t="s">
        <v>18</v>
      </c>
      <c r="V1882" t="s">
        <v>18</v>
      </c>
      <c r="W1882">
        <v>8.2586099999999996E-3</v>
      </c>
      <c r="X1882">
        <v>1.8889E-2</v>
      </c>
      <c r="Y1882">
        <v>2.2141000000000001E-2</v>
      </c>
      <c r="Z1882">
        <v>1.27513E-3</v>
      </c>
      <c r="AA1882">
        <v>7.0403200000000001E-3</v>
      </c>
      <c r="AB1882">
        <v>1.76943E-2</v>
      </c>
      <c r="AC1882">
        <v>-1.3617300000000001E-2</v>
      </c>
      <c r="AD1882">
        <v>-1.87108E-2</v>
      </c>
      <c r="AE1882" t="e">
        <v>#N/A</v>
      </c>
      <c r="AF1882" t="e">
        <v>#N/A</v>
      </c>
      <c r="AG1882" t="e">
        <v>#N/A</v>
      </c>
      <c r="AH1882" t="e">
        <v>#N/A</v>
      </c>
    </row>
    <row r="1883" spans="1:34" ht="14.5" x14ac:dyDescent="0.35">
      <c r="A1883" s="3" t="s">
        <v>733</v>
      </c>
      <c r="B1883" s="3" t="e">
        <v>#N/A</v>
      </c>
      <c r="C1883" s="3" t="s">
        <v>17</v>
      </c>
      <c r="D1883">
        <v>1</v>
      </c>
      <c r="E1883" t="s">
        <v>17</v>
      </c>
      <c r="F1883" s="1">
        <v>-8.0248000000000005E-8</v>
      </c>
      <c r="G1883" s="1">
        <v>4.2283100000000001E-8</v>
      </c>
      <c r="H1883" s="1">
        <v>2.8839E-7</v>
      </c>
      <c r="I1883" s="1">
        <v>9.3018200000000004E-7</v>
      </c>
      <c r="J1883" s="2">
        <v>100</v>
      </c>
      <c r="K1883">
        <v>33</v>
      </c>
      <c r="L1883" t="s">
        <v>2600</v>
      </c>
      <c r="M1883" t="e">
        <v>#N/A</v>
      </c>
      <c r="N1883" t="e">
        <v>#N/A</v>
      </c>
      <c r="O1883" t="e">
        <v>#N/A</v>
      </c>
      <c r="P1883" t="s">
        <v>17</v>
      </c>
      <c r="Q1883" t="s">
        <v>24</v>
      </c>
      <c r="R1883" t="s">
        <v>18</v>
      </c>
      <c r="S1883" t="s">
        <v>18</v>
      </c>
      <c r="T1883" t="s">
        <v>18</v>
      </c>
      <c r="U1883" t="s">
        <v>18</v>
      </c>
      <c r="V1883" t="s">
        <v>18</v>
      </c>
      <c r="W1883">
        <v>3.7251900000000002E-3</v>
      </c>
      <c r="X1883">
        <v>3.9451900000000003E-3</v>
      </c>
      <c r="Y1883">
        <v>-9.3395299999999995E-4</v>
      </c>
      <c r="Z1883">
        <v>2.45031E-2</v>
      </c>
      <c r="AA1883">
        <v>4.0937999999999999E-3</v>
      </c>
      <c r="AB1883">
        <v>2.7316900000000002E-2</v>
      </c>
      <c r="AC1883">
        <v>-9.54641E-3</v>
      </c>
      <c r="AD1883">
        <v>-2.0283599999999999E-2</v>
      </c>
      <c r="AE1883" t="e">
        <v>#N/A</v>
      </c>
      <c r="AF1883" t="e">
        <v>#N/A</v>
      </c>
      <c r="AG1883" t="e">
        <v>#N/A</v>
      </c>
      <c r="AH1883" t="e">
        <v>#N/A</v>
      </c>
    </row>
    <row r="1884" spans="1:34" ht="14.5" x14ac:dyDescent="0.35">
      <c r="A1884" s="3" t="s">
        <v>268</v>
      </c>
      <c r="B1884" s="3" t="e">
        <v>#N/A</v>
      </c>
      <c r="C1884" s="3" t="s">
        <v>17</v>
      </c>
      <c r="D1884">
        <v>1</v>
      </c>
      <c r="E1884" t="s">
        <v>17</v>
      </c>
      <c r="F1884" s="1">
        <v>-4.8327300000000003E-8</v>
      </c>
      <c r="G1884" s="1">
        <v>2.8195600000000001E-8</v>
      </c>
      <c r="H1884" s="1">
        <v>1.6325499999999999E-7</v>
      </c>
      <c r="I1884" s="1">
        <v>9.3299799999999995E-7</v>
      </c>
      <c r="J1884" s="2">
        <v>80</v>
      </c>
      <c r="K1884">
        <v>34</v>
      </c>
      <c r="L1884" t="s">
        <v>2600</v>
      </c>
      <c r="M1884" t="e">
        <v>#N/A</v>
      </c>
      <c r="N1884" t="e">
        <v>#N/A</v>
      </c>
      <c r="O1884" t="e">
        <v>#N/A</v>
      </c>
      <c r="P1884" t="s">
        <v>17</v>
      </c>
      <c r="Q1884" t="s">
        <v>24</v>
      </c>
      <c r="R1884" t="s">
        <v>18</v>
      </c>
      <c r="S1884" t="s">
        <v>18</v>
      </c>
      <c r="T1884" t="s">
        <v>18</v>
      </c>
      <c r="U1884" t="s">
        <v>19</v>
      </c>
      <c r="V1884" t="s">
        <v>19</v>
      </c>
      <c r="W1884">
        <v>3.1443899999999999E-3</v>
      </c>
      <c r="X1884">
        <v>4.7678199999999999E-3</v>
      </c>
      <c r="Y1884">
        <v>5.4576800000000002E-2</v>
      </c>
      <c r="Z1884">
        <v>-1.8967999999999999E-2</v>
      </c>
      <c r="AA1884">
        <v>2.6200799999999999E-3</v>
      </c>
      <c r="AB1884">
        <v>4.0489499999999998E-2</v>
      </c>
      <c r="AC1884">
        <v>1.0729799999999999E-2</v>
      </c>
      <c r="AD1884">
        <v>5.9658200000000002E-2</v>
      </c>
      <c r="AE1884" t="e">
        <v>#N/A</v>
      </c>
      <c r="AF1884" t="e">
        <v>#N/A</v>
      </c>
      <c r="AG1884" t="e">
        <v>#N/A</v>
      </c>
      <c r="AH1884" t="e">
        <v>#N/A</v>
      </c>
    </row>
    <row r="1885" spans="1:34" ht="14.5" x14ac:dyDescent="0.35">
      <c r="A1885" s="3" t="s">
        <v>444</v>
      </c>
      <c r="B1885" s="3" t="e">
        <v>#N/A</v>
      </c>
      <c r="C1885" s="3" t="s">
        <v>17</v>
      </c>
      <c r="D1885">
        <v>1</v>
      </c>
      <c r="E1885" t="s">
        <v>17</v>
      </c>
      <c r="F1885" s="1">
        <v>-8.6702799999999995E-8</v>
      </c>
      <c r="G1885" s="1">
        <v>-7.9904400000000004E-9</v>
      </c>
      <c r="H1885" s="1">
        <v>2.0408299999999999E-7</v>
      </c>
      <c r="I1885" s="1">
        <v>1.06803E-6</v>
      </c>
      <c r="J1885" s="2">
        <v>88</v>
      </c>
      <c r="K1885">
        <v>35</v>
      </c>
      <c r="L1885" t="s">
        <v>2600</v>
      </c>
      <c r="M1885" t="e">
        <v>#N/A</v>
      </c>
      <c r="N1885" t="e">
        <v>#N/A</v>
      </c>
      <c r="O1885" t="e">
        <v>#N/A</v>
      </c>
      <c r="P1885" t="s">
        <v>17</v>
      </c>
      <c r="Q1885" t="s">
        <v>24</v>
      </c>
      <c r="R1885" t="s">
        <v>18</v>
      </c>
      <c r="S1885" t="s">
        <v>18</v>
      </c>
      <c r="T1885" t="s">
        <v>18</v>
      </c>
      <c r="U1885" t="s">
        <v>18</v>
      </c>
      <c r="V1885" t="s">
        <v>19</v>
      </c>
      <c r="W1885">
        <v>8.6574200000000002E-5</v>
      </c>
      <c r="X1885">
        <v>-1.30832E-2</v>
      </c>
      <c r="Y1885">
        <v>-2.9842199999999999E-2</v>
      </c>
      <c r="Z1885">
        <v>-3.6058600000000003E-2</v>
      </c>
      <c r="AA1885">
        <v>-8.2884099999999997E-4</v>
      </c>
      <c r="AB1885">
        <v>-9.8820499999999999E-3</v>
      </c>
      <c r="AC1885">
        <v>7.5860099999999998E-3</v>
      </c>
      <c r="AD1885">
        <v>2.4473300000000002E-3</v>
      </c>
      <c r="AE1885" t="e">
        <v>#N/A</v>
      </c>
      <c r="AF1885" t="e">
        <v>#N/A</v>
      </c>
      <c r="AG1885" t="e">
        <v>#N/A</v>
      </c>
      <c r="AH1885" t="e">
        <v>#N/A</v>
      </c>
    </row>
    <row r="1886" spans="1:34" ht="14.5" x14ac:dyDescent="0.35">
      <c r="A1886" s="3" t="s">
        <v>746</v>
      </c>
      <c r="B1886" s="3" t="e">
        <v>#N/A</v>
      </c>
      <c r="C1886" s="3" t="s">
        <v>17</v>
      </c>
      <c r="D1886">
        <v>1</v>
      </c>
      <c r="E1886" t="s">
        <v>17</v>
      </c>
      <c r="F1886" s="1">
        <v>-1.14361E-7</v>
      </c>
      <c r="G1886" s="1">
        <v>1.4716700000000001E-7</v>
      </c>
      <c r="H1886" s="1">
        <v>2.9676799999999997E-7</v>
      </c>
      <c r="I1886" s="1">
        <v>9.2197499999999997E-7</v>
      </c>
      <c r="J1886" s="2">
        <v>76</v>
      </c>
      <c r="K1886">
        <v>35</v>
      </c>
      <c r="L1886" t="s">
        <v>2600</v>
      </c>
      <c r="M1886" t="e">
        <v>#N/A</v>
      </c>
      <c r="N1886" t="e">
        <v>#N/A</v>
      </c>
      <c r="O1886" t="e">
        <v>#N/A</v>
      </c>
      <c r="P1886" t="s">
        <v>17</v>
      </c>
      <c r="Q1886" t="s">
        <v>17</v>
      </c>
      <c r="R1886" t="s">
        <v>18</v>
      </c>
      <c r="S1886" t="s">
        <v>18</v>
      </c>
      <c r="T1886" t="s">
        <v>18</v>
      </c>
      <c r="U1886" t="s">
        <v>19</v>
      </c>
      <c r="V1886" t="s">
        <v>19</v>
      </c>
      <c r="W1886" t="e">
        <v>#N/A</v>
      </c>
      <c r="X1886" t="e">
        <v>#N/A</v>
      </c>
      <c r="Y1886" t="e">
        <v>#N/A</v>
      </c>
      <c r="Z1886" t="e">
        <v>#N/A</v>
      </c>
      <c r="AA1886">
        <v>-4.1687499999999997E-3</v>
      </c>
      <c r="AB1886">
        <v>-7.7024899999999998E-4</v>
      </c>
      <c r="AC1886">
        <v>-1.3472E-2</v>
      </c>
      <c r="AD1886">
        <v>1.2914999999999999E-2</v>
      </c>
      <c r="AE1886" t="e">
        <v>#N/A</v>
      </c>
      <c r="AF1886" t="e">
        <v>#N/A</v>
      </c>
      <c r="AG1886" t="e">
        <v>#N/A</v>
      </c>
      <c r="AH1886" t="e">
        <v>#N/A</v>
      </c>
    </row>
    <row r="1887" spans="1:34" ht="14.5" x14ac:dyDescent="0.35">
      <c r="A1887" s="3" t="s">
        <v>230</v>
      </c>
      <c r="B1887" s="3" t="e">
        <v>#N/A</v>
      </c>
      <c r="C1887" s="3" t="s">
        <v>17</v>
      </c>
      <c r="D1887">
        <v>1</v>
      </c>
      <c r="E1887" t="s">
        <v>17</v>
      </c>
      <c r="F1887" s="1">
        <v>-1.2286700000000001E-7</v>
      </c>
      <c r="G1887" s="1">
        <v>6.5560199999999997E-8</v>
      </c>
      <c r="H1887" s="1">
        <v>1.5421300000000001E-7</v>
      </c>
      <c r="I1887" s="1">
        <v>7.42159E-7</v>
      </c>
      <c r="J1887" s="2">
        <v>100</v>
      </c>
      <c r="K1887">
        <v>36</v>
      </c>
      <c r="L1887" t="s">
        <v>2600</v>
      </c>
      <c r="M1887" t="e">
        <v>#N/A</v>
      </c>
      <c r="N1887" t="e">
        <v>#N/A</v>
      </c>
      <c r="O1887" t="e">
        <v>#N/A</v>
      </c>
      <c r="P1887" t="s">
        <v>17</v>
      </c>
      <c r="Q1887" t="s">
        <v>17</v>
      </c>
      <c r="R1887" t="s">
        <v>18</v>
      </c>
      <c r="S1887" t="s">
        <v>18</v>
      </c>
      <c r="T1887" t="s">
        <v>18</v>
      </c>
      <c r="U1887" t="s">
        <v>18</v>
      </c>
      <c r="V1887" t="s">
        <v>18</v>
      </c>
      <c r="W1887" t="e">
        <v>#N/A</v>
      </c>
      <c r="X1887" t="e">
        <v>#N/A</v>
      </c>
      <c r="Y1887" t="e">
        <v>#N/A</v>
      </c>
      <c r="Z1887" t="e">
        <v>#N/A</v>
      </c>
      <c r="AA1887">
        <v>-2.1417200000000002E-3</v>
      </c>
      <c r="AB1887">
        <v>1.9492800000000001E-2</v>
      </c>
      <c r="AC1887">
        <v>3.6937599999999999E-3</v>
      </c>
      <c r="AD1887">
        <v>-4.84051E-2</v>
      </c>
      <c r="AE1887" t="e">
        <v>#N/A</v>
      </c>
      <c r="AF1887" t="e">
        <v>#N/A</v>
      </c>
      <c r="AG1887" t="e">
        <v>#N/A</v>
      </c>
      <c r="AH1887" t="e">
        <v>#N/A</v>
      </c>
    </row>
    <row r="1888" spans="1:34" ht="14.5" x14ac:dyDescent="0.35">
      <c r="A1888" s="3" t="s">
        <v>262</v>
      </c>
      <c r="B1888" s="3" t="e">
        <v>#N/A</v>
      </c>
      <c r="C1888" s="3" t="s">
        <v>17</v>
      </c>
      <c r="D1888">
        <v>1</v>
      </c>
      <c r="E1888" t="s">
        <v>17</v>
      </c>
      <c r="F1888" s="1">
        <v>-9.81622E-8</v>
      </c>
      <c r="G1888" s="1">
        <v>-5.7519500000000001E-8</v>
      </c>
      <c r="H1888" s="1">
        <v>1.62193E-7</v>
      </c>
      <c r="I1888" s="1">
        <v>7.9484700000000002E-7</v>
      </c>
      <c r="J1888" s="2">
        <v>71</v>
      </c>
      <c r="K1888">
        <v>36</v>
      </c>
      <c r="L1888" t="s">
        <v>2600</v>
      </c>
      <c r="M1888" t="e">
        <v>#N/A</v>
      </c>
      <c r="N1888" t="e">
        <v>#N/A</v>
      </c>
      <c r="O1888" t="e">
        <v>#N/A</v>
      </c>
      <c r="P1888" t="s">
        <v>17</v>
      </c>
      <c r="Q1888" t="s">
        <v>24</v>
      </c>
      <c r="R1888" t="s">
        <v>18</v>
      </c>
      <c r="S1888" t="s">
        <v>18</v>
      </c>
      <c r="T1888" t="s">
        <v>18</v>
      </c>
      <c r="U1888" t="s">
        <v>19</v>
      </c>
      <c r="V1888" t="s">
        <v>19</v>
      </c>
      <c r="W1888">
        <v>2.9397500000000001E-3</v>
      </c>
      <c r="X1888">
        <v>9.6271099999999998E-2</v>
      </c>
      <c r="Y1888">
        <v>-2.5584599999999999E-2</v>
      </c>
      <c r="Z1888">
        <v>5.3282299999999998E-2</v>
      </c>
      <c r="AA1888">
        <v>1.40442E-3</v>
      </c>
      <c r="AB1888">
        <v>-1.1468299999999999E-3</v>
      </c>
      <c r="AC1888">
        <v>-7.8492900000000004E-2</v>
      </c>
      <c r="AD1888">
        <v>-3.6370299999999999E-3</v>
      </c>
      <c r="AE1888" t="e">
        <v>#N/A</v>
      </c>
      <c r="AF1888" t="e">
        <v>#N/A</v>
      </c>
      <c r="AG1888" t="e">
        <v>#N/A</v>
      </c>
      <c r="AH1888" t="e">
        <v>#N/A</v>
      </c>
    </row>
    <row r="1889" spans="1:34" ht="14.5" x14ac:dyDescent="0.35">
      <c r="A1889" s="3" t="s">
        <v>453</v>
      </c>
      <c r="B1889" s="3" t="e">
        <v>#N/A</v>
      </c>
      <c r="C1889" s="3" t="s">
        <v>17</v>
      </c>
      <c r="D1889">
        <v>1</v>
      </c>
      <c r="E1889" t="s">
        <v>17</v>
      </c>
      <c r="F1889" s="1">
        <v>-5.7806299999999998E-8</v>
      </c>
      <c r="G1889" s="1">
        <v>1.66232E-8</v>
      </c>
      <c r="H1889" s="1">
        <v>2.05447E-7</v>
      </c>
      <c r="I1889" s="1">
        <v>5.1329499999999999E-7</v>
      </c>
      <c r="J1889" s="2">
        <v>80</v>
      </c>
      <c r="K1889">
        <v>36</v>
      </c>
      <c r="L1889" t="s">
        <v>2600</v>
      </c>
      <c r="M1889" t="e">
        <v>#N/A</v>
      </c>
      <c r="N1889" t="e">
        <v>#N/A</v>
      </c>
      <c r="O1889" t="e">
        <v>#N/A</v>
      </c>
      <c r="P1889" t="s">
        <v>17</v>
      </c>
      <c r="Q1889" t="s">
        <v>17</v>
      </c>
      <c r="R1889" t="s">
        <v>18</v>
      </c>
      <c r="S1889" t="s">
        <v>18</v>
      </c>
      <c r="T1889" t="s">
        <v>18</v>
      </c>
      <c r="U1889" t="s">
        <v>19</v>
      </c>
      <c r="V1889" t="s">
        <v>19</v>
      </c>
      <c r="W1889" t="e">
        <v>#N/A</v>
      </c>
      <c r="X1889" t="e">
        <v>#N/A</v>
      </c>
      <c r="Y1889" t="e">
        <v>#N/A</v>
      </c>
      <c r="Z1889" t="e">
        <v>#N/A</v>
      </c>
      <c r="AA1889">
        <v>5.0959999999999998E-3</v>
      </c>
      <c r="AB1889">
        <v>3.7461700000000001E-2</v>
      </c>
      <c r="AC1889">
        <v>-4.0670100000000002E-3</v>
      </c>
      <c r="AD1889">
        <v>-2.56241E-2</v>
      </c>
      <c r="AE1889" t="e">
        <v>#N/A</v>
      </c>
      <c r="AF1889" t="e">
        <v>#N/A</v>
      </c>
      <c r="AG1889" t="e">
        <v>#N/A</v>
      </c>
      <c r="AH1889" t="e">
        <v>#N/A</v>
      </c>
    </row>
    <row r="1890" spans="1:34" ht="14.5" x14ac:dyDescent="0.35">
      <c r="A1890" s="3" t="s">
        <v>582</v>
      </c>
      <c r="B1890" s="3" t="e">
        <v>#N/A</v>
      </c>
      <c r="C1890" s="3" t="s">
        <v>17</v>
      </c>
      <c r="D1890">
        <v>1</v>
      </c>
      <c r="E1890" t="s">
        <v>17</v>
      </c>
      <c r="F1890" s="1">
        <v>-6.5958899999999996E-8</v>
      </c>
      <c r="G1890" s="1">
        <v>2.2280300000000001E-8</v>
      </c>
      <c r="H1890" s="1">
        <v>2.3253E-7</v>
      </c>
      <c r="I1890" s="1">
        <v>5.1862100000000005E-7</v>
      </c>
      <c r="J1890" s="2">
        <v>100</v>
      </c>
      <c r="K1890">
        <v>36</v>
      </c>
      <c r="L1890" t="s">
        <v>2600</v>
      </c>
      <c r="M1890" t="e">
        <v>#N/A</v>
      </c>
      <c r="N1890" t="e">
        <v>#N/A</v>
      </c>
      <c r="O1890" t="e">
        <v>#N/A</v>
      </c>
      <c r="P1890" t="s">
        <v>17</v>
      </c>
      <c r="Q1890" t="s">
        <v>17</v>
      </c>
      <c r="R1890" t="s">
        <v>18</v>
      </c>
      <c r="S1890" t="s">
        <v>18</v>
      </c>
      <c r="T1890" t="s">
        <v>18</v>
      </c>
      <c r="U1890" t="s">
        <v>18</v>
      </c>
      <c r="V1890" t="s">
        <v>18</v>
      </c>
      <c r="W1890" t="e">
        <v>#N/A</v>
      </c>
      <c r="X1890" t="e">
        <v>#N/A</v>
      </c>
      <c r="Y1890" t="e">
        <v>#N/A</v>
      </c>
      <c r="Z1890" t="e">
        <v>#N/A</v>
      </c>
      <c r="AA1890">
        <v>1.05649E-2</v>
      </c>
      <c r="AB1890">
        <v>7.2028099999999996E-3</v>
      </c>
      <c r="AC1890">
        <v>-1.5954599999999999E-2</v>
      </c>
      <c r="AD1890">
        <v>2.55558E-2</v>
      </c>
      <c r="AE1890" t="e">
        <v>#N/A</v>
      </c>
      <c r="AF1890" t="e">
        <v>#N/A</v>
      </c>
      <c r="AG1890" t="e">
        <v>#N/A</v>
      </c>
      <c r="AH1890" t="e">
        <v>#N/A</v>
      </c>
    </row>
    <row r="1891" spans="1:34" ht="14.5" x14ac:dyDescent="0.35">
      <c r="A1891" s="3" t="s">
        <v>636</v>
      </c>
      <c r="B1891" s="3" t="e">
        <v>#N/A</v>
      </c>
      <c r="C1891" s="3" t="s">
        <v>17</v>
      </c>
      <c r="D1891">
        <v>1</v>
      </c>
      <c r="E1891" t="s">
        <v>17</v>
      </c>
      <c r="F1891" s="1">
        <v>-1.0490000000000001E-7</v>
      </c>
      <c r="G1891" s="1">
        <v>1.52272E-7</v>
      </c>
      <c r="H1891" s="1">
        <v>2.49893E-7</v>
      </c>
      <c r="I1891" s="1">
        <v>6.8966E-7</v>
      </c>
      <c r="J1891" s="2">
        <v>68</v>
      </c>
      <c r="K1891">
        <v>36</v>
      </c>
      <c r="L1891" t="s">
        <v>2600</v>
      </c>
      <c r="M1891" t="e">
        <v>#N/A</v>
      </c>
      <c r="N1891" t="e">
        <v>#N/A</v>
      </c>
      <c r="O1891" t="e">
        <v>#N/A</v>
      </c>
      <c r="P1891" t="s">
        <v>17</v>
      </c>
      <c r="Q1891" t="s">
        <v>17</v>
      </c>
      <c r="R1891" t="s">
        <v>18</v>
      </c>
      <c r="S1891" t="s">
        <v>18</v>
      </c>
      <c r="T1891" t="s">
        <v>18</v>
      </c>
      <c r="U1891" t="s">
        <v>19</v>
      </c>
      <c r="V1891" t="s">
        <v>19</v>
      </c>
      <c r="W1891" t="e">
        <v>#N/A</v>
      </c>
      <c r="X1891" t="e">
        <v>#N/A</v>
      </c>
      <c r="Y1891" t="e">
        <v>#N/A</v>
      </c>
      <c r="Z1891" t="e">
        <v>#N/A</v>
      </c>
      <c r="AA1891">
        <v>1.12122E-2</v>
      </c>
      <c r="AB1891">
        <v>2.0952399999999999E-2</v>
      </c>
      <c r="AC1891">
        <v>-1.53498E-2</v>
      </c>
      <c r="AD1891">
        <v>-1.3468600000000001E-2</v>
      </c>
      <c r="AE1891" t="e">
        <v>#N/A</v>
      </c>
      <c r="AF1891" t="e">
        <v>#N/A</v>
      </c>
      <c r="AG1891" t="e">
        <v>#N/A</v>
      </c>
      <c r="AH1891" t="e">
        <v>#N/A</v>
      </c>
    </row>
    <row r="1892" spans="1:34" ht="14.5" x14ac:dyDescent="0.35">
      <c r="A1892" s="3" t="s">
        <v>641</v>
      </c>
      <c r="B1892" s="3" t="e">
        <v>#N/A</v>
      </c>
      <c r="C1892" s="3" t="s">
        <v>17</v>
      </c>
      <c r="D1892">
        <v>1</v>
      </c>
      <c r="E1892" t="s">
        <v>17</v>
      </c>
      <c r="F1892" s="1">
        <v>-1.21623E-7</v>
      </c>
      <c r="G1892" s="1">
        <v>-2.2267099999999999E-8</v>
      </c>
      <c r="H1892" s="1">
        <v>2.5141299999999998E-7</v>
      </c>
      <c r="I1892" s="1">
        <v>7.5710400000000003E-7</v>
      </c>
      <c r="J1892" s="2">
        <v>65</v>
      </c>
      <c r="K1892">
        <v>36</v>
      </c>
      <c r="L1892" t="s">
        <v>2600</v>
      </c>
      <c r="M1892" t="e">
        <v>#N/A</v>
      </c>
      <c r="N1892" t="e">
        <v>#N/A</v>
      </c>
      <c r="O1892" t="e">
        <v>#N/A</v>
      </c>
      <c r="P1892" t="s">
        <v>17</v>
      </c>
      <c r="Q1892" t="s">
        <v>17</v>
      </c>
      <c r="R1892" t="s">
        <v>18</v>
      </c>
      <c r="S1892" t="s">
        <v>18</v>
      </c>
      <c r="T1892" t="s">
        <v>18</v>
      </c>
      <c r="U1892" t="s">
        <v>19</v>
      </c>
      <c r="V1892" t="s">
        <v>19</v>
      </c>
      <c r="W1892" t="e">
        <v>#N/A</v>
      </c>
      <c r="X1892" t="e">
        <v>#N/A</v>
      </c>
      <c r="Y1892" t="e">
        <v>#N/A</v>
      </c>
      <c r="Z1892" t="e">
        <v>#N/A</v>
      </c>
      <c r="AA1892">
        <v>-1.99767E-3</v>
      </c>
      <c r="AB1892">
        <v>-5.3876799999999997E-3</v>
      </c>
      <c r="AC1892">
        <v>6.5523000000000003E-4</v>
      </c>
      <c r="AD1892">
        <v>2.1188499999999999E-2</v>
      </c>
      <c r="AE1892" t="e">
        <v>#N/A</v>
      </c>
      <c r="AF1892" t="e">
        <v>#N/A</v>
      </c>
      <c r="AG1892" t="e">
        <v>#N/A</v>
      </c>
      <c r="AH1892" t="e">
        <v>#N/A</v>
      </c>
    </row>
    <row r="1893" spans="1:34" ht="14.5" x14ac:dyDescent="0.35">
      <c r="A1893" s="3" t="s">
        <v>783</v>
      </c>
      <c r="B1893" s="3" t="e">
        <v>#N/A</v>
      </c>
      <c r="C1893" s="3" t="s">
        <v>17</v>
      </c>
      <c r="D1893">
        <v>1</v>
      </c>
      <c r="E1893" t="s">
        <v>17</v>
      </c>
      <c r="F1893" s="1">
        <v>-7.3895599999999994E-8</v>
      </c>
      <c r="G1893" s="1">
        <v>-4.9161300000000002E-8</v>
      </c>
      <c r="H1893" s="1">
        <v>3.35498E-7</v>
      </c>
      <c r="I1893" s="1">
        <v>7.8513600000000005E-7</v>
      </c>
      <c r="J1893" s="2">
        <v>100</v>
      </c>
      <c r="K1893">
        <v>36</v>
      </c>
      <c r="L1893" t="s">
        <v>2600</v>
      </c>
      <c r="M1893" t="e">
        <v>#N/A</v>
      </c>
      <c r="N1893" t="e">
        <v>#N/A</v>
      </c>
      <c r="O1893" t="e">
        <v>#N/A</v>
      </c>
      <c r="P1893" t="s">
        <v>17</v>
      </c>
      <c r="Q1893" t="s">
        <v>17</v>
      </c>
      <c r="R1893" t="s">
        <v>18</v>
      </c>
      <c r="S1893" t="s">
        <v>18</v>
      </c>
      <c r="T1893" t="s">
        <v>18</v>
      </c>
      <c r="U1893" t="s">
        <v>18</v>
      </c>
      <c r="V1893" t="s">
        <v>18</v>
      </c>
      <c r="W1893" t="e">
        <v>#N/A</v>
      </c>
      <c r="X1893" t="e">
        <v>#N/A</v>
      </c>
      <c r="Y1893" t="e">
        <v>#N/A</v>
      </c>
      <c r="Z1893" t="e">
        <v>#N/A</v>
      </c>
      <c r="AA1893">
        <v>6.5998100000000002E-3</v>
      </c>
      <c r="AB1893">
        <v>3.5780899999999997E-2</v>
      </c>
      <c r="AC1893">
        <v>-1.30605E-3</v>
      </c>
      <c r="AD1893">
        <v>-3.3354099999999998E-2</v>
      </c>
      <c r="AE1893" t="e">
        <v>#N/A</v>
      </c>
      <c r="AF1893" t="e">
        <v>#N/A</v>
      </c>
      <c r="AG1893" t="e">
        <v>#N/A</v>
      </c>
      <c r="AH1893" t="e">
        <v>#N/A</v>
      </c>
    </row>
    <row r="1894" spans="1:34" ht="14.5" x14ac:dyDescent="0.35">
      <c r="A1894" s="3" t="s">
        <v>269</v>
      </c>
      <c r="B1894" s="3" t="e">
        <v>#N/A</v>
      </c>
      <c r="C1894" s="3" t="s">
        <v>17</v>
      </c>
      <c r="D1894">
        <v>1</v>
      </c>
      <c r="E1894" t="s">
        <v>17</v>
      </c>
      <c r="F1894" s="1">
        <v>-6.1934099999999996E-8</v>
      </c>
      <c r="G1894" s="1">
        <v>-7.27434E-8</v>
      </c>
      <c r="H1894" s="1">
        <v>1.6372000000000001E-7</v>
      </c>
      <c r="I1894" s="1">
        <v>1.06092E-6</v>
      </c>
      <c r="J1894" s="2">
        <v>78</v>
      </c>
      <c r="K1894">
        <v>37</v>
      </c>
      <c r="L1894" t="s">
        <v>2600</v>
      </c>
      <c r="M1894" t="e">
        <v>#N/A</v>
      </c>
      <c r="N1894" t="e">
        <v>#N/A</v>
      </c>
      <c r="O1894" t="e">
        <v>#N/A</v>
      </c>
      <c r="P1894" t="s">
        <v>17</v>
      </c>
      <c r="Q1894" t="s">
        <v>24</v>
      </c>
      <c r="R1894" t="s">
        <v>18</v>
      </c>
      <c r="S1894" t="s">
        <v>18</v>
      </c>
      <c r="T1894" t="s">
        <v>18</v>
      </c>
      <c r="U1894" t="s">
        <v>19</v>
      </c>
      <c r="V1894" t="s">
        <v>19</v>
      </c>
      <c r="W1894">
        <v>3.9937699999999998E-3</v>
      </c>
      <c r="X1894">
        <v>-2.2270100000000001E-2</v>
      </c>
      <c r="Y1894">
        <v>1.72169E-2</v>
      </c>
      <c r="Z1894">
        <v>-3.9176200000000001E-2</v>
      </c>
      <c r="AA1894">
        <v>2.6356999999999999E-3</v>
      </c>
      <c r="AB1894">
        <v>7.6555900000000003E-3</v>
      </c>
      <c r="AC1894">
        <v>1.40281E-2</v>
      </c>
      <c r="AD1894">
        <v>5.4299699999999999E-2</v>
      </c>
      <c r="AE1894" t="e">
        <v>#N/A</v>
      </c>
      <c r="AF1894" t="e">
        <v>#N/A</v>
      </c>
      <c r="AG1894" t="e">
        <v>#N/A</v>
      </c>
      <c r="AH1894" t="e">
        <v>#N/A</v>
      </c>
    </row>
    <row r="1895" spans="1:34" ht="14.5" x14ac:dyDescent="0.35">
      <c r="A1895" s="3" t="s">
        <v>552</v>
      </c>
      <c r="B1895" s="3" t="e">
        <v>#N/A</v>
      </c>
      <c r="C1895" s="3" t="s">
        <v>17</v>
      </c>
      <c r="D1895">
        <v>1</v>
      </c>
      <c r="E1895" t="s">
        <v>17</v>
      </c>
      <c r="F1895" s="1">
        <v>-6.0696399999999998E-8</v>
      </c>
      <c r="G1895" s="1">
        <v>3.5851899999999997E-8</v>
      </c>
      <c r="H1895" s="1">
        <v>2.2688800000000001E-7</v>
      </c>
      <c r="I1895" s="1">
        <v>4.6849900000000002E-7</v>
      </c>
      <c r="J1895" s="2">
        <v>70</v>
      </c>
      <c r="K1895">
        <v>37</v>
      </c>
      <c r="L1895" t="s">
        <v>2600</v>
      </c>
      <c r="M1895" t="e">
        <v>#N/A</v>
      </c>
      <c r="N1895" t="e">
        <v>#N/A</v>
      </c>
      <c r="O1895" t="e">
        <v>#N/A</v>
      </c>
      <c r="P1895" t="s">
        <v>17</v>
      </c>
      <c r="Q1895" t="s">
        <v>17</v>
      </c>
      <c r="R1895" t="s">
        <v>18</v>
      </c>
      <c r="S1895" t="s">
        <v>18</v>
      </c>
      <c r="T1895" t="s">
        <v>18</v>
      </c>
      <c r="U1895" t="s">
        <v>19</v>
      </c>
      <c r="V1895" t="s">
        <v>19</v>
      </c>
      <c r="W1895" t="e">
        <v>#N/A</v>
      </c>
      <c r="X1895" t="e">
        <v>#N/A</v>
      </c>
      <c r="Y1895" t="e">
        <v>#N/A</v>
      </c>
      <c r="Z1895" t="e">
        <v>#N/A</v>
      </c>
      <c r="AA1895">
        <v>1.1375000000000001E-3</v>
      </c>
      <c r="AB1895">
        <v>-4.095E-2</v>
      </c>
      <c r="AC1895">
        <v>8.9253400000000004E-3</v>
      </c>
      <c r="AD1895">
        <v>3.72997E-3</v>
      </c>
      <c r="AE1895" t="e">
        <v>#N/A</v>
      </c>
      <c r="AF1895" t="e">
        <v>#N/A</v>
      </c>
      <c r="AG1895" t="e">
        <v>#N/A</v>
      </c>
      <c r="AH1895" t="e">
        <v>#N/A</v>
      </c>
    </row>
    <row r="1896" spans="1:34" ht="14.5" x14ac:dyDescent="0.35">
      <c r="A1896" s="3" t="s">
        <v>159</v>
      </c>
      <c r="B1896" s="3" t="e">
        <v>#N/A</v>
      </c>
      <c r="C1896" s="3" t="s">
        <v>17</v>
      </c>
      <c r="D1896">
        <v>1</v>
      </c>
      <c r="E1896" t="s">
        <v>17</v>
      </c>
      <c r="F1896" s="1">
        <v>-6.3882500000000003E-8</v>
      </c>
      <c r="G1896" s="1">
        <v>4.8423700000000001E-8</v>
      </c>
      <c r="H1896" s="1">
        <v>1.30634E-7</v>
      </c>
      <c r="I1896" s="1">
        <v>9.2591499999999999E-7</v>
      </c>
      <c r="J1896" s="2">
        <v>100</v>
      </c>
      <c r="K1896">
        <v>38</v>
      </c>
      <c r="L1896" t="s">
        <v>2600</v>
      </c>
      <c r="M1896" t="e">
        <v>#N/A</v>
      </c>
      <c r="N1896" t="e">
        <v>#N/A</v>
      </c>
      <c r="O1896" t="e">
        <v>#N/A</v>
      </c>
      <c r="P1896" t="s">
        <v>17</v>
      </c>
      <c r="Q1896" t="s">
        <v>24</v>
      </c>
      <c r="R1896" t="s">
        <v>18</v>
      </c>
      <c r="S1896" t="s">
        <v>18</v>
      </c>
      <c r="T1896" t="s">
        <v>18</v>
      </c>
      <c r="U1896" t="s">
        <v>18</v>
      </c>
      <c r="V1896" t="s">
        <v>18</v>
      </c>
      <c r="W1896">
        <v>-9.2853799999999993E-3</v>
      </c>
      <c r="X1896">
        <v>1.2349199999999999E-2</v>
      </c>
      <c r="Y1896">
        <v>3.2828900000000001E-2</v>
      </c>
      <c r="Z1896">
        <v>7.0511699999999998E-3</v>
      </c>
      <c r="AA1896">
        <v>-1.04639E-2</v>
      </c>
      <c r="AB1896">
        <v>2.20582E-2</v>
      </c>
      <c r="AC1896">
        <v>5.3172899999999997E-3</v>
      </c>
      <c r="AD1896">
        <v>-7.6372499999999999E-3</v>
      </c>
      <c r="AE1896" t="e">
        <v>#N/A</v>
      </c>
      <c r="AF1896" t="e">
        <v>#N/A</v>
      </c>
      <c r="AG1896" t="e">
        <v>#N/A</v>
      </c>
      <c r="AH1896" t="e">
        <v>#N/A</v>
      </c>
    </row>
    <row r="1897" spans="1:34" ht="14.5" x14ac:dyDescent="0.35">
      <c r="A1897" s="3" t="s">
        <v>470</v>
      </c>
      <c r="B1897" s="3" t="e">
        <v>#N/A</v>
      </c>
      <c r="C1897" s="3" t="s">
        <v>17</v>
      </c>
      <c r="D1897">
        <v>1</v>
      </c>
      <c r="E1897" t="s">
        <v>17</v>
      </c>
      <c r="F1897" s="1">
        <v>-8.5485500000000001E-8</v>
      </c>
      <c r="G1897" s="1">
        <v>5.09437E-8</v>
      </c>
      <c r="H1897" s="1">
        <v>2.0961200000000001E-7</v>
      </c>
      <c r="I1897" s="1">
        <v>7.8427200000000002E-7</v>
      </c>
      <c r="J1897" s="2">
        <v>60</v>
      </c>
      <c r="K1897">
        <v>38</v>
      </c>
      <c r="L1897" t="s">
        <v>2600</v>
      </c>
      <c r="M1897" t="e">
        <v>#N/A</v>
      </c>
      <c r="N1897" t="e">
        <v>#N/A</v>
      </c>
      <c r="O1897" t="e">
        <v>#N/A</v>
      </c>
      <c r="P1897" t="s">
        <v>17</v>
      </c>
      <c r="Q1897" t="s">
        <v>17</v>
      </c>
      <c r="R1897" t="s">
        <v>18</v>
      </c>
      <c r="S1897" t="s">
        <v>18</v>
      </c>
      <c r="T1897" t="s">
        <v>19</v>
      </c>
      <c r="U1897" t="s">
        <v>19</v>
      </c>
      <c r="V1897" t="s">
        <v>19</v>
      </c>
      <c r="W1897" t="e">
        <v>#N/A</v>
      </c>
      <c r="X1897" t="e">
        <v>#N/A</v>
      </c>
      <c r="Y1897" t="e">
        <v>#N/A</v>
      </c>
      <c r="Z1897" t="e">
        <v>#N/A</v>
      </c>
      <c r="AA1897">
        <v>-4.2134E-3</v>
      </c>
      <c r="AB1897">
        <v>-6.27927E-3</v>
      </c>
      <c r="AC1897">
        <v>6.1916999999999996E-3</v>
      </c>
      <c r="AD1897">
        <v>1.46853E-2</v>
      </c>
      <c r="AE1897" t="e">
        <v>#N/A</v>
      </c>
      <c r="AF1897" t="e">
        <v>#N/A</v>
      </c>
      <c r="AG1897" t="e">
        <v>#N/A</v>
      </c>
      <c r="AH1897" t="e">
        <v>#N/A</v>
      </c>
    </row>
    <row r="1898" spans="1:34" ht="14.5" x14ac:dyDescent="0.35">
      <c r="A1898" s="3" t="s">
        <v>84</v>
      </c>
      <c r="B1898" s="3" t="e">
        <v>#N/A</v>
      </c>
      <c r="C1898" s="3" t="s">
        <v>17</v>
      </c>
      <c r="D1898">
        <v>1</v>
      </c>
      <c r="E1898" t="s">
        <v>17</v>
      </c>
      <c r="F1898" s="1">
        <v>-1.2448599999999999E-7</v>
      </c>
      <c r="G1898" s="1">
        <v>-5.0696599999999999E-8</v>
      </c>
      <c r="H1898" s="1">
        <v>9.9589900000000002E-8</v>
      </c>
      <c r="I1898" s="1">
        <v>8.8478399999999996E-7</v>
      </c>
      <c r="J1898" s="2">
        <v>100</v>
      </c>
      <c r="K1898">
        <v>39</v>
      </c>
      <c r="L1898" t="s">
        <v>2600</v>
      </c>
      <c r="M1898" t="e">
        <v>#N/A</v>
      </c>
      <c r="N1898" t="e">
        <v>#N/A</v>
      </c>
      <c r="O1898" t="e">
        <v>#N/A</v>
      </c>
      <c r="P1898" t="s">
        <v>17</v>
      </c>
      <c r="Q1898" t="s">
        <v>24</v>
      </c>
      <c r="R1898" t="s">
        <v>18</v>
      </c>
      <c r="S1898" t="s">
        <v>18</v>
      </c>
      <c r="T1898" t="s">
        <v>18</v>
      </c>
      <c r="U1898" t="s">
        <v>18</v>
      </c>
      <c r="V1898" t="s">
        <v>18</v>
      </c>
      <c r="W1898">
        <v>1.82213E-4</v>
      </c>
      <c r="X1898">
        <v>4.2906400000000001E-3</v>
      </c>
      <c r="Y1898">
        <v>-2.6581199999999999E-2</v>
      </c>
      <c r="Z1898">
        <v>3.4146200000000002E-2</v>
      </c>
      <c r="AA1898">
        <v>-2.0615999999999998E-3</v>
      </c>
      <c r="AB1898">
        <v>-1.7338200000000002E-2</v>
      </c>
      <c r="AC1898">
        <v>2.55266E-3</v>
      </c>
      <c r="AD1898">
        <v>-3.3649800000000001E-2</v>
      </c>
      <c r="AE1898" t="e">
        <v>#N/A</v>
      </c>
      <c r="AF1898" t="e">
        <v>#N/A</v>
      </c>
      <c r="AG1898" t="e">
        <v>#N/A</v>
      </c>
      <c r="AH1898" t="e">
        <v>#N/A</v>
      </c>
    </row>
    <row r="1899" spans="1:34" ht="14.5" x14ac:dyDescent="0.35">
      <c r="A1899" s="3" t="s">
        <v>294</v>
      </c>
      <c r="B1899" s="3" t="e">
        <v>#N/A</v>
      </c>
      <c r="C1899" s="3" t="s">
        <v>17</v>
      </c>
      <c r="D1899">
        <v>1</v>
      </c>
      <c r="E1899" t="s">
        <v>17</v>
      </c>
      <c r="F1899" s="1">
        <v>-8.4312999999999995E-8</v>
      </c>
      <c r="G1899" s="1">
        <v>1.6321399999999999E-7</v>
      </c>
      <c r="H1899" s="1">
        <v>1.6962300000000001E-7</v>
      </c>
      <c r="I1899" s="1">
        <v>7.2868299999999996E-7</v>
      </c>
      <c r="J1899" s="2">
        <v>100</v>
      </c>
      <c r="K1899">
        <v>39</v>
      </c>
      <c r="L1899" t="s">
        <v>2600</v>
      </c>
      <c r="M1899" t="e">
        <v>#N/A</v>
      </c>
      <c r="N1899" t="e">
        <v>#N/A</v>
      </c>
      <c r="O1899" t="e">
        <v>#N/A</v>
      </c>
      <c r="P1899" t="s">
        <v>17</v>
      </c>
      <c r="Q1899" t="s">
        <v>24</v>
      </c>
      <c r="R1899" t="s">
        <v>18</v>
      </c>
      <c r="S1899" t="s">
        <v>18</v>
      </c>
      <c r="T1899" t="s">
        <v>18</v>
      </c>
      <c r="U1899" t="s">
        <v>18</v>
      </c>
      <c r="V1899" t="s">
        <v>18</v>
      </c>
      <c r="W1899">
        <v>7.1792599999999998E-3</v>
      </c>
      <c r="X1899">
        <v>4.5065099999999997E-2</v>
      </c>
      <c r="Y1899">
        <v>-3.8458100000000002E-2</v>
      </c>
      <c r="Z1899">
        <v>4.8964100000000003E-2</v>
      </c>
      <c r="AA1899">
        <v>4.3555299999999998E-3</v>
      </c>
      <c r="AB1899">
        <v>-3.0437800000000001E-2</v>
      </c>
      <c r="AC1899">
        <v>-5.06256E-2</v>
      </c>
      <c r="AD1899">
        <v>-5.7901699999999999E-3</v>
      </c>
      <c r="AE1899" t="e">
        <v>#N/A</v>
      </c>
      <c r="AF1899" t="e">
        <v>#N/A</v>
      </c>
      <c r="AG1899" t="e">
        <v>#N/A</v>
      </c>
      <c r="AH1899" t="e">
        <v>#N/A</v>
      </c>
    </row>
    <row r="1900" spans="1:34" ht="14.5" x14ac:dyDescent="0.35">
      <c r="A1900" s="3" t="s">
        <v>490</v>
      </c>
      <c r="B1900" s="3" t="e">
        <v>#N/A</v>
      </c>
      <c r="C1900" s="3" t="s">
        <v>17</v>
      </c>
      <c r="D1900">
        <v>1</v>
      </c>
      <c r="E1900" t="s">
        <v>17</v>
      </c>
      <c r="F1900" s="1">
        <v>-9.9609599999999995E-8</v>
      </c>
      <c r="G1900" s="1">
        <v>1.43887E-7</v>
      </c>
      <c r="H1900" s="1">
        <v>2.1363299999999999E-7</v>
      </c>
      <c r="I1900" s="1">
        <v>9.2546599999999998E-7</v>
      </c>
      <c r="J1900" s="2">
        <v>100</v>
      </c>
      <c r="K1900">
        <v>39</v>
      </c>
      <c r="L1900" t="s">
        <v>2600</v>
      </c>
      <c r="M1900" t="e">
        <v>#N/A</v>
      </c>
      <c r="N1900" t="e">
        <v>#N/A</v>
      </c>
      <c r="O1900" t="e">
        <v>#N/A</v>
      </c>
      <c r="P1900" t="s">
        <v>17</v>
      </c>
      <c r="Q1900" t="s">
        <v>24</v>
      </c>
      <c r="R1900" t="s">
        <v>18</v>
      </c>
      <c r="S1900" t="s">
        <v>18</v>
      </c>
      <c r="T1900" t="s">
        <v>18</v>
      </c>
      <c r="U1900" t="s">
        <v>18</v>
      </c>
      <c r="V1900" t="s">
        <v>18</v>
      </c>
      <c r="W1900">
        <v>3.2872399999999999E-3</v>
      </c>
      <c r="X1900">
        <v>2.6640299999999999E-2</v>
      </c>
      <c r="Y1900">
        <v>7.05591E-2</v>
      </c>
      <c r="Z1900">
        <v>1.5766800000000001E-2</v>
      </c>
      <c r="AA1900">
        <v>4.0488800000000004E-3</v>
      </c>
      <c r="AB1900">
        <v>5.1052300000000002E-2</v>
      </c>
      <c r="AC1900">
        <v>7.2019800000000002E-4</v>
      </c>
      <c r="AD1900">
        <v>-2.4761399999999999E-2</v>
      </c>
      <c r="AE1900" t="e">
        <v>#N/A</v>
      </c>
      <c r="AF1900" t="e">
        <v>#N/A</v>
      </c>
      <c r="AG1900" t="e">
        <v>#N/A</v>
      </c>
      <c r="AH1900" t="e">
        <v>#N/A</v>
      </c>
    </row>
    <row r="1901" spans="1:34" ht="14.5" x14ac:dyDescent="0.35">
      <c r="A1901" s="3" t="s">
        <v>666</v>
      </c>
      <c r="B1901" s="3" t="e">
        <v>#N/A</v>
      </c>
      <c r="C1901" s="3" t="s">
        <v>17</v>
      </c>
      <c r="D1901">
        <v>1</v>
      </c>
      <c r="E1901" t="s">
        <v>17</v>
      </c>
      <c r="F1901" s="1">
        <v>-9.1651000000000005E-8</v>
      </c>
      <c r="G1901" s="1">
        <v>1.4374299999999999E-7</v>
      </c>
      <c r="H1901" s="1">
        <v>2.5938100000000001E-7</v>
      </c>
      <c r="I1901" s="1">
        <v>1.1674499999999999E-6</v>
      </c>
      <c r="J1901" s="2">
        <v>79</v>
      </c>
      <c r="K1901">
        <v>39</v>
      </c>
      <c r="L1901" t="s">
        <v>2600</v>
      </c>
      <c r="M1901" t="e">
        <v>#N/A</v>
      </c>
      <c r="N1901" t="e">
        <v>#N/A</v>
      </c>
      <c r="O1901" t="e">
        <v>#N/A</v>
      </c>
      <c r="P1901" t="s">
        <v>17</v>
      </c>
      <c r="Q1901" t="s">
        <v>24</v>
      </c>
      <c r="R1901" t="s">
        <v>18</v>
      </c>
      <c r="S1901" t="s">
        <v>18</v>
      </c>
      <c r="T1901" t="s">
        <v>18</v>
      </c>
      <c r="U1901" t="s">
        <v>19</v>
      </c>
      <c r="V1901" t="s">
        <v>19</v>
      </c>
      <c r="W1901">
        <v>-2.9264199999999999E-3</v>
      </c>
      <c r="X1901">
        <v>-3.7490200000000001E-2</v>
      </c>
      <c r="Y1901">
        <v>-1.5685999999999999E-2</v>
      </c>
      <c r="Z1901">
        <v>3.0443899999999999E-2</v>
      </c>
      <c r="AA1901">
        <v>-4.0568399999999999E-3</v>
      </c>
      <c r="AB1901">
        <v>-1.33665E-2</v>
      </c>
      <c r="AC1901">
        <v>2.5558500000000001E-2</v>
      </c>
      <c r="AD1901">
        <v>-2.4125600000000001E-2</v>
      </c>
      <c r="AE1901" t="e">
        <v>#N/A</v>
      </c>
      <c r="AF1901" t="e">
        <v>#N/A</v>
      </c>
      <c r="AG1901" t="e">
        <v>#N/A</v>
      </c>
      <c r="AH1901" t="e">
        <v>#N/A</v>
      </c>
    </row>
    <row r="1902" spans="1:34" ht="14.5" x14ac:dyDescent="0.35">
      <c r="A1902" s="3" t="s">
        <v>93</v>
      </c>
      <c r="B1902" s="3" t="e">
        <v>#N/A</v>
      </c>
      <c r="C1902" s="3" t="s">
        <v>17</v>
      </c>
      <c r="D1902">
        <v>1</v>
      </c>
      <c r="E1902" t="s">
        <v>17</v>
      </c>
      <c r="F1902" s="1">
        <v>-7.9348300000000006E-8</v>
      </c>
      <c r="G1902" s="1">
        <v>1.45662E-8</v>
      </c>
      <c r="H1902" s="1">
        <v>1.0536600000000001E-7</v>
      </c>
      <c r="I1902" s="1">
        <v>7.0434000000000002E-7</v>
      </c>
      <c r="J1902" s="2">
        <v>17</v>
      </c>
      <c r="K1902">
        <v>40</v>
      </c>
      <c r="L1902" t="s">
        <v>2601</v>
      </c>
      <c r="M1902" t="e">
        <v>#N/A</v>
      </c>
      <c r="N1902" t="e">
        <v>#N/A</v>
      </c>
      <c r="O1902" t="e">
        <v>#N/A</v>
      </c>
      <c r="P1902" t="s">
        <v>17</v>
      </c>
      <c r="Q1902" t="s">
        <v>17</v>
      </c>
      <c r="R1902" t="s">
        <v>18</v>
      </c>
      <c r="S1902" t="s">
        <v>19</v>
      </c>
      <c r="T1902" t="s">
        <v>19</v>
      </c>
      <c r="U1902" t="s">
        <v>19</v>
      </c>
      <c r="V1902" t="s">
        <v>19</v>
      </c>
      <c r="W1902" t="e">
        <v>#N/A</v>
      </c>
      <c r="X1902" t="e">
        <v>#N/A</v>
      </c>
      <c r="Y1902" t="e">
        <v>#N/A</v>
      </c>
      <c r="Z1902" t="e">
        <v>#N/A</v>
      </c>
      <c r="AA1902">
        <v>-1.4992499999999999E-3</v>
      </c>
      <c r="AB1902">
        <v>4.7226700000000003E-2</v>
      </c>
      <c r="AC1902">
        <v>-2.1221E-2</v>
      </c>
      <c r="AD1902">
        <v>-2.9757200000000001E-2</v>
      </c>
      <c r="AE1902" t="e">
        <v>#N/A</v>
      </c>
      <c r="AF1902" t="e">
        <v>#N/A</v>
      </c>
      <c r="AG1902" t="e">
        <v>#N/A</v>
      </c>
      <c r="AH1902" t="e">
        <v>#N/A</v>
      </c>
    </row>
    <row r="1903" spans="1:34" ht="14.5" x14ac:dyDescent="0.35">
      <c r="A1903" s="3" t="s">
        <v>304</v>
      </c>
      <c r="B1903" s="3" t="e">
        <v>#N/A</v>
      </c>
      <c r="C1903" s="3" t="s">
        <v>17</v>
      </c>
      <c r="D1903">
        <v>1</v>
      </c>
      <c r="E1903" t="s">
        <v>17</v>
      </c>
      <c r="F1903" s="1">
        <v>-1.13529E-7</v>
      </c>
      <c r="G1903" s="1">
        <v>1.8353799999999999E-8</v>
      </c>
      <c r="H1903" s="1">
        <v>1.73137E-7</v>
      </c>
      <c r="I1903" s="1">
        <v>4.9393199999999998E-7</v>
      </c>
      <c r="J1903" s="2">
        <v>79</v>
      </c>
      <c r="K1903">
        <v>40</v>
      </c>
      <c r="L1903" t="s">
        <v>2601</v>
      </c>
      <c r="M1903" t="e">
        <v>#N/A</v>
      </c>
      <c r="N1903" t="e">
        <v>#N/A</v>
      </c>
      <c r="O1903" t="e">
        <v>#N/A</v>
      </c>
      <c r="P1903" t="s">
        <v>17</v>
      </c>
      <c r="Q1903" t="s">
        <v>24</v>
      </c>
      <c r="R1903" t="s">
        <v>18</v>
      </c>
      <c r="S1903" t="s">
        <v>18</v>
      </c>
      <c r="T1903" t="s">
        <v>18</v>
      </c>
      <c r="U1903" t="s">
        <v>19</v>
      </c>
      <c r="V1903" t="s">
        <v>19</v>
      </c>
      <c r="W1903">
        <v>1.0800499999999999E-2</v>
      </c>
      <c r="X1903">
        <v>-1.37425E-2</v>
      </c>
      <c r="Y1903">
        <v>4.7965300000000002E-2</v>
      </c>
      <c r="Z1903">
        <v>-2.5909700000000001E-2</v>
      </c>
      <c r="AA1903">
        <v>1.11594E-2</v>
      </c>
      <c r="AB1903">
        <v>2.6227799999999999E-2</v>
      </c>
      <c r="AC1903">
        <v>1.6028799999999999E-2</v>
      </c>
      <c r="AD1903">
        <v>5.7204300000000003E-3</v>
      </c>
      <c r="AE1903" t="e">
        <v>#N/A</v>
      </c>
      <c r="AF1903" t="e">
        <v>#N/A</v>
      </c>
      <c r="AG1903" t="e">
        <v>#N/A</v>
      </c>
      <c r="AH1903" t="e">
        <v>#N/A</v>
      </c>
    </row>
    <row r="1904" spans="1:34" ht="14.5" x14ac:dyDescent="0.35">
      <c r="A1904" s="3" t="s">
        <v>1690</v>
      </c>
      <c r="B1904" s="3" t="e">
        <v>#N/A</v>
      </c>
      <c r="C1904" s="3" t="s">
        <v>17</v>
      </c>
      <c r="D1904">
        <v>1</v>
      </c>
      <c r="E1904" t="s">
        <v>24</v>
      </c>
      <c r="F1904" s="1">
        <v>-8.6604199999999997E-8</v>
      </c>
      <c r="G1904" s="1">
        <v>1.29046E-7</v>
      </c>
      <c r="H1904" s="1">
        <v>3.6745199999999997E-7</v>
      </c>
      <c r="I1904" s="1">
        <v>9.3178299999999997E-7</v>
      </c>
      <c r="J1904" s="2">
        <v>100</v>
      </c>
      <c r="K1904">
        <v>41</v>
      </c>
      <c r="L1904" t="s">
        <v>2601</v>
      </c>
      <c r="M1904" t="e">
        <v>#N/A</v>
      </c>
      <c r="N1904" t="e">
        <v>#N/A</v>
      </c>
      <c r="O1904" t="e">
        <v>#N/A</v>
      </c>
      <c r="P1904" t="s">
        <v>803</v>
      </c>
      <c r="Q1904" t="s">
        <v>24</v>
      </c>
      <c r="R1904" t="s">
        <v>18</v>
      </c>
      <c r="S1904" t="s">
        <v>18</v>
      </c>
      <c r="T1904" t="s">
        <v>18</v>
      </c>
      <c r="U1904" t="s">
        <v>18</v>
      </c>
      <c r="V1904" t="s">
        <v>18</v>
      </c>
      <c r="W1904">
        <v>-4.9445799999999996E-3</v>
      </c>
      <c r="X1904">
        <v>-5.0005500000000001E-2</v>
      </c>
      <c r="Y1904">
        <v>-5.1773699999999997E-3</v>
      </c>
      <c r="Z1904">
        <v>2.3584899999999999E-2</v>
      </c>
      <c r="AA1904">
        <v>-6.9195200000000002E-3</v>
      </c>
      <c r="AB1904">
        <v>-1.5696399999999999E-2</v>
      </c>
      <c r="AC1904">
        <v>3.3294299999999999E-2</v>
      </c>
      <c r="AD1904">
        <v>4.3548200000000002E-2</v>
      </c>
      <c r="AE1904">
        <v>51.086956521739133</v>
      </c>
      <c r="AF1904">
        <v>50</v>
      </c>
      <c r="AG1904">
        <v>0.58194253862041301</v>
      </c>
      <c r="AH1904">
        <v>5</v>
      </c>
    </row>
    <row r="1905" spans="1:34" ht="14.5" x14ac:dyDescent="0.35">
      <c r="A1905" s="3" t="s">
        <v>40</v>
      </c>
      <c r="B1905" s="3" t="e">
        <v>#N/A</v>
      </c>
      <c r="C1905" s="3" t="s">
        <v>17</v>
      </c>
      <c r="D1905">
        <v>1</v>
      </c>
      <c r="E1905" t="s">
        <v>17</v>
      </c>
      <c r="F1905" s="1">
        <v>-7.5523700000000005E-8</v>
      </c>
      <c r="G1905" s="1">
        <v>8.7669599999999995E-8</v>
      </c>
      <c r="H1905" s="1">
        <v>5.83333E-8</v>
      </c>
      <c r="I1905" s="1">
        <v>7.1258000000000005E-7</v>
      </c>
      <c r="J1905" s="2">
        <v>82</v>
      </c>
      <c r="K1905">
        <v>41</v>
      </c>
      <c r="L1905" t="s">
        <v>2601</v>
      </c>
      <c r="M1905" t="e">
        <v>#N/A</v>
      </c>
      <c r="N1905" t="e">
        <v>#N/A</v>
      </c>
      <c r="O1905" t="e">
        <v>#N/A</v>
      </c>
      <c r="P1905" t="s">
        <v>17</v>
      </c>
      <c r="Q1905" t="s">
        <v>24</v>
      </c>
      <c r="R1905" t="s">
        <v>18</v>
      </c>
      <c r="S1905" t="s">
        <v>18</v>
      </c>
      <c r="T1905" t="s">
        <v>18</v>
      </c>
      <c r="U1905" t="s">
        <v>18</v>
      </c>
      <c r="V1905" t="s">
        <v>19</v>
      </c>
      <c r="W1905">
        <v>1.43821E-2</v>
      </c>
      <c r="X1905">
        <v>-2.30473E-2</v>
      </c>
      <c r="Y1905">
        <v>2.4701299999999999E-2</v>
      </c>
      <c r="Z1905">
        <v>1.2703300000000001E-2</v>
      </c>
      <c r="AA1905">
        <v>1.45921E-2</v>
      </c>
      <c r="AB1905">
        <v>2.0160999999999998E-2</v>
      </c>
      <c r="AC1905">
        <v>2.0801400000000001E-2</v>
      </c>
      <c r="AD1905">
        <v>-9.8346700000000002E-3</v>
      </c>
      <c r="AE1905" t="e">
        <v>#N/A</v>
      </c>
      <c r="AF1905" t="e">
        <v>#N/A</v>
      </c>
      <c r="AG1905" t="e">
        <v>#N/A</v>
      </c>
      <c r="AH1905" t="e">
        <v>#N/A</v>
      </c>
    </row>
    <row r="1906" spans="1:34" ht="14.5" x14ac:dyDescent="0.35">
      <c r="A1906" s="3" t="s">
        <v>468</v>
      </c>
      <c r="B1906" s="3" t="e">
        <v>#N/A</v>
      </c>
      <c r="C1906" s="3" t="s">
        <v>17</v>
      </c>
      <c r="D1906">
        <v>1</v>
      </c>
      <c r="E1906" t="s">
        <v>17</v>
      </c>
      <c r="F1906" s="1">
        <v>-8.1346400000000001E-8</v>
      </c>
      <c r="G1906" s="1">
        <v>9.50249E-8</v>
      </c>
      <c r="H1906" s="1">
        <v>2.08857E-7</v>
      </c>
      <c r="I1906" s="1">
        <v>7.34043E-7</v>
      </c>
      <c r="J1906" s="2">
        <v>90</v>
      </c>
      <c r="K1906">
        <v>41</v>
      </c>
      <c r="L1906" t="s">
        <v>2601</v>
      </c>
      <c r="M1906" t="e">
        <v>#N/A</v>
      </c>
      <c r="N1906" t="e">
        <v>#N/A</v>
      </c>
      <c r="O1906" t="e">
        <v>#N/A</v>
      </c>
      <c r="P1906" t="s">
        <v>17</v>
      </c>
      <c r="Q1906" t="s">
        <v>24</v>
      </c>
      <c r="R1906" t="s">
        <v>18</v>
      </c>
      <c r="S1906" t="s">
        <v>18</v>
      </c>
      <c r="T1906" t="s">
        <v>18</v>
      </c>
      <c r="U1906" t="s">
        <v>18</v>
      </c>
      <c r="V1906" t="s">
        <v>19</v>
      </c>
      <c r="W1906">
        <v>1.3279800000000001E-3</v>
      </c>
      <c r="X1906">
        <v>1.8446999999999999E-3</v>
      </c>
      <c r="Y1906">
        <v>-1.6778299999999999E-2</v>
      </c>
      <c r="Z1906">
        <v>5.6189599999999999E-2</v>
      </c>
      <c r="AA1906">
        <v>-5.0187799999999998E-4</v>
      </c>
      <c r="AB1906">
        <v>-9.1087800000000003E-3</v>
      </c>
      <c r="AC1906">
        <v>1.3329399999999999E-3</v>
      </c>
      <c r="AD1906">
        <v>-4.78115E-2</v>
      </c>
      <c r="AE1906" t="e">
        <v>#N/A</v>
      </c>
      <c r="AF1906" t="e">
        <v>#N/A</v>
      </c>
      <c r="AG1906" t="e">
        <v>#N/A</v>
      </c>
      <c r="AH1906" t="e">
        <v>#N/A</v>
      </c>
    </row>
    <row r="1907" spans="1:34" ht="14.5" x14ac:dyDescent="0.35">
      <c r="A1907" s="3" t="s">
        <v>120</v>
      </c>
      <c r="B1907" s="3" t="e">
        <v>#N/A</v>
      </c>
      <c r="C1907" s="3" t="s">
        <v>17</v>
      </c>
      <c r="D1907">
        <v>1</v>
      </c>
      <c r="E1907" t="s">
        <v>17</v>
      </c>
      <c r="F1907" s="1">
        <v>-1.2419300000000001E-7</v>
      </c>
      <c r="G1907" s="1">
        <v>1.4791100000000001E-7</v>
      </c>
      <c r="H1907" s="1">
        <v>1.16364E-7</v>
      </c>
      <c r="I1907" s="1">
        <v>8.8153499999999996E-7</v>
      </c>
      <c r="J1907" s="2">
        <v>100</v>
      </c>
      <c r="K1907">
        <v>42</v>
      </c>
      <c r="L1907" t="s">
        <v>2601</v>
      </c>
      <c r="M1907" t="e">
        <v>#N/A</v>
      </c>
      <c r="N1907" t="e">
        <v>#N/A</v>
      </c>
      <c r="O1907" t="e">
        <v>#N/A</v>
      </c>
      <c r="P1907" t="s">
        <v>17</v>
      </c>
      <c r="Q1907" t="s">
        <v>24</v>
      </c>
      <c r="R1907" t="s">
        <v>18</v>
      </c>
      <c r="S1907" t="s">
        <v>18</v>
      </c>
      <c r="T1907" t="s">
        <v>18</v>
      </c>
      <c r="U1907" t="s">
        <v>18</v>
      </c>
      <c r="V1907" t="s">
        <v>18</v>
      </c>
      <c r="W1907">
        <v>5.8080900000000001E-3</v>
      </c>
      <c r="X1907">
        <v>1.3458100000000001E-2</v>
      </c>
      <c r="Y1907">
        <v>2.8288899999999999E-2</v>
      </c>
      <c r="Z1907">
        <v>-8.0928500000000004E-3</v>
      </c>
      <c r="AA1907">
        <v>5.1527500000000002E-3</v>
      </c>
      <c r="AB1907">
        <v>2.9921300000000001E-2</v>
      </c>
      <c r="AC1907">
        <v>-2.57975E-3</v>
      </c>
      <c r="AD1907">
        <v>7.2241600000000003E-3</v>
      </c>
      <c r="AE1907" t="e">
        <v>#N/A</v>
      </c>
      <c r="AF1907" t="e">
        <v>#N/A</v>
      </c>
      <c r="AG1907" t="e">
        <v>#N/A</v>
      </c>
      <c r="AH1907" t="e">
        <v>#N/A</v>
      </c>
    </row>
    <row r="1908" spans="1:34" ht="14.5" x14ac:dyDescent="0.35">
      <c r="A1908" s="3" t="s">
        <v>124</v>
      </c>
      <c r="B1908" s="3" t="e">
        <v>#N/A</v>
      </c>
      <c r="C1908" s="3" t="s">
        <v>17</v>
      </c>
      <c r="D1908">
        <v>1</v>
      </c>
      <c r="E1908" t="s">
        <v>17</v>
      </c>
      <c r="F1908" s="1">
        <v>-8.7163999999999999E-8</v>
      </c>
      <c r="G1908" s="1">
        <v>1.14359E-7</v>
      </c>
      <c r="H1908" s="1">
        <v>1.17721E-7</v>
      </c>
      <c r="I1908" s="1">
        <v>1.02258E-6</v>
      </c>
      <c r="J1908" s="2">
        <v>86</v>
      </c>
      <c r="K1908">
        <v>42</v>
      </c>
      <c r="L1908" t="s">
        <v>2601</v>
      </c>
      <c r="M1908" t="e">
        <v>#N/A</v>
      </c>
      <c r="N1908" t="e">
        <v>#N/A</v>
      </c>
      <c r="O1908" t="e">
        <v>#N/A</v>
      </c>
      <c r="P1908" t="s">
        <v>17</v>
      </c>
      <c r="Q1908" t="s">
        <v>17</v>
      </c>
      <c r="R1908" t="s">
        <v>18</v>
      </c>
      <c r="S1908" t="s">
        <v>18</v>
      </c>
      <c r="T1908" t="s">
        <v>18</v>
      </c>
      <c r="U1908" t="s">
        <v>18</v>
      </c>
      <c r="V1908" t="s">
        <v>19</v>
      </c>
      <c r="W1908" t="e">
        <v>#N/A</v>
      </c>
      <c r="X1908" t="e">
        <v>#N/A</v>
      </c>
      <c r="Y1908" t="e">
        <v>#N/A</v>
      </c>
      <c r="Z1908" t="e">
        <v>#N/A</v>
      </c>
      <c r="AA1908">
        <v>-1.23713E-2</v>
      </c>
      <c r="AB1908">
        <v>-8.47889E-2</v>
      </c>
      <c r="AC1908">
        <v>-1.16104E-2</v>
      </c>
      <c r="AD1908">
        <v>-4.9711699999999998E-2</v>
      </c>
      <c r="AE1908" t="e">
        <v>#N/A</v>
      </c>
      <c r="AF1908" t="e">
        <v>#N/A</v>
      </c>
      <c r="AG1908" t="e">
        <v>#N/A</v>
      </c>
      <c r="AH1908" t="e">
        <v>#N/A</v>
      </c>
    </row>
    <row r="1909" spans="1:34" ht="14.5" x14ac:dyDescent="0.35">
      <c r="A1909" s="3" t="s">
        <v>554</v>
      </c>
      <c r="B1909" s="3" t="e">
        <v>#N/A</v>
      </c>
      <c r="C1909" s="3" t="s">
        <v>17</v>
      </c>
      <c r="D1909">
        <v>1</v>
      </c>
      <c r="E1909" t="s">
        <v>17</v>
      </c>
      <c r="F1909" s="1">
        <v>-1.0946499999999999E-7</v>
      </c>
      <c r="G1909" s="1">
        <v>5.0464199999999999E-8</v>
      </c>
      <c r="H1909" s="1">
        <v>2.27254E-7</v>
      </c>
      <c r="I1909" s="1">
        <v>3.9110899999999999E-7</v>
      </c>
      <c r="J1909" s="2">
        <v>100</v>
      </c>
      <c r="K1909">
        <v>42</v>
      </c>
      <c r="L1909" t="s">
        <v>2601</v>
      </c>
      <c r="M1909" t="e">
        <v>#N/A</v>
      </c>
      <c r="N1909" t="e">
        <v>#N/A</v>
      </c>
      <c r="O1909" t="e">
        <v>#N/A</v>
      </c>
      <c r="P1909" t="s">
        <v>17</v>
      </c>
      <c r="Q1909" t="s">
        <v>24</v>
      </c>
      <c r="R1909" t="s">
        <v>18</v>
      </c>
      <c r="S1909" t="s">
        <v>18</v>
      </c>
      <c r="T1909" t="s">
        <v>18</v>
      </c>
      <c r="U1909" t="s">
        <v>18</v>
      </c>
      <c r="V1909" t="s">
        <v>18</v>
      </c>
      <c r="W1909">
        <v>1.22905E-3</v>
      </c>
      <c r="X1909">
        <v>8.8718500000000006E-3</v>
      </c>
      <c r="Y1909">
        <v>3.5878699999999999E-2</v>
      </c>
      <c r="Z1909">
        <v>-5.3921700000000003E-2</v>
      </c>
      <c r="AA1909">
        <v>4.3358999999999997E-4</v>
      </c>
      <c r="AB1909">
        <v>1.9461699999999998E-2</v>
      </c>
      <c r="AC1909">
        <v>-6.3916800000000003E-3</v>
      </c>
      <c r="AD1909">
        <v>4.1739999999999999E-2</v>
      </c>
      <c r="AE1909" t="e">
        <v>#N/A</v>
      </c>
      <c r="AF1909" t="e">
        <v>#N/A</v>
      </c>
      <c r="AG1909" t="e">
        <v>#N/A</v>
      </c>
      <c r="AH1909" t="e">
        <v>#N/A</v>
      </c>
    </row>
    <row r="1910" spans="1:34" ht="14.5" x14ac:dyDescent="0.35">
      <c r="A1910" s="3" t="s">
        <v>23</v>
      </c>
      <c r="B1910" s="3" t="e">
        <v>#N/A</v>
      </c>
      <c r="C1910" s="3" t="s">
        <v>17</v>
      </c>
      <c r="D1910">
        <v>1</v>
      </c>
      <c r="E1910" t="s">
        <v>17</v>
      </c>
      <c r="F1910" s="1">
        <v>-4.5201000000000002E-8</v>
      </c>
      <c r="G1910" s="1">
        <v>4.8314700000000003E-8</v>
      </c>
      <c r="H1910" s="1">
        <v>1.6958900000000001E-8</v>
      </c>
      <c r="I1910" s="1">
        <v>3.4661400000000001E-7</v>
      </c>
      <c r="J1910" s="2">
        <v>88</v>
      </c>
      <c r="K1910">
        <v>43</v>
      </c>
      <c r="L1910" t="s">
        <v>2601</v>
      </c>
      <c r="M1910" t="e">
        <v>#N/A</v>
      </c>
      <c r="N1910" t="e">
        <v>#N/A</v>
      </c>
      <c r="O1910" t="e">
        <v>#N/A</v>
      </c>
      <c r="P1910" t="s">
        <v>17</v>
      </c>
      <c r="Q1910" t="s">
        <v>24</v>
      </c>
      <c r="R1910" t="s">
        <v>18</v>
      </c>
      <c r="S1910" t="s">
        <v>18</v>
      </c>
      <c r="T1910" t="s">
        <v>18</v>
      </c>
      <c r="U1910" t="s">
        <v>18</v>
      </c>
      <c r="V1910" t="s">
        <v>19</v>
      </c>
      <c r="W1910">
        <v>2.39435E-2</v>
      </c>
      <c r="X1910">
        <v>-2.5982600000000002E-2</v>
      </c>
      <c r="Y1910">
        <v>-1.53218E-2</v>
      </c>
      <c r="Z1910">
        <v>2.3147899999999999E-2</v>
      </c>
      <c r="AA1910">
        <v>2.4126499999999999E-2</v>
      </c>
      <c r="AB1910">
        <v>-8.3311400000000008E-3</v>
      </c>
      <c r="AC1910">
        <v>2.38202E-2</v>
      </c>
      <c r="AD1910">
        <v>-4.6028600000000003E-2</v>
      </c>
      <c r="AE1910" t="e">
        <v>#N/A</v>
      </c>
      <c r="AF1910" t="e">
        <v>#N/A</v>
      </c>
      <c r="AG1910" t="e">
        <v>#N/A</v>
      </c>
      <c r="AH1910" t="e">
        <v>#N/A</v>
      </c>
    </row>
    <row r="1911" spans="1:34" ht="14.5" x14ac:dyDescent="0.35">
      <c r="A1911" s="3" t="s">
        <v>300</v>
      </c>
      <c r="B1911" s="3" t="e">
        <v>#N/A</v>
      </c>
      <c r="C1911" s="3" t="s">
        <v>17</v>
      </c>
      <c r="D1911">
        <v>1</v>
      </c>
      <c r="E1911" t="s">
        <v>17</v>
      </c>
      <c r="F1911" s="1">
        <v>-6.3790700000000002E-8</v>
      </c>
      <c r="G1911" s="1">
        <v>-1.4621400000000001E-8</v>
      </c>
      <c r="H1911" s="1">
        <v>1.7240499999999999E-7</v>
      </c>
      <c r="I1911" s="1">
        <v>5.5096600000000001E-7</v>
      </c>
      <c r="J1911" s="2">
        <v>100</v>
      </c>
      <c r="K1911">
        <v>43</v>
      </c>
      <c r="L1911" t="s">
        <v>2601</v>
      </c>
      <c r="M1911" t="e">
        <v>#N/A</v>
      </c>
      <c r="N1911" t="e">
        <v>#N/A</v>
      </c>
      <c r="O1911" t="e">
        <v>#N/A</v>
      </c>
      <c r="P1911" t="s">
        <v>17</v>
      </c>
      <c r="Q1911" t="s">
        <v>24</v>
      </c>
      <c r="R1911" t="s">
        <v>18</v>
      </c>
      <c r="S1911" t="s">
        <v>18</v>
      </c>
      <c r="T1911" t="s">
        <v>18</v>
      </c>
      <c r="U1911" t="s">
        <v>18</v>
      </c>
      <c r="V1911" t="s">
        <v>18</v>
      </c>
      <c r="W1911">
        <v>1.39034E-2</v>
      </c>
      <c r="X1911">
        <v>-4.5392399999999999E-2</v>
      </c>
      <c r="Y1911">
        <v>1.85297E-2</v>
      </c>
      <c r="Z1911">
        <v>1.2686100000000001E-2</v>
      </c>
      <c r="AA1911">
        <v>1.34961E-2</v>
      </c>
      <c r="AB1911">
        <v>1.5698899999999998E-2</v>
      </c>
      <c r="AC1911">
        <v>2.8629100000000001E-2</v>
      </c>
      <c r="AD1911">
        <v>-3.1203499999999999E-2</v>
      </c>
      <c r="AE1911" t="e">
        <v>#N/A</v>
      </c>
      <c r="AF1911" t="e">
        <v>#N/A</v>
      </c>
      <c r="AG1911" t="e">
        <v>#N/A</v>
      </c>
      <c r="AH1911" t="e">
        <v>#N/A</v>
      </c>
    </row>
    <row r="1912" spans="1:34" ht="14.5" x14ac:dyDescent="0.35">
      <c r="A1912" s="3" t="s">
        <v>1074</v>
      </c>
      <c r="B1912" s="3" t="e">
        <v>#N/A</v>
      </c>
      <c r="C1912" s="3" t="s">
        <v>17</v>
      </c>
      <c r="D1912">
        <v>1</v>
      </c>
      <c r="E1912" t="s">
        <v>24</v>
      </c>
      <c r="F1912" s="1">
        <v>-8.0754100000000002E-8</v>
      </c>
      <c r="G1912" s="1">
        <v>1.15526E-7</v>
      </c>
      <c r="H1912" s="1">
        <v>2.7670700000000002E-7</v>
      </c>
      <c r="I1912" s="1">
        <v>1.1849699999999999E-6</v>
      </c>
      <c r="J1912" s="2">
        <v>80</v>
      </c>
      <c r="K1912">
        <v>44</v>
      </c>
      <c r="L1912" t="s">
        <v>2601</v>
      </c>
      <c r="M1912" t="e">
        <v>#N/A</v>
      </c>
      <c r="N1912" t="e">
        <v>#N/A</v>
      </c>
      <c r="O1912" t="e">
        <v>#N/A</v>
      </c>
      <c r="P1912" t="s">
        <v>907</v>
      </c>
      <c r="Q1912" t="s">
        <v>24</v>
      </c>
      <c r="R1912" t="s">
        <v>18</v>
      </c>
      <c r="S1912" t="s">
        <v>18</v>
      </c>
      <c r="T1912" t="s">
        <v>18</v>
      </c>
      <c r="U1912" t="s">
        <v>19</v>
      </c>
      <c r="V1912" t="s">
        <v>19</v>
      </c>
      <c r="W1912">
        <v>-3.1850200000000002E-3</v>
      </c>
      <c r="X1912">
        <v>-9.0088400000000006E-3</v>
      </c>
      <c r="Y1912">
        <v>-2.4565300000000002E-2</v>
      </c>
      <c r="Z1912">
        <v>1.7153499999999999E-2</v>
      </c>
      <c r="AA1912">
        <v>-5.1568600000000001E-3</v>
      </c>
      <c r="AB1912">
        <v>-1.44882E-2</v>
      </c>
      <c r="AC1912">
        <v>-1.3452500000000001E-3</v>
      </c>
      <c r="AD1912">
        <v>-1.7351700000000001E-2</v>
      </c>
      <c r="AE1912">
        <v>60.869565217391298</v>
      </c>
      <c r="AF1912">
        <v>41</v>
      </c>
      <c r="AG1912">
        <v>0.51655836663141597</v>
      </c>
      <c r="AH1912">
        <v>4</v>
      </c>
    </row>
    <row r="1913" spans="1:34" ht="14.5" x14ac:dyDescent="0.35">
      <c r="A1913" s="3" t="s">
        <v>224</v>
      </c>
      <c r="B1913" s="3" t="e">
        <v>#N/A</v>
      </c>
      <c r="C1913" s="3" t="s">
        <v>17</v>
      </c>
      <c r="D1913">
        <v>1</v>
      </c>
      <c r="E1913" t="s">
        <v>17</v>
      </c>
      <c r="F1913" s="1">
        <v>-9.7029300000000004E-8</v>
      </c>
      <c r="G1913" s="1">
        <v>2.8249E-8</v>
      </c>
      <c r="H1913" s="1">
        <v>1.5257900000000001E-7</v>
      </c>
      <c r="I1913" s="1">
        <v>6.01098E-7</v>
      </c>
      <c r="J1913" s="2">
        <v>100</v>
      </c>
      <c r="K1913">
        <v>44</v>
      </c>
      <c r="L1913" t="s">
        <v>2601</v>
      </c>
      <c r="M1913" t="e">
        <v>#N/A</v>
      </c>
      <c r="N1913" t="e">
        <v>#N/A</v>
      </c>
      <c r="O1913" t="e">
        <v>#N/A</v>
      </c>
      <c r="P1913" t="s">
        <v>17</v>
      </c>
      <c r="Q1913" t="s">
        <v>24</v>
      </c>
      <c r="R1913" t="s">
        <v>18</v>
      </c>
      <c r="S1913" t="s">
        <v>18</v>
      </c>
      <c r="T1913" t="s">
        <v>18</v>
      </c>
      <c r="U1913" t="s">
        <v>18</v>
      </c>
      <c r="V1913" t="s">
        <v>18</v>
      </c>
      <c r="W1913">
        <v>1.16372E-2</v>
      </c>
      <c r="X1913">
        <v>-1.4232399999999999E-2</v>
      </c>
      <c r="Y1913">
        <v>3.68835E-2</v>
      </c>
      <c r="Z1913">
        <v>2.83875E-2</v>
      </c>
      <c r="AA1913">
        <v>1.09017E-2</v>
      </c>
      <c r="AB1913">
        <v>2.36764E-2</v>
      </c>
      <c r="AC1913">
        <v>-1.24205E-3</v>
      </c>
      <c r="AD1913">
        <v>-1.3536899999999999E-2</v>
      </c>
      <c r="AE1913" t="e">
        <v>#N/A</v>
      </c>
      <c r="AF1913" t="e">
        <v>#N/A</v>
      </c>
      <c r="AG1913" t="e">
        <v>#N/A</v>
      </c>
      <c r="AH1913" t="e">
        <v>#N/A</v>
      </c>
    </row>
    <row r="1914" spans="1:34" ht="14.5" x14ac:dyDescent="0.35">
      <c r="A1914" s="3" t="s">
        <v>411</v>
      </c>
      <c r="B1914" s="3" t="e">
        <v>#N/A</v>
      </c>
      <c r="C1914" s="3" t="s">
        <v>17</v>
      </c>
      <c r="D1914">
        <v>1</v>
      </c>
      <c r="E1914" t="s">
        <v>17</v>
      </c>
      <c r="F1914" s="1">
        <v>-9.7459300000000002E-8</v>
      </c>
      <c r="G1914" s="1">
        <v>7.8617200000000006E-8</v>
      </c>
      <c r="H1914" s="1">
        <v>1.9488799999999999E-7</v>
      </c>
      <c r="I1914" s="1">
        <v>2.4666099999999999E-7</v>
      </c>
      <c r="J1914" s="2">
        <v>100</v>
      </c>
      <c r="K1914">
        <v>44</v>
      </c>
      <c r="L1914" t="s">
        <v>2601</v>
      </c>
      <c r="M1914" t="e">
        <v>#N/A</v>
      </c>
      <c r="N1914" t="e">
        <v>#N/A</v>
      </c>
      <c r="O1914" t="e">
        <v>#N/A</v>
      </c>
      <c r="P1914" t="s">
        <v>17</v>
      </c>
      <c r="Q1914" t="s">
        <v>24</v>
      </c>
      <c r="R1914" t="s">
        <v>18</v>
      </c>
      <c r="S1914" t="s">
        <v>18</v>
      </c>
      <c r="T1914" t="s">
        <v>18</v>
      </c>
      <c r="U1914" t="s">
        <v>18</v>
      </c>
      <c r="V1914" t="s">
        <v>18</v>
      </c>
      <c r="W1914">
        <v>2.7058799999999999E-3</v>
      </c>
      <c r="X1914">
        <v>-2.4489299999999999E-2</v>
      </c>
      <c r="Y1914">
        <v>4.7539000000000001E-3</v>
      </c>
      <c r="Z1914">
        <v>-3.5435300000000003E-2</v>
      </c>
      <c r="AA1914">
        <v>2.5673200000000001E-3</v>
      </c>
      <c r="AB1914">
        <v>-2.2499E-3</v>
      </c>
      <c r="AC1914">
        <v>2.43471E-2</v>
      </c>
      <c r="AD1914">
        <v>2.9220400000000001E-2</v>
      </c>
      <c r="AE1914" t="e">
        <v>#N/A</v>
      </c>
      <c r="AF1914" t="e">
        <v>#N/A</v>
      </c>
      <c r="AG1914" t="e">
        <v>#N/A</v>
      </c>
      <c r="AH1914" t="e">
        <v>#N/A</v>
      </c>
    </row>
    <row r="1915" spans="1:34" ht="14.5" x14ac:dyDescent="0.35">
      <c r="A1915" s="3" t="s">
        <v>711</v>
      </c>
      <c r="B1915" s="3" t="e">
        <v>#N/A</v>
      </c>
      <c r="C1915" s="3" t="s">
        <v>17</v>
      </c>
      <c r="D1915">
        <v>1</v>
      </c>
      <c r="E1915" t="s">
        <v>17</v>
      </c>
      <c r="F1915" s="1">
        <v>-6.6524900000000003E-8</v>
      </c>
      <c r="G1915" s="1">
        <v>-2.9389400000000001E-8</v>
      </c>
      <c r="H1915" s="1">
        <v>2.7470300000000002E-7</v>
      </c>
      <c r="I1915" s="1">
        <v>1.2427E-6</v>
      </c>
      <c r="J1915" s="2">
        <v>89</v>
      </c>
      <c r="K1915">
        <v>44</v>
      </c>
      <c r="L1915" t="s">
        <v>2601</v>
      </c>
      <c r="M1915" t="e">
        <v>#N/A</v>
      </c>
      <c r="N1915" t="e">
        <v>#N/A</v>
      </c>
      <c r="O1915" t="e">
        <v>#N/A</v>
      </c>
      <c r="P1915" t="s">
        <v>17</v>
      </c>
      <c r="Q1915" t="s">
        <v>24</v>
      </c>
      <c r="R1915" t="s">
        <v>18</v>
      </c>
      <c r="S1915" t="s">
        <v>18</v>
      </c>
      <c r="T1915" t="s">
        <v>18</v>
      </c>
      <c r="U1915" t="s">
        <v>18</v>
      </c>
      <c r="V1915" t="s">
        <v>19</v>
      </c>
      <c r="W1915">
        <v>8.5038000000000006E-3</v>
      </c>
      <c r="X1915">
        <v>1.26325E-2</v>
      </c>
      <c r="Y1915">
        <v>8.4562100000000005E-3</v>
      </c>
      <c r="Z1915">
        <v>-3.1679600000000002E-2</v>
      </c>
      <c r="AA1915">
        <v>7.8651199999999998E-3</v>
      </c>
      <c r="AB1915">
        <v>5.9977900000000002E-3</v>
      </c>
      <c r="AC1915">
        <v>5.8769499999999995E-4</v>
      </c>
      <c r="AD1915">
        <v>-1.99767E-2</v>
      </c>
      <c r="AE1915" t="e">
        <v>#N/A</v>
      </c>
      <c r="AF1915" t="e">
        <v>#N/A</v>
      </c>
      <c r="AG1915" t="e">
        <v>#N/A</v>
      </c>
      <c r="AH1915" t="e">
        <v>#N/A</v>
      </c>
    </row>
    <row r="1916" spans="1:34" ht="14.5" x14ac:dyDescent="0.35">
      <c r="A1916" s="3" t="s">
        <v>143</v>
      </c>
      <c r="B1916" s="3" t="e">
        <v>#N/A</v>
      </c>
      <c r="C1916" s="3" t="s">
        <v>17</v>
      </c>
      <c r="D1916">
        <v>1</v>
      </c>
      <c r="E1916" t="s">
        <v>17</v>
      </c>
      <c r="F1916" s="1">
        <v>-5.9595599999999998E-8</v>
      </c>
      <c r="G1916" s="1">
        <v>9.5246600000000001E-9</v>
      </c>
      <c r="H1916" s="1">
        <v>1.2641999999999999E-7</v>
      </c>
      <c r="I1916" s="1">
        <v>3.2823900000000001E-7</v>
      </c>
      <c r="J1916" s="2">
        <v>100</v>
      </c>
      <c r="K1916">
        <v>45</v>
      </c>
      <c r="L1916" t="s">
        <v>2601</v>
      </c>
      <c r="M1916" t="e">
        <v>#N/A</v>
      </c>
      <c r="N1916" t="e">
        <v>#N/A</v>
      </c>
      <c r="O1916" t="e">
        <v>#N/A</v>
      </c>
      <c r="P1916" t="s">
        <v>17</v>
      </c>
      <c r="Q1916" t="s">
        <v>24</v>
      </c>
      <c r="R1916" t="s">
        <v>18</v>
      </c>
      <c r="S1916" t="s">
        <v>18</v>
      </c>
      <c r="T1916" t="s">
        <v>18</v>
      </c>
      <c r="U1916" t="s">
        <v>18</v>
      </c>
      <c r="V1916" t="s">
        <v>18</v>
      </c>
      <c r="W1916">
        <v>2.1905800000000001E-3</v>
      </c>
      <c r="X1916">
        <v>-2.65273E-2</v>
      </c>
      <c r="Y1916">
        <v>-2.1245900000000002E-2</v>
      </c>
      <c r="Z1916">
        <v>1.6463200000000001E-2</v>
      </c>
      <c r="AA1916">
        <v>1.3136300000000001E-3</v>
      </c>
      <c r="AB1916">
        <v>-4.1501000000000003E-3</v>
      </c>
      <c r="AC1916">
        <v>2.2867599999999998E-2</v>
      </c>
      <c r="AD1916">
        <v>-2.5497599999999999E-2</v>
      </c>
      <c r="AE1916" t="e">
        <v>#N/A</v>
      </c>
      <c r="AF1916" t="e">
        <v>#N/A</v>
      </c>
      <c r="AG1916" t="e">
        <v>#N/A</v>
      </c>
      <c r="AH1916" t="e">
        <v>#N/A</v>
      </c>
    </row>
    <row r="1917" spans="1:34" ht="14.5" x14ac:dyDescent="0.35">
      <c r="A1917" s="3" t="s">
        <v>1276</v>
      </c>
      <c r="B1917" s="3" t="e">
        <v>#N/A</v>
      </c>
      <c r="C1917" s="3" t="s">
        <v>17</v>
      </c>
      <c r="D1917">
        <v>1</v>
      </c>
      <c r="E1917" t="s">
        <v>24</v>
      </c>
      <c r="F1917" s="1">
        <v>-1.3099100000000001E-7</v>
      </c>
      <c r="G1917" s="1">
        <v>7.4473900000000004E-8</v>
      </c>
      <c r="H1917" s="1">
        <v>2.3237499999999999E-7</v>
      </c>
      <c r="I1917" s="1">
        <v>8.8897900000000004E-7</v>
      </c>
      <c r="J1917" s="2">
        <v>90</v>
      </c>
      <c r="K1917">
        <v>47</v>
      </c>
      <c r="L1917" t="s">
        <v>2601</v>
      </c>
      <c r="M1917" t="e">
        <v>#N/A</v>
      </c>
      <c r="N1917" t="e">
        <v>#N/A</v>
      </c>
      <c r="O1917" t="e">
        <v>#N/A</v>
      </c>
      <c r="P1917" t="s">
        <v>803</v>
      </c>
      <c r="Q1917" t="s">
        <v>24</v>
      </c>
      <c r="R1917" t="s">
        <v>18</v>
      </c>
      <c r="S1917" t="s">
        <v>18</v>
      </c>
      <c r="T1917" t="s">
        <v>18</v>
      </c>
      <c r="U1917" t="s">
        <v>18</v>
      </c>
      <c r="V1917" t="s">
        <v>19</v>
      </c>
      <c r="W1917">
        <v>8.9138599999999991E-3</v>
      </c>
      <c r="X1917">
        <v>7.16754E-2</v>
      </c>
      <c r="Y1917">
        <v>2.4303200000000001E-3</v>
      </c>
      <c r="Z1917">
        <v>5.7525399999999997E-2</v>
      </c>
      <c r="AA1917">
        <v>8.1253300000000001E-3</v>
      </c>
      <c r="AB1917">
        <v>1.9408100000000001E-2</v>
      </c>
      <c r="AC1917">
        <v>-5.3449700000000003E-2</v>
      </c>
      <c r="AD1917">
        <v>-5.2841800000000001E-2</v>
      </c>
      <c r="AE1917">
        <v>17.39130434782609</v>
      </c>
      <c r="AF1917">
        <v>70</v>
      </c>
      <c r="AG1917">
        <v>0.48969248668666998</v>
      </c>
      <c r="AH1917">
        <v>1</v>
      </c>
    </row>
    <row r="1918" spans="1:34" ht="14.5" x14ac:dyDescent="0.35">
      <c r="A1918" s="3" t="s">
        <v>165</v>
      </c>
      <c r="B1918" s="3" t="e">
        <v>#N/A</v>
      </c>
      <c r="C1918" s="3" t="s">
        <v>17</v>
      </c>
      <c r="D1918">
        <v>1</v>
      </c>
      <c r="E1918" t="s">
        <v>17</v>
      </c>
      <c r="F1918" s="1">
        <v>-7.71696E-8</v>
      </c>
      <c r="G1918" s="1">
        <v>-8.5811300000000003E-8</v>
      </c>
      <c r="H1918" s="1">
        <v>1.3437600000000001E-7</v>
      </c>
      <c r="I1918" s="1">
        <v>8.0119500000000002E-7</v>
      </c>
      <c r="J1918" s="2">
        <v>-87</v>
      </c>
      <c r="K1918">
        <v>47</v>
      </c>
      <c r="L1918" t="s">
        <v>2601</v>
      </c>
      <c r="M1918" t="e">
        <v>#N/A</v>
      </c>
      <c r="N1918" t="e">
        <v>#N/A</v>
      </c>
      <c r="O1918" t="e">
        <v>#N/A</v>
      </c>
      <c r="P1918" t="s">
        <v>17</v>
      </c>
      <c r="Q1918" t="s">
        <v>24</v>
      </c>
      <c r="R1918" t="s">
        <v>22</v>
      </c>
      <c r="S1918" t="s">
        <v>22</v>
      </c>
      <c r="T1918" t="s">
        <v>22</v>
      </c>
      <c r="U1918" t="s">
        <v>19</v>
      </c>
      <c r="V1918" t="s">
        <v>19</v>
      </c>
      <c r="W1918">
        <v>-4.5085799999999999E-3</v>
      </c>
      <c r="X1918">
        <v>-1.35271E-2</v>
      </c>
      <c r="Y1918">
        <v>-3.7133899999999997E-2</v>
      </c>
      <c r="Z1918">
        <v>-5.5572499999999997E-2</v>
      </c>
      <c r="AA1918">
        <v>-7.0331200000000003E-3</v>
      </c>
      <c r="AB1918">
        <v>-2.3825099999999998E-2</v>
      </c>
      <c r="AC1918">
        <v>-6.3370700000000002E-3</v>
      </c>
      <c r="AD1918">
        <v>1.0954500000000001E-2</v>
      </c>
      <c r="AE1918" t="e">
        <v>#N/A</v>
      </c>
      <c r="AF1918" t="e">
        <v>#N/A</v>
      </c>
      <c r="AG1918" t="e">
        <v>#N/A</v>
      </c>
      <c r="AH1918" t="e">
        <v>#N/A</v>
      </c>
    </row>
    <row r="1919" spans="1:34" ht="14.5" x14ac:dyDescent="0.35">
      <c r="A1919" s="3" t="s">
        <v>420</v>
      </c>
      <c r="B1919" s="3" t="e">
        <v>#N/A</v>
      </c>
      <c r="C1919" s="3" t="s">
        <v>17</v>
      </c>
      <c r="D1919">
        <v>1</v>
      </c>
      <c r="E1919" t="s">
        <v>17</v>
      </c>
      <c r="F1919" s="1">
        <v>-5.7919399999999999E-8</v>
      </c>
      <c r="G1919" s="1">
        <v>1.1119000000000001E-7</v>
      </c>
      <c r="H1919" s="1">
        <v>1.97748E-7</v>
      </c>
      <c r="I1919" s="1">
        <v>6.3762499999999999E-7</v>
      </c>
      <c r="J1919" s="2">
        <v>100</v>
      </c>
      <c r="K1919">
        <v>48</v>
      </c>
      <c r="L1919" t="s">
        <v>2601</v>
      </c>
      <c r="M1919" t="e">
        <v>#N/A</v>
      </c>
      <c r="N1919" t="e">
        <v>#N/A</v>
      </c>
      <c r="O1919" t="e">
        <v>#N/A</v>
      </c>
      <c r="P1919" t="s">
        <v>17</v>
      </c>
      <c r="Q1919" t="s">
        <v>17</v>
      </c>
      <c r="R1919" t="s">
        <v>18</v>
      </c>
      <c r="S1919" t="s">
        <v>18</v>
      </c>
      <c r="T1919" t="s">
        <v>18</v>
      </c>
      <c r="U1919" t="s">
        <v>18</v>
      </c>
      <c r="V1919" t="s">
        <v>18</v>
      </c>
      <c r="W1919" t="e">
        <v>#N/A</v>
      </c>
      <c r="X1919" t="e">
        <v>#N/A</v>
      </c>
      <c r="Y1919" t="e">
        <v>#N/A</v>
      </c>
      <c r="Z1919" t="e">
        <v>#N/A</v>
      </c>
      <c r="AA1919">
        <v>-3.7826700000000001E-3</v>
      </c>
      <c r="AB1919">
        <v>3.75734E-2</v>
      </c>
      <c r="AC1919">
        <v>-3.3769399999999998E-2</v>
      </c>
      <c r="AD1919">
        <v>-1.96899E-2</v>
      </c>
      <c r="AE1919" t="e">
        <v>#N/A</v>
      </c>
      <c r="AF1919" t="e">
        <v>#N/A</v>
      </c>
      <c r="AG1919" t="e">
        <v>#N/A</v>
      </c>
      <c r="AH1919" t="e">
        <v>#N/A</v>
      </c>
    </row>
    <row r="1920" spans="1:34" ht="14.5" x14ac:dyDescent="0.35">
      <c r="A1920" s="3" t="s">
        <v>481</v>
      </c>
      <c r="B1920" s="3" t="e">
        <v>#N/A</v>
      </c>
      <c r="C1920" s="3" t="s">
        <v>17</v>
      </c>
      <c r="D1920">
        <v>1</v>
      </c>
      <c r="E1920" t="s">
        <v>17</v>
      </c>
      <c r="F1920" s="1">
        <v>-9.6760800000000004E-8</v>
      </c>
      <c r="G1920" s="1">
        <v>4.8023599999999999E-8</v>
      </c>
      <c r="H1920" s="1">
        <v>2.1168800000000001E-7</v>
      </c>
      <c r="I1920" s="1">
        <v>7.1315900000000004E-7</v>
      </c>
      <c r="J1920" s="2">
        <v>80</v>
      </c>
      <c r="K1920">
        <v>48</v>
      </c>
      <c r="L1920" t="s">
        <v>2601</v>
      </c>
      <c r="M1920" t="e">
        <v>#N/A</v>
      </c>
      <c r="N1920" t="e">
        <v>#N/A</v>
      </c>
      <c r="O1920" t="e">
        <v>#N/A</v>
      </c>
      <c r="P1920" t="s">
        <v>17</v>
      </c>
      <c r="Q1920" t="s">
        <v>17</v>
      </c>
      <c r="R1920" t="s">
        <v>18</v>
      </c>
      <c r="S1920" t="s">
        <v>18</v>
      </c>
      <c r="T1920" t="s">
        <v>18</v>
      </c>
      <c r="U1920" t="s">
        <v>19</v>
      </c>
      <c r="V1920" t="s">
        <v>19</v>
      </c>
      <c r="W1920" t="e">
        <v>#N/A</v>
      </c>
      <c r="X1920" t="e">
        <v>#N/A</v>
      </c>
      <c r="Y1920" t="e">
        <v>#N/A</v>
      </c>
      <c r="Z1920" t="e">
        <v>#N/A</v>
      </c>
      <c r="AA1920">
        <v>4.9558299999999996E-3</v>
      </c>
      <c r="AB1920">
        <v>1.0545699999999999E-3</v>
      </c>
      <c r="AC1920">
        <v>6.0873700000000003E-2</v>
      </c>
      <c r="AD1920">
        <v>-2.1404100000000001E-3</v>
      </c>
      <c r="AE1920" t="e">
        <v>#N/A</v>
      </c>
      <c r="AF1920" t="e">
        <v>#N/A</v>
      </c>
      <c r="AG1920" t="e">
        <v>#N/A</v>
      </c>
      <c r="AH1920" t="e">
        <v>#N/A</v>
      </c>
    </row>
    <row r="1921" spans="1:34" ht="14.5" x14ac:dyDescent="0.35">
      <c r="A1921" s="3" t="s">
        <v>307</v>
      </c>
      <c r="B1921" s="3" t="e">
        <v>#N/A</v>
      </c>
      <c r="C1921" s="3" t="s">
        <v>17</v>
      </c>
      <c r="D1921">
        <v>1</v>
      </c>
      <c r="E1921" t="s">
        <v>17</v>
      </c>
      <c r="F1921" s="1">
        <v>-6.3831300000000001E-8</v>
      </c>
      <c r="G1921" s="1">
        <v>-3.09185E-10</v>
      </c>
      <c r="H1921" s="1">
        <v>1.74493E-7</v>
      </c>
      <c r="I1921" s="1">
        <v>5.8803299999999998E-7</v>
      </c>
      <c r="J1921" s="2">
        <v>100</v>
      </c>
      <c r="K1921">
        <v>49</v>
      </c>
      <c r="L1921" t="s">
        <v>2601</v>
      </c>
      <c r="M1921" t="e">
        <v>#N/A</v>
      </c>
      <c r="N1921" t="e">
        <v>#N/A</v>
      </c>
      <c r="O1921" t="e">
        <v>#N/A</v>
      </c>
      <c r="P1921" t="s">
        <v>17</v>
      </c>
      <c r="Q1921" t="s">
        <v>24</v>
      </c>
      <c r="R1921" t="s">
        <v>18</v>
      </c>
      <c r="S1921" t="s">
        <v>18</v>
      </c>
      <c r="T1921" t="s">
        <v>18</v>
      </c>
      <c r="U1921" t="s">
        <v>18</v>
      </c>
      <c r="V1921" t="s">
        <v>18</v>
      </c>
      <c r="W1921">
        <v>1.2456699999999999E-3</v>
      </c>
      <c r="X1921">
        <v>5.61889E-2</v>
      </c>
      <c r="Y1921">
        <v>1.2345500000000001E-2</v>
      </c>
      <c r="Z1921">
        <v>2.18928E-2</v>
      </c>
      <c r="AA1921">
        <v>-2.15911E-4</v>
      </c>
      <c r="AB1921">
        <v>1.21256E-2</v>
      </c>
      <c r="AC1921">
        <v>-5.0866399999999999E-2</v>
      </c>
      <c r="AD1921">
        <v>-8.2264E-3</v>
      </c>
      <c r="AE1921" t="e">
        <v>#N/A</v>
      </c>
      <c r="AF1921" t="e">
        <v>#N/A</v>
      </c>
      <c r="AG1921" t="e">
        <v>#N/A</v>
      </c>
      <c r="AH1921" t="e">
        <v>#N/A</v>
      </c>
    </row>
    <row r="1922" spans="1:34" ht="14.5" x14ac:dyDescent="0.35">
      <c r="A1922" s="3" t="s">
        <v>776</v>
      </c>
      <c r="B1922" s="3" t="e">
        <v>#N/A</v>
      </c>
      <c r="C1922" s="3" t="s">
        <v>17</v>
      </c>
      <c r="D1922">
        <v>1</v>
      </c>
      <c r="E1922" t="s">
        <v>17</v>
      </c>
      <c r="F1922" s="1">
        <v>-9.2009100000000006E-8</v>
      </c>
      <c r="G1922" s="1">
        <v>3.8287200000000001E-10</v>
      </c>
      <c r="H1922" s="1">
        <v>3.2180799999999999E-7</v>
      </c>
      <c r="I1922" s="1">
        <v>8.9668900000000004E-7</v>
      </c>
      <c r="J1922" s="2">
        <v>87</v>
      </c>
      <c r="K1922">
        <v>51</v>
      </c>
      <c r="L1922" t="s">
        <v>2602</v>
      </c>
      <c r="M1922" t="e">
        <v>#N/A</v>
      </c>
      <c r="N1922" t="e">
        <v>#N/A</v>
      </c>
      <c r="O1922" t="e">
        <v>#N/A</v>
      </c>
      <c r="P1922" t="s">
        <v>17</v>
      </c>
      <c r="Q1922" t="s">
        <v>24</v>
      </c>
      <c r="R1922" t="s">
        <v>18</v>
      </c>
      <c r="S1922" t="s">
        <v>18</v>
      </c>
      <c r="T1922" t="s">
        <v>18</v>
      </c>
      <c r="U1922" t="s">
        <v>18</v>
      </c>
      <c r="V1922" t="s">
        <v>19</v>
      </c>
      <c r="W1922">
        <v>7.6794999999999997E-3</v>
      </c>
      <c r="X1922">
        <v>8.4136299999999997E-2</v>
      </c>
      <c r="Y1922">
        <v>-2.68819E-2</v>
      </c>
      <c r="Z1922">
        <v>6.7560700000000001E-2</v>
      </c>
      <c r="AA1922">
        <v>7.1541E-3</v>
      </c>
      <c r="AB1922">
        <v>1.22182E-2</v>
      </c>
      <c r="AC1922">
        <v>-7.8563300000000003E-2</v>
      </c>
      <c r="AD1922">
        <v>-8.0862599999999996E-3</v>
      </c>
      <c r="AE1922" t="e">
        <v>#N/A</v>
      </c>
      <c r="AF1922" t="e">
        <v>#N/A</v>
      </c>
      <c r="AG1922" t="e">
        <v>#N/A</v>
      </c>
      <c r="AH1922" t="e">
        <v>#N/A</v>
      </c>
    </row>
    <row r="1923" spans="1:34" ht="14.5" x14ac:dyDescent="0.35">
      <c r="A1923" s="3" t="s">
        <v>153</v>
      </c>
      <c r="B1923" s="3" t="e">
        <v>#N/A</v>
      </c>
      <c r="C1923" s="3" t="s">
        <v>17</v>
      </c>
      <c r="D1923">
        <v>1</v>
      </c>
      <c r="E1923" t="s">
        <v>17</v>
      </c>
      <c r="F1923" s="1">
        <v>-8.7698600000000002E-8</v>
      </c>
      <c r="G1923" s="1">
        <v>4.9599300000000003E-8</v>
      </c>
      <c r="H1923" s="1">
        <v>1.2875599999999999E-7</v>
      </c>
      <c r="I1923" s="1">
        <v>9.5593599999999996E-7</v>
      </c>
      <c r="J1923" s="2">
        <v>-90</v>
      </c>
      <c r="K1923">
        <v>53</v>
      </c>
      <c r="L1923" t="s">
        <v>2602</v>
      </c>
      <c r="M1923" t="e">
        <v>#N/A</v>
      </c>
      <c r="N1923" t="e">
        <v>#N/A</v>
      </c>
      <c r="O1923" t="e">
        <v>#N/A</v>
      </c>
      <c r="P1923" t="s">
        <v>17</v>
      </c>
      <c r="Q1923" t="s">
        <v>24</v>
      </c>
      <c r="R1923" t="s">
        <v>22</v>
      </c>
      <c r="S1923" t="s">
        <v>22</v>
      </c>
      <c r="T1923" t="s">
        <v>22</v>
      </c>
      <c r="U1923" t="s">
        <v>19</v>
      </c>
      <c r="V1923" t="s">
        <v>19</v>
      </c>
      <c r="W1923">
        <v>-8.3248600000000001E-4</v>
      </c>
      <c r="X1923">
        <v>-9.2803E-3</v>
      </c>
      <c r="Y1923">
        <v>-4.6520400000000003E-2</v>
      </c>
      <c r="Z1923">
        <v>1.03523E-2</v>
      </c>
      <c r="AA1923">
        <v>-2.67995E-3</v>
      </c>
      <c r="AB1923">
        <v>-2.3965899999999998E-2</v>
      </c>
      <c r="AC1923">
        <v>3.2029299999999998E-4</v>
      </c>
      <c r="AD1923">
        <v>-7.8235800000000001E-3</v>
      </c>
      <c r="AE1923" t="e">
        <v>#N/A</v>
      </c>
      <c r="AF1923" t="e">
        <v>#N/A</v>
      </c>
      <c r="AG1923" t="e">
        <v>#N/A</v>
      </c>
      <c r="AH1923" t="e">
        <v>#N/A</v>
      </c>
    </row>
    <row r="1924" spans="1:34" ht="14.5" x14ac:dyDescent="0.35">
      <c r="A1924" s="3" t="s">
        <v>464</v>
      </c>
      <c r="B1924" s="3" t="e">
        <v>#N/A</v>
      </c>
      <c r="C1924" s="3" t="s">
        <v>17</v>
      </c>
      <c r="D1924">
        <v>1</v>
      </c>
      <c r="E1924" t="s">
        <v>17</v>
      </c>
      <c r="F1924" s="1">
        <v>-9.5869900000000005E-8</v>
      </c>
      <c r="G1924" s="1">
        <v>7.3077E-8</v>
      </c>
      <c r="H1924" s="1">
        <v>2.08129E-7</v>
      </c>
      <c r="I1924" s="1">
        <v>8.2803099999999996E-7</v>
      </c>
      <c r="J1924" s="2">
        <v>68</v>
      </c>
      <c r="K1924">
        <v>53</v>
      </c>
      <c r="L1924" t="s">
        <v>2602</v>
      </c>
      <c r="M1924" t="e">
        <v>#N/A</v>
      </c>
      <c r="N1924" t="e">
        <v>#N/A</v>
      </c>
      <c r="O1924" t="e">
        <v>#N/A</v>
      </c>
      <c r="P1924" t="s">
        <v>17</v>
      </c>
      <c r="Q1924" t="s">
        <v>24</v>
      </c>
      <c r="R1924" t="s">
        <v>18</v>
      </c>
      <c r="S1924" t="s">
        <v>18</v>
      </c>
      <c r="T1924" t="s">
        <v>18</v>
      </c>
      <c r="U1924" t="s">
        <v>19</v>
      </c>
      <c r="V1924" t="s">
        <v>19</v>
      </c>
      <c r="W1924">
        <v>-5.5152100000000004E-3</v>
      </c>
      <c r="X1924">
        <v>-1.0196E-2</v>
      </c>
      <c r="Y1924">
        <v>-7.3028599999999999E-2</v>
      </c>
      <c r="Z1924">
        <v>3.4822800000000001E-2</v>
      </c>
      <c r="AA1924">
        <v>-7.5836000000000002E-3</v>
      </c>
      <c r="AB1924">
        <v>-4.2865199999999999E-2</v>
      </c>
      <c r="AC1924">
        <v>-7.2541799999999998E-3</v>
      </c>
      <c r="AD1924">
        <v>-5.7744700000000003E-2</v>
      </c>
      <c r="AE1924" t="e">
        <v>#N/A</v>
      </c>
      <c r="AF1924" t="e">
        <v>#N/A</v>
      </c>
      <c r="AG1924" t="e">
        <v>#N/A</v>
      </c>
      <c r="AH1924" t="e">
        <v>#N/A</v>
      </c>
    </row>
    <row r="1925" spans="1:34" ht="14.5" x14ac:dyDescent="0.35">
      <c r="A1925" s="3" t="s">
        <v>906</v>
      </c>
      <c r="B1925" s="3" t="e">
        <v>#N/A</v>
      </c>
      <c r="C1925" s="3" t="s">
        <v>17</v>
      </c>
      <c r="D1925">
        <v>1</v>
      </c>
      <c r="E1925" t="s">
        <v>24</v>
      </c>
      <c r="F1925" s="1">
        <v>-8.7268999999999999E-8</v>
      </c>
      <c r="G1925" s="1">
        <v>1.34715E-7</v>
      </c>
      <c r="H1925" s="1">
        <v>1.36792E-7</v>
      </c>
      <c r="I1925" s="1">
        <v>6.9465600000000005E-7</v>
      </c>
      <c r="J1925" s="2">
        <v>30</v>
      </c>
      <c r="K1925">
        <v>55</v>
      </c>
      <c r="L1925" t="s">
        <v>2602</v>
      </c>
      <c r="M1925" t="e">
        <v>#N/A</v>
      </c>
      <c r="N1925" t="e">
        <v>#N/A</v>
      </c>
      <c r="O1925" t="e">
        <v>#N/A</v>
      </c>
      <c r="P1925" t="s">
        <v>907</v>
      </c>
      <c r="Q1925" t="s">
        <v>24</v>
      </c>
      <c r="R1925" t="s">
        <v>18</v>
      </c>
      <c r="S1925" t="s">
        <v>19</v>
      </c>
      <c r="T1925" t="s">
        <v>19</v>
      </c>
      <c r="U1925" t="s">
        <v>19</v>
      </c>
      <c r="V1925" t="s">
        <v>19</v>
      </c>
      <c r="W1925">
        <v>-9.1387100000000002E-4</v>
      </c>
      <c r="X1925">
        <v>-5.33988E-3</v>
      </c>
      <c r="Y1925">
        <v>2.33464E-2</v>
      </c>
      <c r="Z1925">
        <v>-4.88812E-2</v>
      </c>
      <c r="AA1925">
        <v>-1.2967600000000001E-3</v>
      </c>
      <c r="AB1925">
        <v>1.9493900000000002E-2</v>
      </c>
      <c r="AC1925">
        <v>1.5857E-3</v>
      </c>
      <c r="AD1925">
        <v>3.43066E-2</v>
      </c>
      <c r="AE1925">
        <v>48.913043478260867</v>
      </c>
      <c r="AF1925">
        <v>85</v>
      </c>
      <c r="AG1925">
        <v>0.51791731502653804</v>
      </c>
      <c r="AH1925">
        <v>2</v>
      </c>
    </row>
    <row r="1926" spans="1:34" ht="14.5" x14ac:dyDescent="0.35">
      <c r="A1926" s="3" t="s">
        <v>284</v>
      </c>
      <c r="B1926" s="3" t="e">
        <v>#N/A</v>
      </c>
      <c r="C1926" s="3" t="s">
        <v>17</v>
      </c>
      <c r="D1926">
        <v>1</v>
      </c>
      <c r="E1926" t="s">
        <v>17</v>
      </c>
      <c r="F1926" s="1">
        <v>-5.1662499999999997E-8</v>
      </c>
      <c r="G1926" s="1">
        <v>-8.0349899999999996E-8</v>
      </c>
      <c r="H1926" s="1">
        <v>1.6766200000000001E-7</v>
      </c>
      <c r="I1926" s="1">
        <v>3.0789100000000001E-7</v>
      </c>
      <c r="J1926" s="2">
        <v>90</v>
      </c>
      <c r="K1926">
        <v>59</v>
      </c>
      <c r="L1926" t="s">
        <v>2602</v>
      </c>
      <c r="M1926" t="e">
        <v>#N/A</v>
      </c>
      <c r="N1926" t="e">
        <v>#N/A</v>
      </c>
      <c r="O1926" t="e">
        <v>#N/A</v>
      </c>
      <c r="P1926" t="s">
        <v>17</v>
      </c>
      <c r="Q1926" t="s">
        <v>24</v>
      </c>
      <c r="R1926" t="s">
        <v>18</v>
      </c>
      <c r="S1926" t="s">
        <v>18</v>
      </c>
      <c r="T1926" t="s">
        <v>18</v>
      </c>
      <c r="U1926" t="s">
        <v>18</v>
      </c>
      <c r="V1926" t="s">
        <v>19</v>
      </c>
      <c r="W1926">
        <v>1.2808699999999999E-2</v>
      </c>
      <c r="X1926">
        <v>4.0489300000000001E-3</v>
      </c>
      <c r="Y1926">
        <v>-3.0721600000000002E-2</v>
      </c>
      <c r="Z1926">
        <v>-1.06943E-2</v>
      </c>
      <c r="AA1926">
        <v>1.1220300000000001E-2</v>
      </c>
      <c r="AB1926">
        <v>-1.04993E-2</v>
      </c>
      <c r="AC1926">
        <v>-4.8276999999999999E-3</v>
      </c>
      <c r="AD1926">
        <v>-9.6902900000000005E-4</v>
      </c>
      <c r="AE1926" t="e">
        <v>#N/A</v>
      </c>
      <c r="AF1926" t="e">
        <v>#N/A</v>
      </c>
      <c r="AG1926" t="e">
        <v>#N/A</v>
      </c>
      <c r="AH1926" t="e">
        <v>#N/A</v>
      </c>
    </row>
    <row r="1927" spans="1:34" ht="14.5" x14ac:dyDescent="0.35">
      <c r="A1927" s="3" t="s">
        <v>223</v>
      </c>
      <c r="B1927" s="3" t="e">
        <v>#N/A</v>
      </c>
      <c r="C1927" s="3" t="s">
        <v>17</v>
      </c>
      <c r="D1927">
        <v>1</v>
      </c>
      <c r="E1927" t="s">
        <v>17</v>
      </c>
      <c r="F1927" s="1">
        <v>-7.3557399999999997E-8</v>
      </c>
      <c r="G1927" s="1">
        <v>3.9481500000000002E-8</v>
      </c>
      <c r="H1927" s="1">
        <v>1.5227600000000001E-7</v>
      </c>
      <c r="I1927" s="1">
        <v>7.4547199999999997E-7</v>
      </c>
      <c r="J1927" s="2">
        <v>100</v>
      </c>
      <c r="K1927">
        <v>65</v>
      </c>
      <c r="L1927" t="s">
        <v>2603</v>
      </c>
      <c r="M1927" t="e">
        <v>#N/A</v>
      </c>
      <c r="N1927" t="e">
        <v>#N/A</v>
      </c>
      <c r="O1927" t="e">
        <v>#N/A</v>
      </c>
      <c r="P1927" t="s">
        <v>17</v>
      </c>
      <c r="Q1927" t="s">
        <v>24</v>
      </c>
      <c r="R1927" t="s">
        <v>18</v>
      </c>
      <c r="S1927" t="s">
        <v>18</v>
      </c>
      <c r="T1927" t="s">
        <v>18</v>
      </c>
      <c r="U1927" t="s">
        <v>18</v>
      </c>
      <c r="V1927" t="s">
        <v>18</v>
      </c>
      <c r="W1927">
        <v>-6.1060699999999999E-3</v>
      </c>
      <c r="X1927">
        <v>2.21289E-2</v>
      </c>
      <c r="Y1927">
        <v>-8.0844000000000003E-3</v>
      </c>
      <c r="Z1927">
        <v>-1.45411E-2</v>
      </c>
      <c r="AA1927">
        <v>-7.29913E-3</v>
      </c>
      <c r="AB1927">
        <v>-1.9720900000000001E-3</v>
      </c>
      <c r="AC1927">
        <v>-1.59119E-2</v>
      </c>
      <c r="AD1927">
        <v>-1.16712E-2</v>
      </c>
      <c r="AE1927" t="e">
        <v>#N/A</v>
      </c>
      <c r="AF1927" t="e">
        <v>#N/A</v>
      </c>
      <c r="AG1927" t="e">
        <v>#N/A</v>
      </c>
      <c r="AH1927" t="e">
        <v>#N/A</v>
      </c>
    </row>
    <row r="1928" spans="1:34" ht="14.5" x14ac:dyDescent="0.35">
      <c r="A1928" s="3" t="s">
        <v>737</v>
      </c>
      <c r="B1928" s="3" t="e">
        <v>#N/A</v>
      </c>
      <c r="C1928" s="3" t="s">
        <v>17</v>
      </c>
      <c r="D1928">
        <v>1</v>
      </c>
      <c r="E1928" t="s">
        <v>17</v>
      </c>
      <c r="F1928" s="1">
        <v>-1.0046E-7</v>
      </c>
      <c r="G1928" s="1">
        <v>5.28511E-8</v>
      </c>
      <c r="H1928" s="1">
        <v>2.9134000000000001E-7</v>
      </c>
      <c r="I1928" s="1">
        <v>4.8750100000000002E-7</v>
      </c>
      <c r="J1928" s="2">
        <v>68</v>
      </c>
      <c r="K1928">
        <v>65</v>
      </c>
      <c r="L1928" t="s">
        <v>2603</v>
      </c>
      <c r="M1928" t="e">
        <v>#N/A</v>
      </c>
      <c r="N1928" t="e">
        <v>#N/A</v>
      </c>
      <c r="O1928" t="e">
        <v>#N/A</v>
      </c>
      <c r="P1928" t="s">
        <v>17</v>
      </c>
      <c r="Q1928" t="s">
        <v>24</v>
      </c>
      <c r="R1928" t="s">
        <v>18</v>
      </c>
      <c r="S1928" t="s">
        <v>18</v>
      </c>
      <c r="T1928" t="s">
        <v>18</v>
      </c>
      <c r="U1928" t="s">
        <v>19</v>
      </c>
      <c r="V1928" t="s">
        <v>19</v>
      </c>
      <c r="W1928">
        <v>4.2796600000000002E-3</v>
      </c>
      <c r="X1928">
        <v>-3.5543100000000001E-2</v>
      </c>
      <c r="Y1928">
        <v>8.9393399999999998E-2</v>
      </c>
      <c r="Z1928">
        <v>-3.2430799999999999E-4</v>
      </c>
      <c r="AA1928">
        <v>3.5589599999999999E-3</v>
      </c>
      <c r="AB1928">
        <v>3.82855E-2</v>
      </c>
      <c r="AC1928">
        <v>3.0761400000000001E-2</v>
      </c>
      <c r="AD1928">
        <v>5.5765500000000003E-2</v>
      </c>
      <c r="AE1928" t="e">
        <v>#N/A</v>
      </c>
      <c r="AF1928" t="e">
        <v>#N/A</v>
      </c>
      <c r="AG1928" t="e">
        <v>#N/A</v>
      </c>
      <c r="AH1928" t="e">
        <v>#N/A</v>
      </c>
    </row>
    <row r="1929" spans="1:34" ht="14.5" x14ac:dyDescent="0.35">
      <c r="A1929" s="3" t="s">
        <v>293</v>
      </c>
      <c r="B1929" s="3" t="e">
        <v>#N/A</v>
      </c>
      <c r="C1929" s="3" t="s">
        <v>17</v>
      </c>
      <c r="D1929">
        <v>1</v>
      </c>
      <c r="E1929" t="s">
        <v>17</v>
      </c>
      <c r="F1929" s="1">
        <v>-1.35161E-7</v>
      </c>
      <c r="G1929" s="1">
        <v>1.4254500000000001E-7</v>
      </c>
      <c r="H1929" s="1">
        <v>1.6949299999999999E-7</v>
      </c>
      <c r="I1929" s="1">
        <v>9.4640399999999996E-7</v>
      </c>
      <c r="J1929" s="2">
        <v>100</v>
      </c>
      <c r="K1929">
        <v>67</v>
      </c>
      <c r="L1929" t="s">
        <v>2603</v>
      </c>
      <c r="M1929" t="e">
        <v>#N/A</v>
      </c>
      <c r="N1929" t="e">
        <v>#N/A</v>
      </c>
      <c r="O1929" t="e">
        <v>#N/A</v>
      </c>
      <c r="P1929" t="s">
        <v>17</v>
      </c>
      <c r="Q1929" t="s">
        <v>24</v>
      </c>
      <c r="R1929" t="s">
        <v>18</v>
      </c>
      <c r="S1929" t="s">
        <v>18</v>
      </c>
      <c r="T1929" t="s">
        <v>18</v>
      </c>
      <c r="U1929" t="s">
        <v>18</v>
      </c>
      <c r="V1929" t="s">
        <v>18</v>
      </c>
      <c r="W1929">
        <v>-9.36249E-4</v>
      </c>
      <c r="X1929">
        <v>1.64259E-2</v>
      </c>
      <c r="Y1929">
        <v>2.0466399999999999E-2</v>
      </c>
      <c r="Z1929">
        <v>3.5254099999999997E-2</v>
      </c>
      <c r="AA1929">
        <v>-7.3943700000000002E-4</v>
      </c>
      <c r="AB1929">
        <v>1.9293999999999999E-2</v>
      </c>
      <c r="AC1929">
        <v>-8.1740000000000007E-3</v>
      </c>
      <c r="AD1929">
        <v>-3.8310700000000003E-2</v>
      </c>
      <c r="AE1929" t="e">
        <v>#N/A</v>
      </c>
      <c r="AF1929" t="e">
        <v>#N/A</v>
      </c>
      <c r="AG1929" t="e">
        <v>#N/A</v>
      </c>
      <c r="AH1929" t="e">
        <v>#N/A</v>
      </c>
    </row>
    <row r="1930" spans="1:34" ht="14.5" x14ac:dyDescent="0.35">
      <c r="A1930" s="3" t="s">
        <v>1703</v>
      </c>
      <c r="B1930" s="3" t="e">
        <v>#N/A</v>
      </c>
      <c r="C1930" s="3" t="s">
        <v>17</v>
      </c>
      <c r="D1930">
        <v>1</v>
      </c>
      <c r="E1930" t="s">
        <v>24</v>
      </c>
      <c r="F1930" s="1">
        <v>-1.1945600000000001E-7</v>
      </c>
      <c r="G1930" s="1">
        <v>4.8052200000000003E-8</v>
      </c>
      <c r="H1930" s="1">
        <v>3.2340699999999998E-7</v>
      </c>
      <c r="I1930" s="1">
        <v>1.0755300000000001E-6</v>
      </c>
      <c r="J1930" s="2">
        <v>100</v>
      </c>
      <c r="K1930">
        <v>80</v>
      </c>
      <c r="L1930" t="s">
        <v>2603</v>
      </c>
      <c r="M1930" t="e">
        <v>#N/A</v>
      </c>
      <c r="N1930" t="e">
        <v>#N/A</v>
      </c>
      <c r="O1930" t="e">
        <v>#N/A</v>
      </c>
      <c r="P1930" t="s">
        <v>803</v>
      </c>
      <c r="Q1930" t="s">
        <v>24</v>
      </c>
      <c r="R1930" t="s">
        <v>18</v>
      </c>
      <c r="S1930" t="s">
        <v>18</v>
      </c>
      <c r="T1930" t="s">
        <v>18</v>
      </c>
      <c r="U1930" t="s">
        <v>18</v>
      </c>
      <c r="V1930" t="s">
        <v>18</v>
      </c>
      <c r="W1930">
        <v>4.8275200000000001E-3</v>
      </c>
      <c r="X1930">
        <v>6.2558600000000002E-3</v>
      </c>
      <c r="Y1930">
        <v>1.85782E-2</v>
      </c>
      <c r="Z1930">
        <v>2.5777999999999999E-2</v>
      </c>
      <c r="AA1930">
        <v>4.2604100000000001E-3</v>
      </c>
      <c r="AB1930">
        <v>2.47461E-2</v>
      </c>
      <c r="AC1930">
        <v>-2.4436499999999999E-3</v>
      </c>
      <c r="AD1930">
        <v>-4.4516899999999998E-2</v>
      </c>
      <c r="AE1930" t="e">
        <v>#N/A</v>
      </c>
      <c r="AF1930" t="e">
        <v>#N/A</v>
      </c>
      <c r="AG1930">
        <v>0.57022593641942398</v>
      </c>
      <c r="AH1930" t="e">
        <v>#N/A</v>
      </c>
    </row>
    <row r="1931" spans="1:34" ht="14.5" x14ac:dyDescent="0.35">
      <c r="A1931" s="3"/>
      <c r="B1931" s="3"/>
      <c r="C1931" s="3"/>
    </row>
  </sheetData>
  <autoFilter ref="A1:AH1931" xr:uid="{00000000-0001-0000-0100-000000000000}">
    <sortState xmlns:xlrd2="http://schemas.microsoft.com/office/spreadsheetml/2017/richdata2" ref="A2:AH1931">
      <sortCondition descending="1" ref="D1:D1931"/>
    </sortState>
  </autoFilter>
  <phoneticPr fontId="2" type="noConversion"/>
  <conditionalFormatting sqref="D1927">
    <cfRule type="containsText" dxfId="0" priority="1" operator="containsText" text="UAM_">
      <formula>NOT(ISERROR(SEARCH("UAM_",D1927)))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all_EHI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Ines Knot</cp:lastModifiedBy>
  <cp:revision>8</cp:revision>
  <dcterms:created xsi:type="dcterms:W3CDTF">2026-05-15T13:47:00Z</dcterms:created>
  <dcterms:modified xsi:type="dcterms:W3CDTF">2026-05-22T09:40:04Z</dcterms:modified>
  <dc:language>en-US</dc:language>
</cp:coreProperties>
</file>