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M\Desktop\TAF1_genetics\genebased_analysis_compilation\"/>
    </mc:Choice>
  </mc:AlternateContent>
  <bookViews>
    <workbookView xWindow="0" yWindow="0" windowWidth="28800" windowHeight="12210" firstSheet="1" activeTab="5"/>
  </bookViews>
  <sheets>
    <sheet name="RNAseq-DEGs-polyA" sheetId="1" r:id="rId1"/>
    <sheet name="interactores-neuro" sheetId="3" r:id="rId2"/>
    <sheet name="interactores-oligodendro" sheetId="2" r:id="rId3"/>
    <sheet name="interactores-oligodendro-larga" sheetId="4" r:id="rId4"/>
    <sheet name="CHIPseq-pausing" sheetId="5" r:id="rId5"/>
    <sheet name="CHIPseq-elong" sheetId="6" r:id="rId6"/>
  </sheets>
  <definedNames>
    <definedName name="_xlnm._FilterDatabase" localSheetId="0" hidden="1">'RNAseq-DEGs-polyA'!$A$1:$E$295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<sst xmlns="http://schemas.openxmlformats.org/spreadsheetml/2006/main" count="14301" uniqueCount="11087">
  <si>
    <t>MS incidence</t>
  </si>
  <si>
    <t>MS severity</t>
  </si>
  <si>
    <t>ENSGID</t>
  </si>
  <si>
    <t>SYMBOL</t>
  </si>
  <si>
    <t>ENSG00000187608</t>
  </si>
  <si>
    <t>ENSG00000162576</t>
  </si>
  <si>
    <t>ENSG00000242485</t>
  </si>
  <si>
    <t>ENSG00000205116</t>
  </si>
  <si>
    <t>ENSG00000197785</t>
  </si>
  <si>
    <t>ENSG00000197530</t>
  </si>
  <si>
    <t>ENSG00000189339</t>
  </si>
  <si>
    <t>ENSG00000008130</t>
  </si>
  <si>
    <t>ENSG00000078369</t>
  </si>
  <si>
    <t>ENSG00000162585</t>
  </si>
  <si>
    <t>ENSG00000157916</t>
  </si>
  <si>
    <t>ENSG00000157911</t>
  </si>
  <si>
    <t>ENSG00000157870</t>
  </si>
  <si>
    <t>ENSG00000097021</t>
  </si>
  <si>
    <t>ENSG00000007923</t>
  </si>
  <si>
    <t>ENSG00000049246</t>
  </si>
  <si>
    <t>ENSG00000142599</t>
  </si>
  <si>
    <t>ENSG00000171621</t>
  </si>
  <si>
    <t>ENSG00000171603</t>
  </si>
  <si>
    <t>ENSG00000178585</t>
  </si>
  <si>
    <t>ENSG00000054523</t>
  </si>
  <si>
    <t>ENSG00000142655</t>
  </si>
  <si>
    <t>ENSG00000175262</t>
  </si>
  <si>
    <t>ENSG00000120948</t>
  </si>
  <si>
    <t>ENSG00000009724</t>
  </si>
  <si>
    <t>ENSG00000171824</t>
  </si>
  <si>
    <t>ENSG00000120942</t>
  </si>
  <si>
    <t>ENSG00000177674</t>
  </si>
  <si>
    <t>ENSG00000048707</t>
  </si>
  <si>
    <t>ENSG00000179172</t>
  </si>
  <si>
    <t>ENSG00000116731</t>
  </si>
  <si>
    <t>ENSG00000189337</t>
  </si>
  <si>
    <t>ENSG00000142634</t>
  </si>
  <si>
    <t>ENSG00000065526</t>
  </si>
  <si>
    <t>ENSG00000037637</t>
  </si>
  <si>
    <t>ENSG00000055070</t>
  </si>
  <si>
    <t>ENSG00000117122</t>
  </si>
  <si>
    <t>ENSG00000159363</t>
  </si>
  <si>
    <t>ENSG00000117115</t>
  </si>
  <si>
    <t>ENSG00000127481</t>
  </si>
  <si>
    <t>ENSG00000127463</t>
  </si>
  <si>
    <t>ENSG00000053372</t>
  </si>
  <si>
    <t>ENSG00000077549</t>
  </si>
  <si>
    <t>ENSG00000162545</t>
  </si>
  <si>
    <t>ENSG00000117245</t>
  </si>
  <si>
    <t>ENSG00000117298</t>
  </si>
  <si>
    <t>ENSG00000076864</t>
  </si>
  <si>
    <t>ENSG00000090686</t>
  </si>
  <si>
    <t>ENSG00000070831</t>
  </si>
  <si>
    <t>ENSG00000173372</t>
  </si>
  <si>
    <t>ENSG00000159189</t>
  </si>
  <si>
    <t>ENSG00000173369</t>
  </si>
  <si>
    <t>ENSG00000004487</t>
  </si>
  <si>
    <t>ENSG00000125944</t>
  </si>
  <si>
    <t>ENSG00000007968</t>
  </si>
  <si>
    <t>ENSG00000188529</t>
  </si>
  <si>
    <t>ENSG00000001461</t>
  </si>
  <si>
    <t>ENSG00000117643</t>
  </si>
  <si>
    <t>ENSG00000117632</t>
  </si>
  <si>
    <t>ENSG00000175087</t>
  </si>
  <si>
    <t>ENSG00000169442</t>
  </si>
  <si>
    <t>ENSG00000198830</t>
  </si>
  <si>
    <t>ENSG00000117713</t>
  </si>
  <si>
    <t>ENSG00000204160</t>
  </si>
  <si>
    <t>ENSG00000175793</t>
  </si>
  <si>
    <t>ENSG00000142784</t>
  </si>
  <si>
    <t>ENSG00000158195</t>
  </si>
  <si>
    <t>ENSG00000158161</t>
  </si>
  <si>
    <t>ENSG00000126698</t>
  </si>
  <si>
    <t>ENSG00000130766</t>
  </si>
  <si>
    <t>ENSG00000180198</t>
  </si>
  <si>
    <t>ENSG00000120656</t>
  </si>
  <si>
    <t>ENSG00000198492</t>
  </si>
  <si>
    <t>ENSG00000060656</t>
  </si>
  <si>
    <t>ENSG00000084628</t>
  </si>
  <si>
    <t>ENSG00000142910</t>
  </si>
  <si>
    <t>ENSG00000184007</t>
  </si>
  <si>
    <t>ENSG00000222046</t>
  </si>
  <si>
    <t>ENSG00000175130</t>
  </si>
  <si>
    <t>ENSG00000162521</t>
  </si>
  <si>
    <t>ENSG00000116514</t>
  </si>
  <si>
    <t>ENSG00000004455</t>
  </si>
  <si>
    <t>ENSG00000134686</t>
  </si>
  <si>
    <t>ENSG00000121904</t>
  </si>
  <si>
    <t>ENSG00000146463</t>
  </si>
  <si>
    <t>ENSG00000142687</t>
  </si>
  <si>
    <t>ENSG00000126070</t>
  </si>
  <si>
    <t>ENSG00000116863</t>
  </si>
  <si>
    <t>ENSG00000054118</t>
  </si>
  <si>
    <t>ENSG00000188786</t>
  </si>
  <si>
    <t>ENSG00000204084</t>
  </si>
  <si>
    <t>ENSG00000168653</t>
  </si>
  <si>
    <t>ENSG00000127603</t>
  </si>
  <si>
    <t>ENSG00000116981</t>
  </si>
  <si>
    <t>ENSG00000117000</t>
  </si>
  <si>
    <t>ENSG00000084070</t>
  </si>
  <si>
    <t>ENSG00000164002</t>
  </si>
  <si>
    <t>ENSG00000010803</t>
  </si>
  <si>
    <t>ENSG00000198815</t>
  </si>
  <si>
    <t>ENSG00000171960</t>
  </si>
  <si>
    <t>ENSG00000159479</t>
  </si>
  <si>
    <t>ENSG00000198198</t>
  </si>
  <si>
    <t>ENSG00000142949</t>
  </si>
  <si>
    <t>ENSG00000126091</t>
  </si>
  <si>
    <t>ENSG00000117410</t>
  </si>
  <si>
    <t>ENSG00000178028</t>
  </si>
  <si>
    <t>ENSG00000117419</t>
  </si>
  <si>
    <t>ENSG00000187147</t>
  </si>
  <si>
    <t>ENSG00000222009</t>
  </si>
  <si>
    <t>ENSG00000117425</t>
  </si>
  <si>
    <t>ENSG00000162415</t>
  </si>
  <si>
    <t>ENSG00000117450</t>
  </si>
  <si>
    <t>ENSG00000132780</t>
  </si>
  <si>
    <t>ENSG00000159588</t>
  </si>
  <si>
    <t>ENSG00000159596</t>
  </si>
  <si>
    <t>ENSG00000086015</t>
  </si>
  <si>
    <t>ENSG00000079277</t>
  </si>
  <si>
    <t>ENSG00000159658</t>
  </si>
  <si>
    <t>ENSG00000162367</t>
  </si>
  <si>
    <t>ENSG00000132122</t>
  </si>
  <si>
    <t>ENSG00000186094</t>
  </si>
  <si>
    <t>ENSG00000142700</t>
  </si>
  <si>
    <t>ENSG00000185104</t>
  </si>
  <si>
    <t>ENSG00000085832</t>
  </si>
  <si>
    <t>ENSG00000117859</t>
  </si>
  <si>
    <t>ENSG00000078618</t>
  </si>
  <si>
    <t>ENSG00000157077</t>
  </si>
  <si>
    <t>ENSG00000134744</t>
  </si>
  <si>
    <t>ENSG00000116157</t>
  </si>
  <si>
    <t>ENSG00000162378</t>
  </si>
  <si>
    <t>ENSG00000157216</t>
  </si>
  <si>
    <t>ENSG00000243725</t>
  </si>
  <si>
    <t>ENSG00000162407</t>
  </si>
  <si>
    <t>ENSG00000162409</t>
  </si>
  <si>
    <t>ENSG00000187889</t>
  </si>
  <si>
    <t>ENSG00000173406</t>
  </si>
  <si>
    <t>ENSG00000134716</t>
  </si>
  <si>
    <t>ENSG00000162599</t>
  </si>
  <si>
    <t>ENSG00000125703</t>
  </si>
  <si>
    <t>ENSG00000158966</t>
  </si>
  <si>
    <t>ENSG00000184588</t>
  </si>
  <si>
    <t>ENSG00000118473</t>
  </si>
  <si>
    <t>ENSG00000198160</t>
  </si>
  <si>
    <t>ENSG00000142864</t>
  </si>
  <si>
    <t>ENSG00000116729</t>
  </si>
  <si>
    <t>ENSG00000116745</t>
  </si>
  <si>
    <t>ENSG00000033122</t>
  </si>
  <si>
    <t>ENSG00000066557</t>
  </si>
  <si>
    <t>ENSG00000118454</t>
  </si>
  <si>
    <t>ENSG00000172260</t>
  </si>
  <si>
    <t>ENSG00000162623</t>
  </si>
  <si>
    <t>ENSG00000184005</t>
  </si>
  <si>
    <t>ENSG00000142892</t>
  </si>
  <si>
    <t>ENSG00000077254</t>
  </si>
  <si>
    <t>ENSG00000180488</t>
  </si>
  <si>
    <t>ENSG00000162613</t>
  </si>
  <si>
    <t>ENSG00000117114</t>
  </si>
  <si>
    <t>ENSG00000137941</t>
  </si>
  <si>
    <t>ENSG00000142875</t>
  </si>
  <si>
    <t>ENSG00000153936</t>
  </si>
  <si>
    <t>ENSG00000137947</t>
  </si>
  <si>
    <t>ENSG00000137944</t>
  </si>
  <si>
    <t>ENSG00000213516</t>
  </si>
  <si>
    <t>ENSG00000162654</t>
  </si>
  <si>
    <t>ENSG00000183347</t>
  </si>
  <si>
    <t>ENSG00000197147</t>
  </si>
  <si>
    <t>ENSG00000171488</t>
  </si>
  <si>
    <t>ENSG00000122482</t>
  </si>
  <si>
    <t>ENSG00000069702</t>
  </si>
  <si>
    <t>ENSG00000230667</t>
  </si>
  <si>
    <t>ENSG00000067208</t>
  </si>
  <si>
    <t>ENSG00000143033</t>
  </si>
  <si>
    <t>ENSG00000117505</t>
  </si>
  <si>
    <t>ENSG00000137942</t>
  </si>
  <si>
    <t>ENSG00000137936</t>
  </si>
  <si>
    <t>ENSG00000137962</t>
  </si>
  <si>
    <t>ENSG00000117528</t>
  </si>
  <si>
    <t>ENSG00000152078</t>
  </si>
  <si>
    <t>ENSG00000122481</t>
  </si>
  <si>
    <t>ENSG00000117569</t>
  </si>
  <si>
    <t>ENSG00000188641</t>
  </si>
  <si>
    <t>ENSG00000117598</t>
  </si>
  <si>
    <t>ENSG00000156876</t>
  </si>
  <si>
    <t>ENSG00000162694</t>
  </si>
  <si>
    <t>ENSG00000162695</t>
  </si>
  <si>
    <t>ENSG00000117543</t>
  </si>
  <si>
    <t>ENSG00000060718</t>
  </si>
  <si>
    <t>ENSG00000185946</t>
  </si>
  <si>
    <t>ENSG00000198890</t>
  </si>
  <si>
    <t>ENSG00000134215</t>
  </si>
  <si>
    <t>ENSG00000116266</t>
  </si>
  <si>
    <t>ENSG00000121957</t>
  </si>
  <si>
    <t>ENSG00000121940</t>
  </si>
  <si>
    <t>ENSG00000134243</t>
  </si>
  <si>
    <t>ENSG00000065135</t>
  </si>
  <si>
    <t>ENSG00000168710</t>
  </si>
  <si>
    <t>ENSG00000197106</t>
  </si>
  <si>
    <t>ENSG00000168679</t>
  </si>
  <si>
    <t>ENSG00000121931</t>
  </si>
  <si>
    <t>ENSG00000116455</t>
  </si>
  <si>
    <t>ENSG00000116459</t>
  </si>
  <si>
    <t>ENSG00000116473</t>
  </si>
  <si>
    <t>ENSG00000064703</t>
  </si>
  <si>
    <t>ENSG00000171385</t>
  </si>
  <si>
    <t>ENSG00000081026</t>
  </si>
  <si>
    <t>ENSG00000197323</t>
  </si>
  <si>
    <t>ENSG00000116752</t>
  </si>
  <si>
    <t>ENSG00000009307</t>
  </si>
  <si>
    <t>ENSG00000134198</t>
  </si>
  <si>
    <t>ENSG00000196505</t>
  </si>
  <si>
    <t>ENSG00000143067</t>
  </si>
  <si>
    <t>ENSG00000186364</t>
  </si>
  <si>
    <t>ENSG00000265107</t>
  </si>
  <si>
    <t>ENSG00000184270</t>
  </si>
  <si>
    <t>ENSG00000118298</t>
  </si>
  <si>
    <t>ENSG00000143384</t>
  </si>
  <si>
    <t>ENSG00000143420</t>
  </si>
  <si>
    <t>ENSG00000143457</t>
  </si>
  <si>
    <t>ENSG00000163131</t>
  </si>
  <si>
    <t>ENSG00000143437</t>
  </si>
  <si>
    <t>ENSG00000143412</t>
  </si>
  <si>
    <t>ENSG00000143409</t>
  </si>
  <si>
    <t>ENSG00000163159</t>
  </si>
  <si>
    <t>ENSG00000143375</t>
  </si>
  <si>
    <t>ENSG00000182134</t>
  </si>
  <si>
    <t>ENSG00000163191</t>
  </si>
  <si>
    <t>ENSG00000160679</t>
  </si>
  <si>
    <t>ENSG00000143614</t>
  </si>
  <si>
    <t>ENSG00000143569</t>
  </si>
  <si>
    <t>ENSG00000160712</t>
  </si>
  <si>
    <t>ENSG00000143603</t>
  </si>
  <si>
    <t>ENSG00000163344</t>
  </si>
  <si>
    <t>ENSG00000143590</t>
  </si>
  <si>
    <t>ENSG00000116539</t>
  </si>
  <si>
    <t>ENSG00000116584</t>
  </si>
  <si>
    <t>ENSG00000163479</t>
  </si>
  <si>
    <t>ENSG00000160789</t>
  </si>
  <si>
    <t>ENSG00000163472</t>
  </si>
  <si>
    <t>ENSG00000163468</t>
  </si>
  <si>
    <t>ENSG00000132702</t>
  </si>
  <si>
    <t>ENSG00000163563</t>
  </si>
  <si>
    <t>ENSG00000158710</t>
  </si>
  <si>
    <t>ENSG00000162729</t>
  </si>
  <si>
    <t>ENSG00000018625</t>
  </si>
  <si>
    <t>ENSG00000162734</t>
  </si>
  <si>
    <t>ENSG00000132716</t>
  </si>
  <si>
    <t>ENSG00000162739</t>
  </si>
  <si>
    <t>ENSG00000122224</t>
  </si>
  <si>
    <t>ENSG00000158773</t>
  </si>
  <si>
    <t>ENSG00000158859</t>
  </si>
  <si>
    <t>ENSG00000198929</t>
  </si>
  <si>
    <t>ENSG00000117152</t>
  </si>
  <si>
    <t>ENSG00000185630</t>
  </si>
  <si>
    <t>ENSG00000143171</t>
  </si>
  <si>
    <t>ENSG00000143198</t>
  </si>
  <si>
    <t>ENSG00000188859</t>
  </si>
  <si>
    <t>ENSG00000143190</t>
  </si>
  <si>
    <t>ENSG00000197965</t>
  </si>
  <si>
    <t>ENSG00000143164</t>
  </si>
  <si>
    <t>ENSG00000143153</t>
  </si>
  <si>
    <t>ENSG00000143156</t>
  </si>
  <si>
    <t>ENSG00000000457</t>
  </si>
  <si>
    <t>ENSG00000075945</t>
  </si>
  <si>
    <t>ENSG00000117523</t>
  </si>
  <si>
    <t>ENSG00000010165</t>
  </si>
  <si>
    <t>ENSG00000197959</t>
  </si>
  <si>
    <t>ENSG00000094975</t>
  </si>
  <si>
    <t>ENSG00000076321</t>
  </si>
  <si>
    <t>ENSG00000135870</t>
  </si>
  <si>
    <t>ENSG00000152061</t>
  </si>
  <si>
    <t>ENSG00000116161</t>
  </si>
  <si>
    <t>ENSG00000116147</t>
  </si>
  <si>
    <t>ENSG00000143207</t>
  </si>
  <si>
    <t>ENSG00000075391</t>
  </si>
  <si>
    <t>ENSG00000116191</t>
  </si>
  <si>
    <t>ENSG00000116199</t>
  </si>
  <si>
    <t>ENSG00000057252</t>
  </si>
  <si>
    <t>ENSG00000169905</t>
  </si>
  <si>
    <t>ENSG00000143337</t>
  </si>
  <si>
    <t>ENSG00000135837</t>
  </si>
  <si>
    <t>ENSG00000143324</t>
  </si>
  <si>
    <t>ENSG00000198216</t>
  </si>
  <si>
    <t>ENSG00000135821</t>
  </si>
  <si>
    <t>ENSG00000135838</t>
  </si>
  <si>
    <t>ENSG00000135829</t>
  </si>
  <si>
    <t>ENSG00000135862</t>
  </si>
  <si>
    <t>ENSG00000157064</t>
  </si>
  <si>
    <t>ENSG00000143344</t>
  </si>
  <si>
    <t>ENSG00000116406</t>
  </si>
  <si>
    <t>ENSG00000047410</t>
  </si>
  <si>
    <t>ENSG00000162670</t>
  </si>
  <si>
    <t>ENSG00000116750</t>
  </si>
  <si>
    <t>ENSG00000116747</t>
  </si>
  <si>
    <t>ENSG00000162687</t>
  </si>
  <si>
    <t>ENSG00000213047</t>
  </si>
  <si>
    <t>ENSG00000163362</t>
  </si>
  <si>
    <t>ENSG00000116852</t>
  </si>
  <si>
    <t>ENSG00000116857</t>
  </si>
  <si>
    <t>ENSG00000081277</t>
  </si>
  <si>
    <t>ENSG00000159173</t>
  </si>
  <si>
    <t>ENSG00000174307</t>
  </si>
  <si>
    <t>ENSG00000134369</t>
  </si>
  <si>
    <t>ENSG00000198700</t>
  </si>
  <si>
    <t>ENSG00000134375</t>
  </si>
  <si>
    <t>ENSG00000077157</t>
  </si>
  <si>
    <t>ENSG00000143858</t>
  </si>
  <si>
    <t>ENSG00000117139</t>
  </si>
  <si>
    <t>ENSG00000159346</t>
  </si>
  <si>
    <t>ENSG00000143839</t>
  </si>
  <si>
    <t>ENSG00000184144</t>
  </si>
  <si>
    <t>ENSG00000133059</t>
  </si>
  <si>
    <t>ENSG00000162873</t>
  </si>
  <si>
    <t>ENSG00000117266</t>
  </si>
  <si>
    <t>ENSG00000069275</t>
  </si>
  <si>
    <t>ENSG00000266094</t>
  </si>
  <si>
    <t>ENSG00000117335</t>
  </si>
  <si>
    <t>ENSG00000076356</t>
  </si>
  <si>
    <t>ENSG00000143469</t>
  </si>
  <si>
    <t>ENSG00000143473</t>
  </si>
  <si>
    <t>ENSG00000117625</t>
  </si>
  <si>
    <t>ENSG00000198570</t>
  </si>
  <si>
    <t>ENSG00000117650</t>
  </si>
  <si>
    <t>ENSG00000123684</t>
  </si>
  <si>
    <t>ENSG00000143493</t>
  </si>
  <si>
    <t>ENSG00000066027</t>
  </si>
  <si>
    <t>ENSG00000162772</t>
  </si>
  <si>
    <t>ENSG00000117697</t>
  </si>
  <si>
    <t>ENSG00000203705</t>
  </si>
  <si>
    <t>ENSG00000174606</t>
  </si>
  <si>
    <t>ENSG00000082482</t>
  </si>
  <si>
    <t>ENSG00000196482</t>
  </si>
  <si>
    <t>ENSG00000092978</t>
  </si>
  <si>
    <t>ENSG00000067533</t>
  </si>
  <si>
    <t>ENSG00000116141</t>
  </si>
  <si>
    <t>ENSG00000117791</t>
  </si>
  <si>
    <t>ENSG00000143512</t>
  </si>
  <si>
    <t>ENSG00000143514</t>
  </si>
  <si>
    <t>ENSG00000143771</t>
  </si>
  <si>
    <t>ENSG00000162923</t>
  </si>
  <si>
    <t>ENSG00000143786</t>
  </si>
  <si>
    <t>ENSG00000154380</t>
  </si>
  <si>
    <t>ENSG00000143819</t>
  </si>
  <si>
    <t>ENSG00000143776</t>
  </si>
  <si>
    <t>ENSG00000143774</t>
  </si>
  <si>
    <t>ENSG00000116574</t>
  </si>
  <si>
    <t>ENSG00000168118</t>
  </si>
  <si>
    <t>ENSG00000119280</t>
  </si>
  <si>
    <t>ENSG00000143643</t>
  </si>
  <si>
    <t>ENSG00000135766</t>
  </si>
  <si>
    <t>ENSG00000116991</t>
  </si>
  <si>
    <t>ENSG00000135778</t>
  </si>
  <si>
    <t>ENSG00000135749</t>
  </si>
  <si>
    <t>ENSG00000054267</t>
  </si>
  <si>
    <t>ENSG00000284770</t>
  </si>
  <si>
    <t>ENSG00000162885</t>
  </si>
  <si>
    <t>ENSG00000143669</t>
  </si>
  <si>
    <t>ENSG00000198626</t>
  </si>
  <si>
    <t>ENSG00000133019</t>
  </si>
  <si>
    <t>ENSG00000155816</t>
  </si>
  <si>
    <t>ENSG00000182901</t>
  </si>
  <si>
    <t>ENSG00000143702</t>
  </si>
  <si>
    <t>ENSG00000054282</t>
  </si>
  <si>
    <t>ENSG00000117020</t>
  </si>
  <si>
    <t>ENSG00000203667</t>
  </si>
  <si>
    <t>ENSG00000162852</t>
  </si>
  <si>
    <t>ENSG00000197617</t>
  </si>
  <si>
    <t>ENSG00000162714</t>
  </si>
  <si>
    <t>ENSG00000171161</t>
  </si>
  <si>
    <t>ENSG00000130508</t>
  </si>
  <si>
    <t>ENSG00000032389</t>
  </si>
  <si>
    <t>ENSG00000171853</t>
  </si>
  <si>
    <t>ENSG00000134313</t>
  </si>
  <si>
    <t>ENSG00000151693</t>
  </si>
  <si>
    <t>ENSG00000119185</t>
  </si>
  <si>
    <t>ENSG00000119203</t>
  </si>
  <si>
    <t>ENSG00000134308</t>
  </si>
  <si>
    <t>ENSG00000143882</t>
  </si>
  <si>
    <t>ENSG00000151779</t>
  </si>
  <si>
    <t>ENSG00000197872</t>
  </si>
  <si>
    <t>ENSG00000163032</t>
  </si>
  <si>
    <t>ENSG00000163029</t>
  </si>
  <si>
    <t>ENSG00000178295</t>
  </si>
  <si>
    <t>ENSG00000055917</t>
  </si>
  <si>
    <t>ENSG00000119771</t>
  </si>
  <si>
    <t>ENSG00000119778</t>
  </si>
  <si>
    <t>ENSG00000198399</t>
  </si>
  <si>
    <t>ENSG00000084676</t>
  </si>
  <si>
    <t>ENSG00000084710</t>
  </si>
  <si>
    <t>ENSG00000119772</t>
  </si>
  <si>
    <t>ENSG00000143970</t>
  </si>
  <si>
    <t>ENSG00000084754</t>
  </si>
  <si>
    <t>ENSG00000119777</t>
  </si>
  <si>
    <t>ENSG00000084774</t>
  </si>
  <si>
    <t>ENSG00000171174</t>
  </si>
  <si>
    <t>ENSG00000158019</t>
  </si>
  <si>
    <t>ENSG00000213639</t>
  </si>
  <si>
    <t>ENSG00000158089</t>
  </si>
  <si>
    <t>ENSG00000162959</t>
  </si>
  <si>
    <t>ENSG00000021574</t>
  </si>
  <si>
    <t>ENSG00000115760</t>
  </si>
  <si>
    <t>ENSG00000049323</t>
  </si>
  <si>
    <t>ENSG00000152689</t>
  </si>
  <si>
    <t>ENSG00000150938</t>
  </si>
  <si>
    <t>ENSG00000115808</t>
  </si>
  <si>
    <t>ENSG00000008869</t>
  </si>
  <si>
    <t>ENSG00000055332</t>
  </si>
  <si>
    <t>ENSG00000163214</t>
  </si>
  <si>
    <t>ENSG00000011566</t>
  </si>
  <si>
    <t>ENSG00000183023</t>
  </si>
  <si>
    <t>ENSG00000115944</t>
  </si>
  <si>
    <t>ENSG00000057935</t>
  </si>
  <si>
    <t>ENSG00000115970</t>
  </si>
  <si>
    <t>ENSG00000152527</t>
  </si>
  <si>
    <t>ENSG00000138036</t>
  </si>
  <si>
    <t>ENSG00000138032</t>
  </si>
  <si>
    <t>ENSG00000138079</t>
  </si>
  <si>
    <t>ENSG00000143919</t>
  </si>
  <si>
    <t>ENSG00000171132</t>
  </si>
  <si>
    <t>ENSG00000116016</t>
  </si>
  <si>
    <t>ENSG00000250565</t>
  </si>
  <si>
    <t>ENSG00000180398</t>
  </si>
  <si>
    <t>ENSG00000116062</t>
  </si>
  <si>
    <t>ENSG00000138081</t>
  </si>
  <si>
    <t>ENSG00000179915</t>
  </si>
  <si>
    <t>ENSG00000115239</t>
  </si>
  <si>
    <t>ENSG00000068878</t>
  </si>
  <si>
    <t>ENSG00000115306</t>
  </si>
  <si>
    <t>ENSG00000214595</t>
  </si>
  <si>
    <t>ENSG00000115310</t>
  </si>
  <si>
    <t>ENSG00000085760</t>
  </si>
  <si>
    <t>ENSG00000163001</t>
  </si>
  <si>
    <t>ENSG00000082898</t>
  </si>
  <si>
    <t>ENSG00000115504</t>
  </si>
  <si>
    <t>ENSG00000169764</t>
  </si>
  <si>
    <t>ENSG00000143952</t>
  </si>
  <si>
    <t>ENSG00000179833</t>
  </si>
  <si>
    <t>ENSG00000115902</t>
  </si>
  <si>
    <t>ENSG00000198369</t>
  </si>
  <si>
    <t>ENSG00000143995</t>
  </si>
  <si>
    <t>ENSG00000221823</t>
  </si>
  <si>
    <t>ENSG00000198380</t>
  </si>
  <si>
    <t>ENSG00000115977</t>
  </si>
  <si>
    <t>ENSG00000116001</t>
  </si>
  <si>
    <t>ENSG00000143977</t>
  </si>
  <si>
    <t>ENSG00000075340</t>
  </si>
  <si>
    <t>ENSG00000124370</t>
  </si>
  <si>
    <t>ENSG00000124383</t>
  </si>
  <si>
    <t>ENSG00000144036</t>
  </si>
  <si>
    <t>ENSG00000144040</t>
  </si>
  <si>
    <t>ENSG00000135631</t>
  </si>
  <si>
    <t>ENSG00000135632</t>
  </si>
  <si>
    <t>ENSG00000135617</t>
  </si>
  <si>
    <t>ENSG00000144035</t>
  </si>
  <si>
    <t>ENSG00000144048</t>
  </si>
  <si>
    <t>ENSG00000187605</t>
  </si>
  <si>
    <t>ENSG00000066032</t>
  </si>
  <si>
    <t>ENSG00000115423</t>
  </si>
  <si>
    <t>ENSG00000132300</t>
  </si>
  <si>
    <t>ENSG00000132305</t>
  </si>
  <si>
    <t>ENSG00000132313</t>
  </si>
  <si>
    <t>ENSG00000068615</t>
  </si>
  <si>
    <t>ENSG00000115548</t>
  </si>
  <si>
    <t>ENSG00000115561</t>
  </si>
  <si>
    <t>ENSG00000239305</t>
  </si>
  <si>
    <t>ENSG00000153561</t>
  </si>
  <si>
    <t>ENSG00000172005</t>
  </si>
  <si>
    <t>ENSG00000144029</t>
  </si>
  <si>
    <t>ENSG00000115042</t>
  </si>
  <si>
    <t>ENSG00000144028</t>
  </si>
  <si>
    <t>ENSG00000114982</t>
  </si>
  <si>
    <t>ENSG00000075568</t>
  </si>
  <si>
    <t>ENSG00000040933</t>
  </si>
  <si>
    <t>ENSG00000196872</t>
  </si>
  <si>
    <t>ENSG00000158411</t>
  </si>
  <si>
    <t>ENSG00000135945</t>
  </si>
  <si>
    <t>ENSG00000144218</t>
  </si>
  <si>
    <t>ENSG00000170500</t>
  </si>
  <si>
    <t>ENSG00000170485</t>
  </si>
  <si>
    <t>ENSG00000204634</t>
  </si>
  <si>
    <t>ENSG00000158435</t>
  </si>
  <si>
    <t>ENSG00000071054</t>
  </si>
  <si>
    <t>ENSG00000115652</t>
  </si>
  <si>
    <t>ENSG00000153201</t>
  </si>
  <si>
    <t>ENSG00000163006</t>
  </si>
  <si>
    <t>ENSG00000153107</t>
  </si>
  <si>
    <t>ENSG00000153208</t>
  </si>
  <si>
    <t>ENSG00000153214</t>
  </si>
  <si>
    <t>ENSG00000188177</t>
  </si>
  <si>
    <t>ENSG00000144136</t>
  </si>
  <si>
    <t>ENSG00000115084</t>
  </si>
  <si>
    <t>ENSG00000115091</t>
  </si>
  <si>
    <t>ENSG00000088179</t>
  </si>
  <si>
    <t>ENSG00000115109</t>
  </si>
  <si>
    <t>ENSG00000074054</t>
  </si>
  <si>
    <t>ENSG00000136717</t>
  </si>
  <si>
    <t>ENSG00000072163</t>
  </si>
  <si>
    <t>ENSG00000136715</t>
  </si>
  <si>
    <t>ENSG00000136699</t>
  </si>
  <si>
    <t>ENSG00000178171</t>
  </si>
  <si>
    <t>ENSG00000176771</t>
  </si>
  <si>
    <t>ENSG00000082258</t>
  </si>
  <si>
    <t>ENSG00000115839</t>
  </si>
  <si>
    <t>ENSG00000048991</t>
  </si>
  <si>
    <t>ENSG00000144224</t>
  </si>
  <si>
    <t>ENSG00000144228</t>
  </si>
  <si>
    <t>ENSG00000168702</t>
  </si>
  <si>
    <t>ENSG00000169554</t>
  </si>
  <si>
    <t>ENSG00000121989</t>
  </si>
  <si>
    <t>ENSG00000115947</t>
  </si>
  <si>
    <t>ENSG00000204406</t>
  </si>
  <si>
    <t>ENSG00000135999</t>
  </si>
  <si>
    <t>ENSG00000168280</t>
  </si>
  <si>
    <t>ENSG00000168288</t>
  </si>
  <si>
    <t>ENSG00000080345</t>
  </si>
  <si>
    <t>ENSG00000182389</t>
  </si>
  <si>
    <t>ENSG00000115145</t>
  </si>
  <si>
    <t>ENSG00000157827</t>
  </si>
  <si>
    <t>ENSG00000144278</t>
  </si>
  <si>
    <t>ENSG00000162989</t>
  </si>
  <si>
    <t>ENSG00000136542</t>
  </si>
  <si>
    <t>ENSG00000115170</t>
  </si>
  <si>
    <t>ENSG00000007001</t>
  </si>
  <si>
    <t>ENSG00000153237</t>
  </si>
  <si>
    <t>ENSG00000115183</t>
  </si>
  <si>
    <t>ENSG00000123636</t>
  </si>
  <si>
    <t>ENSG00000136536</t>
  </si>
  <si>
    <t>ENSG00000241399</t>
  </si>
  <si>
    <t>ENSG00000184611</t>
  </si>
  <si>
    <t>ENSG00000182263</t>
  </si>
  <si>
    <t>ENSG00000115290</t>
  </si>
  <si>
    <t>ENSG00000082438</t>
  </si>
  <si>
    <t>ENSG00000153253</t>
  </si>
  <si>
    <t>ENSG00000178662</t>
  </si>
  <si>
    <t>ENSG00000144285</t>
  </si>
  <si>
    <t>ENSG00000169432</t>
  </si>
  <si>
    <t>ENSG00000198648</t>
  </si>
  <si>
    <t>ENSG00000138382</t>
  </si>
  <si>
    <t>ENSG00000071909</t>
  </si>
  <si>
    <t>ENSG00000128683</t>
  </si>
  <si>
    <t>ENSG00000115806</t>
  </si>
  <si>
    <t>ENSG00000198586</t>
  </si>
  <si>
    <t>ENSG00000115827</t>
  </si>
  <si>
    <t>ENSG00000172878</t>
  </si>
  <si>
    <t>ENSG00000091409</t>
  </si>
  <si>
    <t>ENSG00000091428</t>
  </si>
  <si>
    <t>ENSG00000091436</t>
  </si>
  <si>
    <t>ENSG00000138430</t>
  </si>
  <si>
    <t>ENSG00000138433</t>
  </si>
  <si>
    <t>ENSG00000163328</t>
  </si>
  <si>
    <t>ENSG00000115935</t>
  </si>
  <si>
    <t>ENSG00000128656</t>
  </si>
  <si>
    <t>ENSG00000115966</t>
  </si>
  <si>
    <t>ENSG00000154518</t>
  </si>
  <si>
    <t>ENSG00000144320</t>
  </si>
  <si>
    <t>ENSG00000128654</t>
  </si>
  <si>
    <t>ENSG00000170144</t>
  </si>
  <si>
    <t>ENSG00000018510</t>
  </si>
  <si>
    <t>ENSG00000196659</t>
  </si>
  <si>
    <t>ENSG00000079156</t>
  </si>
  <si>
    <t>ENSG00000180228</t>
  </si>
  <si>
    <t>ENSG00000079150</t>
  </si>
  <si>
    <t>ENSG00000187231</t>
  </si>
  <si>
    <t>ENSG00000144331</t>
  </si>
  <si>
    <t>ENSG00000163510</t>
  </si>
  <si>
    <t>ENSG00000170035</t>
  </si>
  <si>
    <t>ENSG00000115252</t>
  </si>
  <si>
    <t>ENSG00000061676</t>
  </si>
  <si>
    <t>ENSG00000170396</t>
  </si>
  <si>
    <t>ENSG00000138448</t>
  </si>
  <si>
    <t>ENSG00000198130</t>
  </si>
  <si>
    <t>ENSG00000151689</t>
  </si>
  <si>
    <t>ENSG00000138386</t>
  </si>
  <si>
    <t>ENSG00000115419</t>
  </si>
  <si>
    <t>ENSG00000128641</t>
  </si>
  <si>
    <t>ENSG00000144339</t>
  </si>
  <si>
    <t>ENSG00000196950</t>
  </si>
  <si>
    <t>ENSG00000138411</t>
  </si>
  <si>
    <t>ENSG00000065413</t>
  </si>
  <si>
    <t>ENSG00000115524</t>
  </si>
  <si>
    <t>ENSG00000115541</t>
  </si>
  <si>
    <t>ENSG00000115896</t>
  </si>
  <si>
    <t>ENSG00000178074</t>
  </si>
  <si>
    <t>ENSG00000155729</t>
  </si>
  <si>
    <t>ENSG00000082153</t>
  </si>
  <si>
    <t>ENSG00000013441</t>
  </si>
  <si>
    <t>ENSG00000240344</t>
  </si>
  <si>
    <t>ENSG00000119013</t>
  </si>
  <si>
    <t>ENSG00000055044</t>
  </si>
  <si>
    <t>ENSG00000204217</t>
  </si>
  <si>
    <t>ENSG00000138439</t>
  </si>
  <si>
    <t>ENSG00000138442</t>
  </si>
  <si>
    <t>ENSG00000114933</t>
  </si>
  <si>
    <t>ENSG00000023228</t>
  </si>
  <si>
    <t>ENSG00000114948</t>
  </si>
  <si>
    <t>ENSG00000118260</t>
  </si>
  <si>
    <t>ENSG00000144401</t>
  </si>
  <si>
    <t>ENSG00000163249</t>
  </si>
  <si>
    <t>ENSG00000178385</t>
  </si>
  <si>
    <t>ENSG00000115020</t>
  </si>
  <si>
    <t>ENSG00000078018</t>
  </si>
  <si>
    <t>ENSG00000144406</t>
  </si>
  <si>
    <t>ENSG00000144445</t>
  </si>
  <si>
    <t>ENSG00000115365</t>
  </si>
  <si>
    <t>ENSG00000178568</t>
  </si>
  <si>
    <t>ENSG00000030419</t>
  </si>
  <si>
    <t>ENSG00000127838</t>
  </si>
  <si>
    <t>ENSG00000144579</t>
  </si>
  <si>
    <t>ENSG00000158552</t>
  </si>
  <si>
    <t>ENSG00000127824</t>
  </si>
  <si>
    <t>ENSG00000123989</t>
  </si>
  <si>
    <t>ENSG00000116106</t>
  </si>
  <si>
    <t>ENSG00000123983</t>
  </si>
  <si>
    <t>ENSG00000171951</t>
  </si>
  <si>
    <t>ENSG00000036257</t>
  </si>
  <si>
    <t>ENSG00000169047</t>
  </si>
  <si>
    <t>ENSG00000173744</t>
  </si>
  <si>
    <t>ENSG00000153827</t>
  </si>
  <si>
    <t>ENSG00000173692</t>
  </si>
  <si>
    <t>ENSG00000144535</t>
  </si>
  <si>
    <t>ENSG00000135930</t>
  </si>
  <si>
    <t>ENSG00000204120</t>
  </si>
  <si>
    <t>ENSG00000157985</t>
  </si>
  <si>
    <t>ENSG00000132329</t>
  </si>
  <si>
    <t>ENSG00000184182</t>
  </si>
  <si>
    <t>ENSG00000068024</t>
  </si>
  <si>
    <t>ENSG00000130414</t>
  </si>
  <si>
    <t>ENSG00000178623</t>
  </si>
  <si>
    <t>ENSG00000115677</t>
  </si>
  <si>
    <t>ENSG00000176946</t>
  </si>
  <si>
    <t>ENSG00000134121</t>
  </si>
  <si>
    <t>ENSG00000144619</t>
  </si>
  <si>
    <t>ENSG00000113851</t>
  </si>
  <si>
    <t>ENSG00000150995</t>
  </si>
  <si>
    <t>ENSG00000196277</t>
  </si>
  <si>
    <t>ENSG00000144550</t>
  </si>
  <si>
    <t>ENSG00000171148</t>
  </si>
  <si>
    <t>ENSG00000241553</t>
  </si>
  <si>
    <t>ENSG00000171135</t>
  </si>
  <si>
    <t>ENSG00000157014</t>
  </si>
  <si>
    <t>ENSG00000157020</t>
  </si>
  <si>
    <t>ENSG00000157087</t>
  </si>
  <si>
    <t>ENSG00000157152</t>
  </si>
  <si>
    <t>ENSG00000157150</t>
  </si>
  <si>
    <t>ENSG00000132155</t>
  </si>
  <si>
    <t>ENSG00000144713</t>
  </si>
  <si>
    <t>ENSG00000163517</t>
  </si>
  <si>
    <t>ENSG00000163528</t>
  </si>
  <si>
    <t>ENSG00000170876</t>
  </si>
  <si>
    <t>ENSG00000131389</t>
  </si>
  <si>
    <t>ENSG00000131375</t>
  </si>
  <si>
    <t>ENSG00000131370</t>
  </si>
  <si>
    <t>ENSG00000206562</t>
  </si>
  <si>
    <t>ENSG00000206560</t>
  </si>
  <si>
    <t>ENSG00000131378</t>
  </si>
  <si>
    <t>ENSG00000154822</t>
  </si>
  <si>
    <t>ENSG00000131374</t>
  </si>
  <si>
    <t>ENSG00000144566</t>
  </si>
  <si>
    <t>ENSG00000114166</t>
  </si>
  <si>
    <t>ENSG00000182247</t>
  </si>
  <si>
    <t>ENSG00000077097</t>
  </si>
  <si>
    <t>ENSG00000033867</t>
  </si>
  <si>
    <t>ENSG00000144642</t>
  </si>
  <si>
    <t>ENSG00000163513</t>
  </si>
  <si>
    <t>ENSG00000153551</t>
  </si>
  <si>
    <t>ENSG00000091317</t>
  </si>
  <si>
    <t>ENSG00000170266</t>
  </si>
  <si>
    <t>ENSG00000153558</t>
  </si>
  <si>
    <t>ENSG00000153560</t>
  </si>
  <si>
    <t>ENSG00000163539</t>
  </si>
  <si>
    <t>ENSG00000172995</t>
  </si>
  <si>
    <t>ENSG00000076242</t>
  </si>
  <si>
    <t>ENSG00000093167</t>
  </si>
  <si>
    <t>ENSG00000144674</t>
  </si>
  <si>
    <t>ENSG00000144668</t>
  </si>
  <si>
    <t>ENSG00000144677</t>
  </si>
  <si>
    <t>ENSG00000172939</t>
  </si>
  <si>
    <t>ENSG00000114742</t>
  </si>
  <si>
    <t>ENSG00000168314</t>
  </si>
  <si>
    <t>ENSG00000114784</t>
  </si>
  <si>
    <t>ENSG00000168038</t>
  </si>
  <si>
    <t>ENSG00000093183</t>
  </si>
  <si>
    <t>ENSG00000114857</t>
  </si>
  <si>
    <t>ENSG00000244607</t>
  </si>
  <si>
    <t>ENSG00000144647</t>
  </si>
  <si>
    <t>ENSG00000160746</t>
  </si>
  <si>
    <t>ENSG00000211456</t>
  </si>
  <si>
    <t>ENSG00000121807</t>
  </si>
  <si>
    <t>ENSG00000160799</t>
  </si>
  <si>
    <t>ENSG00000181555</t>
  </si>
  <si>
    <t>ENSG00000173473</t>
  </si>
  <si>
    <t>ENSG00000047849</t>
  </si>
  <si>
    <t>ENSG00000164051</t>
  </si>
  <si>
    <t>ENSG00000232112</t>
  </si>
  <si>
    <t>ENSG00000010256</t>
  </si>
  <si>
    <t>ENSG00000008300</t>
  </si>
  <si>
    <t>ENSG00000068745</t>
  </si>
  <si>
    <t>ENSG00000178252</t>
  </si>
  <si>
    <t>ENSG00000178149</t>
  </si>
  <si>
    <t>ENSG00000198218</t>
  </si>
  <si>
    <t>ENSG00000172053</t>
  </si>
  <si>
    <t>ENSG00000172046</t>
  </si>
  <si>
    <t>ENSG00000004534</t>
  </si>
  <si>
    <t>ENSG00000126062</t>
  </si>
  <si>
    <t>ENSG00000164080</t>
  </si>
  <si>
    <t>ENSG00000010322</t>
  </si>
  <si>
    <t>ENSG00000168273</t>
  </si>
  <si>
    <t>ENSG00000163939</t>
  </si>
  <si>
    <t>ENSG00000213533</t>
  </si>
  <si>
    <t>ENSG00000163935</t>
  </si>
  <si>
    <t>ENSG00000163931</t>
  </si>
  <si>
    <t>ENSG00000157388</t>
  </si>
  <si>
    <t>ENSG00000056736</t>
  </si>
  <si>
    <t>ENSG00000157445</t>
  </si>
  <si>
    <t>ENSG00000187672</t>
  </si>
  <si>
    <t>ENSG00000163946</t>
  </si>
  <si>
    <t>ENSG00000163947</t>
  </si>
  <si>
    <t>ENSG00000157500</t>
  </si>
  <si>
    <t>ENSG00000174839</t>
  </si>
  <si>
    <t>ENSG00000163681</t>
  </si>
  <si>
    <t>ENSG00000136068</t>
  </si>
  <si>
    <t>ENSG00000168291</t>
  </si>
  <si>
    <t>ENSG00000189283</t>
  </si>
  <si>
    <t>ENSG00000114405</t>
  </si>
  <si>
    <t>ENSG00000163635</t>
  </si>
  <si>
    <t>ENSG00000163636</t>
  </si>
  <si>
    <t>ENSG00000163637</t>
  </si>
  <si>
    <t>ENSG00000163638</t>
  </si>
  <si>
    <t>ENSG00000151276</t>
  </si>
  <si>
    <t>ENSG00000163376</t>
  </si>
  <si>
    <t>ENSG00000163378</t>
  </si>
  <si>
    <t>ENSG00000114541</t>
  </si>
  <si>
    <t>ENSG00000187098</t>
  </si>
  <si>
    <t>ENSG00000114861</t>
  </si>
  <si>
    <t>ENSG00000170837</t>
  </si>
  <si>
    <t>ENSG00000121440</t>
  </si>
  <si>
    <t>ENSG00000113805</t>
  </si>
  <si>
    <t>ENSG00000169855</t>
  </si>
  <si>
    <t>ENSG00000114480</t>
  </si>
  <si>
    <t>ENSG00000175161</t>
  </si>
  <si>
    <t>ENSG00000179097</t>
  </si>
  <si>
    <t>ENSG00000044524</t>
  </si>
  <si>
    <t>ENSG00000184500</t>
  </si>
  <si>
    <t>ENSG00000169379</t>
  </si>
  <si>
    <t>ENSG00000080224</t>
  </si>
  <si>
    <t>ENSG00000144810</t>
  </si>
  <si>
    <t>ENSG00000184220</t>
  </si>
  <si>
    <t>ENSG00000036054</t>
  </si>
  <si>
    <t>ENSG00000114021</t>
  </si>
  <si>
    <t>ENSG00000154174</t>
  </si>
  <si>
    <t>ENSG00000154175</t>
  </si>
  <si>
    <t>ENSG00000138468</t>
  </si>
  <si>
    <t>ENSG00000066422</t>
  </si>
  <si>
    <t>ENSG00000170017</t>
  </si>
  <si>
    <t>ENSG00000114439</t>
  </si>
  <si>
    <t>ENSG00000114446</t>
  </si>
  <si>
    <t>ENSG00000144848</t>
  </si>
  <si>
    <t>ENSG00000163607</t>
  </si>
  <si>
    <t>ENSG00000176542</t>
  </si>
  <si>
    <t>ENSG00000181722</t>
  </si>
  <si>
    <t>ENSG00000185565</t>
  </si>
  <si>
    <t>ENSG00000144847</t>
  </si>
  <si>
    <t>ENSG00000031081</t>
  </si>
  <si>
    <t>ENSG00000082701</t>
  </si>
  <si>
    <t>ENSG00000163428</t>
  </si>
  <si>
    <t>ENSG00000163430</t>
  </si>
  <si>
    <t>ENSG00000065518</t>
  </si>
  <si>
    <t>ENSG00000144840</t>
  </si>
  <si>
    <t>ENSG00000145087</t>
  </si>
  <si>
    <t>ENSG00000051341</t>
  </si>
  <si>
    <t>ENSG00000173226</t>
  </si>
  <si>
    <t>ENSG00000145088</t>
  </si>
  <si>
    <t>ENSG00000114030</t>
  </si>
  <si>
    <t>ENSG00000173193</t>
  </si>
  <si>
    <t>ENSG00000065485</t>
  </si>
  <si>
    <t>ENSG00000173175</t>
  </si>
  <si>
    <t>ENSG00000160145</t>
  </si>
  <si>
    <t>ENSG00000082781</t>
  </si>
  <si>
    <t>ENSG00000163848</t>
  </si>
  <si>
    <t>ENSG00000114520</t>
  </si>
  <si>
    <t>ENSG00000114544</t>
  </si>
  <si>
    <t>ENSG00000070476</t>
  </si>
  <si>
    <t>ENSG00000159685</t>
  </si>
  <si>
    <t>ENSG00000114554</t>
  </si>
  <si>
    <t>ENSG00000132394</t>
  </si>
  <si>
    <t>ENSG00000075785</t>
  </si>
  <si>
    <t>ENSG00000169714</t>
  </si>
  <si>
    <t>ENSG00000181789</t>
  </si>
  <si>
    <t>ENSG00000163913</t>
  </si>
  <si>
    <t>ENSG00000172765</t>
  </si>
  <si>
    <t>ENSG00000017260</t>
  </si>
  <si>
    <t>ENSG00000034533</t>
  </si>
  <si>
    <t>ENSG00000196353</t>
  </si>
  <si>
    <t>ENSG00000138246</t>
  </si>
  <si>
    <t>ENSG00000113971</t>
  </si>
  <si>
    <t>ENSG00000091527</t>
  </si>
  <si>
    <t>ENSG00000091513</t>
  </si>
  <si>
    <t>ENSG00000154917</t>
  </si>
  <si>
    <t>ENSG00000163785</t>
  </si>
  <si>
    <t>ENSG00000154928</t>
  </si>
  <si>
    <t>ENSG00000073711</t>
  </si>
  <si>
    <t>ENSG00000118007</t>
  </si>
  <si>
    <t>ENSG00000158186</t>
  </si>
  <si>
    <t>ENSG00000114107</t>
  </si>
  <si>
    <t>ENSG00000051382</t>
  </si>
  <si>
    <t>ENSG00000163864</t>
  </si>
  <si>
    <t>ENSG00000158258</t>
  </si>
  <si>
    <t>ENSG00000114120</t>
  </si>
  <si>
    <t>ENSG00000177311</t>
  </si>
  <si>
    <t>ENSG00000114126</t>
  </si>
  <si>
    <t>ENSG00000114127</t>
  </si>
  <si>
    <t>ENSG00000175054</t>
  </si>
  <si>
    <t>ENSG00000144935</t>
  </si>
  <si>
    <t>ENSG00000181804</t>
  </si>
  <si>
    <t>ENSG00000163746</t>
  </si>
  <si>
    <t>ENSG00000188313</t>
  </si>
  <si>
    <t>ENSG00000152977</t>
  </si>
  <si>
    <t>ENSG00000071794</t>
  </si>
  <si>
    <t>ENSG00000163755</t>
  </si>
  <si>
    <t>ENSG00000047457</t>
  </si>
  <si>
    <t>ENSG00000198843</t>
  </si>
  <si>
    <t>ENSG00000144893</t>
  </si>
  <si>
    <t>ENSG00000114790</t>
  </si>
  <si>
    <t>ENSG00000174953</t>
  </si>
  <si>
    <t>ENSG00000174891</t>
  </si>
  <si>
    <t>ENSG00000079257</t>
  </si>
  <si>
    <t>ENSG00000151967</t>
  </si>
  <si>
    <t>ENSG00000213186</t>
  </si>
  <si>
    <t>ENSG00000186432</t>
  </si>
  <si>
    <t>ENSG00000114200</t>
  </si>
  <si>
    <t>ENSG00000163536</t>
  </si>
  <si>
    <t>ENSG00000173905</t>
  </si>
  <si>
    <t>ENSG00000184378</t>
  </si>
  <si>
    <t>ENSG00000085274</t>
  </si>
  <si>
    <t>ENSG00000173889</t>
  </si>
  <si>
    <t>ENSG00000163558</t>
  </si>
  <si>
    <t>ENSG00000163577</t>
  </si>
  <si>
    <t>ENSG00000177694</t>
  </si>
  <si>
    <t>ENSG00000177565</t>
  </si>
  <si>
    <t>ENSG00000197584</t>
  </si>
  <si>
    <t>ENSG00000121879</t>
  </si>
  <si>
    <t>ENSG00000114450</t>
  </si>
  <si>
    <t>ENSG00000136521</t>
  </si>
  <si>
    <t>ENSG00000058056</t>
  </si>
  <si>
    <t>ENSG00000114757</t>
  </si>
  <si>
    <t>ENSG00000163728</t>
  </si>
  <si>
    <t>ENSG00000284862</t>
  </si>
  <si>
    <t>ENSG00000181449</t>
  </si>
  <si>
    <t>ENSG00000058063</t>
  </si>
  <si>
    <t>ENSG00000163872</t>
  </si>
  <si>
    <t>ENSG00000114770</t>
  </si>
  <si>
    <t>ENSG00000175166</t>
  </si>
  <si>
    <t>ENSG00000114867</t>
  </si>
  <si>
    <t>ENSG00000156931</t>
  </si>
  <si>
    <t>ENSG00000113790</t>
  </si>
  <si>
    <t>ENSG00000136527</t>
  </si>
  <si>
    <t>ENSG00000113838</t>
  </si>
  <si>
    <t>ENSG00000090520</t>
  </si>
  <si>
    <t>ENSG00000156976</t>
  </si>
  <si>
    <t>ENSG00000073849</t>
  </si>
  <si>
    <t>ENSG00000113916</t>
  </si>
  <si>
    <t>ENSG00000145012</t>
  </si>
  <si>
    <t>ENSG00000196083</t>
  </si>
  <si>
    <t>ENSG00000187527</t>
  </si>
  <si>
    <t>ENSG00000198836</t>
  </si>
  <si>
    <t>ENSG00000133657</t>
  </si>
  <si>
    <t>ENSG00000145014</t>
  </si>
  <si>
    <t>ENSG00000041802</t>
  </si>
  <si>
    <t>ENSG00000114331</t>
  </si>
  <si>
    <t>ENSG00000184203</t>
  </si>
  <si>
    <t>ENSG00000189058</t>
  </si>
  <si>
    <t>ENSG00000072274</t>
  </si>
  <si>
    <t>ENSG00000163960</t>
  </si>
  <si>
    <t>ENSG00000180370</t>
  </si>
  <si>
    <t>ENSG00000075711</t>
  </si>
  <si>
    <t>ENSG00000161267</t>
  </si>
  <si>
    <t>ENSG00000185621</t>
  </si>
  <si>
    <t>ENSG00000169026</t>
  </si>
  <si>
    <t>ENSG00000159692</t>
  </si>
  <si>
    <t>ENSG00000090316</t>
  </si>
  <si>
    <t>ENSG00000163950</t>
  </si>
  <si>
    <t>ENSG00000168936</t>
  </si>
  <si>
    <t>ENSG00000109685</t>
  </si>
  <si>
    <t>ENSG00000185049</t>
  </si>
  <si>
    <t>ENSG00000243449</t>
  </si>
  <si>
    <t>ENSG00000087274</t>
  </si>
  <si>
    <t>ENSG00000087269</t>
  </si>
  <si>
    <t>ENSG00000197386</t>
  </si>
  <si>
    <t>ENSG00000168818</t>
  </si>
  <si>
    <t>ENSG00000186222</t>
  </si>
  <si>
    <t>ENSG00000173011</t>
  </si>
  <si>
    <t>ENSG00000109519</t>
  </si>
  <si>
    <t>ENSG00000184985</t>
  </si>
  <si>
    <t>ENSG00000071127</t>
  </si>
  <si>
    <t>ENSG00000157869</t>
  </si>
  <si>
    <t>ENSG00000038219</t>
  </si>
  <si>
    <t>ENSG00000169744</t>
  </si>
  <si>
    <t>ENSG00000047662</t>
  </si>
  <si>
    <t>ENSG00000178177</t>
  </si>
  <si>
    <t>ENSG00000163138</t>
  </si>
  <si>
    <t>ENSG00000185774</t>
  </si>
  <si>
    <t>ENSG00000109819</t>
  </si>
  <si>
    <t>ENSG00000091490</t>
  </si>
  <si>
    <t>ENSG00000047365</t>
  </si>
  <si>
    <t>ENSG00000181826</t>
  </si>
  <si>
    <t>ENSG00000157796</t>
  </si>
  <si>
    <t>ENSG00000035928</t>
  </si>
  <si>
    <t>ENSG00000163683</t>
  </si>
  <si>
    <t>ENSG00000078140</t>
  </si>
  <si>
    <t>ENSG00000179299</t>
  </si>
  <si>
    <t>ENSG00000163697</t>
  </si>
  <si>
    <t>ENSG00000154277</t>
  </si>
  <si>
    <t>ENSG00000014824</t>
  </si>
  <si>
    <t>ENSG00000124406</t>
  </si>
  <si>
    <t>ENSG00000151834</t>
  </si>
  <si>
    <t>ENSG00000163288</t>
  </si>
  <si>
    <t>ENSG00000109171</t>
  </si>
  <si>
    <t>ENSG00000075539</t>
  </si>
  <si>
    <t>ENSG00000128052</t>
  </si>
  <si>
    <t>ENSG00000134851</t>
  </si>
  <si>
    <t>ENSG00000134852</t>
  </si>
  <si>
    <t>ENSG00000090989</t>
  </si>
  <si>
    <t>ENSG00000174780</t>
  </si>
  <si>
    <t>ENSG00000047315</t>
  </si>
  <si>
    <t>ENSG00000150471</t>
  </si>
  <si>
    <t>ENSG00000145242</t>
  </si>
  <si>
    <t>ENSG00000033178</t>
  </si>
  <si>
    <t>ENSG00000018189</t>
  </si>
  <si>
    <t>ENSG00000080493</t>
  </si>
  <si>
    <t>ENSG00000156140</t>
  </si>
  <si>
    <t>ENSG00000163626</t>
  </si>
  <si>
    <t>ENSG00000132466</t>
  </si>
  <si>
    <t>ENSG00000163738</t>
  </si>
  <si>
    <t>ENSG00000163743</t>
  </si>
  <si>
    <t>ENSG00000169245</t>
  </si>
  <si>
    <t>ENSG00000118816</t>
  </si>
  <si>
    <t>ENSG00000169288</t>
  </si>
  <si>
    <t>ENSG00000138759</t>
  </si>
  <si>
    <t>ENSG00000197826</t>
  </si>
  <si>
    <t>ENSG00000152795</t>
  </si>
  <si>
    <t>ENSG00000163319</t>
  </si>
  <si>
    <t>ENSG00000163624</t>
  </si>
  <si>
    <t>ENSG00000172493</t>
  </si>
  <si>
    <t>ENSG00000152583</t>
  </si>
  <si>
    <t>ENSG00000118785</t>
  </si>
  <si>
    <t>ENSG00000118762</t>
  </si>
  <si>
    <t>ENSG00000138640</t>
  </si>
  <si>
    <t>ENSG00000145335</t>
  </si>
  <si>
    <t>ENSG00000184305</t>
  </si>
  <si>
    <t>ENSG00000152208</t>
  </si>
  <si>
    <t>ENSG00000163110</t>
  </si>
  <si>
    <t>ENSG00000138696</t>
  </si>
  <si>
    <t>ENSG00000182168</t>
  </si>
  <si>
    <t>ENSG00000138698</t>
  </si>
  <si>
    <t>ENSG00000145358</t>
  </si>
  <si>
    <t>ENSG00000164035</t>
  </si>
  <si>
    <t>ENSG00000138814</t>
  </si>
  <si>
    <t>ENSG00000138777</t>
  </si>
  <si>
    <t>ENSG00000138785</t>
  </si>
  <si>
    <t>ENSG00000145348</t>
  </si>
  <si>
    <t>ENSG00000138802</t>
  </si>
  <si>
    <t>ENSG00000170522</t>
  </si>
  <si>
    <t>ENSG00000145362</t>
  </si>
  <si>
    <t>ENSG00000164099</t>
  </si>
  <si>
    <t>ENSG00000150961</t>
  </si>
  <si>
    <t>ENSG00000172403</t>
  </si>
  <si>
    <t>ENSG00000138738</t>
  </si>
  <si>
    <t>ENSG00000123737</t>
  </si>
  <si>
    <t>ENSG00000138741</t>
  </si>
  <si>
    <t>ENSG00000138688</t>
  </si>
  <si>
    <t>ENSG00000145375</t>
  </si>
  <si>
    <t>ENSG00000196159</t>
  </si>
  <si>
    <t>ENSG00000142731</t>
  </si>
  <si>
    <t>ENSG00000164074</t>
  </si>
  <si>
    <t>ENSG00000151466</t>
  </si>
  <si>
    <t>ENSG00000151012</t>
  </si>
  <si>
    <t>ENSG00000109381</t>
  </si>
  <si>
    <t>ENSG00000164134</t>
  </si>
  <si>
    <t>ENSG00000145391</t>
  </si>
  <si>
    <t>ENSG00000170153</t>
  </si>
  <si>
    <t>ENSG00000109452</t>
  </si>
  <si>
    <t>ENSG00000170185</t>
  </si>
  <si>
    <t>ENSG00000109458</t>
  </si>
  <si>
    <t>ENSG00000153147</t>
  </si>
  <si>
    <t>ENSG00000164162</t>
  </si>
  <si>
    <t>ENSG00000164164</t>
  </si>
  <si>
    <t>ENSG00000170365</t>
  </si>
  <si>
    <t>ENSG00000120519</t>
  </si>
  <si>
    <t>ENSG00000164169</t>
  </si>
  <si>
    <t>ENSG00000071205</t>
  </si>
  <si>
    <t>ENSG00000145425</t>
  </si>
  <si>
    <t>ENSG00000109686</t>
  </si>
  <si>
    <t>ENSG00000109670</t>
  </si>
  <si>
    <t>ENSG00000109654</t>
  </si>
  <si>
    <t>ENSG00000164114</t>
  </si>
  <si>
    <t>ENSG00000164116</t>
  </si>
  <si>
    <t>ENSG00000061918</t>
  </si>
  <si>
    <t>ENSG00000109738</t>
  </si>
  <si>
    <t>ENSG00000120251</t>
  </si>
  <si>
    <t>ENSG00000171509</t>
  </si>
  <si>
    <t>ENSG00000109756</t>
  </si>
  <si>
    <t>ENSG00000145414</t>
  </si>
  <si>
    <t>ENSG00000164128</t>
  </si>
  <si>
    <t>ENSG00000145416</t>
  </si>
  <si>
    <t>ENSG00000109466</t>
  </si>
  <si>
    <t>ENSG00000052802</t>
  </si>
  <si>
    <t>ENSG00000109472</t>
  </si>
  <si>
    <t>ENSG00000196104</t>
  </si>
  <si>
    <t>ENSG00000164104</t>
  </si>
  <si>
    <t>ENSG00000150625</t>
  </si>
  <si>
    <t>ENSG00000129128</t>
  </si>
  <si>
    <t>ENSG00000150630</t>
  </si>
  <si>
    <t>ENSG00000151718</t>
  </si>
  <si>
    <t>ENSG00000173320</t>
  </si>
  <si>
    <t>ENSG00000164303</t>
  </si>
  <si>
    <t>ENSG00000151729</t>
  </si>
  <si>
    <t>ENSG00000109771</t>
  </si>
  <si>
    <t>ENSG00000186352</t>
  </si>
  <si>
    <t>ENSG00000154556</t>
  </si>
  <si>
    <t>ENSG00000164366</t>
  </si>
  <si>
    <t>ENSG00000112877</t>
  </si>
  <si>
    <t>ENSG00000171368</t>
  </si>
  <si>
    <t>ENSG00000145494</t>
  </si>
  <si>
    <t>ENSG00000215218</t>
  </si>
  <si>
    <t>ENSG00000037474</t>
  </si>
  <si>
    <t>ENSG00000150753</t>
  </si>
  <si>
    <t>ENSG00000145495</t>
  </si>
  <si>
    <t>ENSG00000169862</t>
  </si>
  <si>
    <t>ENSG00000038382</t>
  </si>
  <si>
    <t>ENSG00000145569</t>
  </si>
  <si>
    <t>ENSG00000154122</t>
  </si>
  <si>
    <t>ENSG00000154153</t>
  </si>
  <si>
    <t>ENSG00000176788</t>
  </si>
  <si>
    <t>ENSG00000145526</t>
  </si>
  <si>
    <t>ENSG00000154162</t>
  </si>
  <si>
    <t>ENSG00000040731</t>
  </si>
  <si>
    <t>ENSG00000113100</t>
  </si>
  <si>
    <t>ENSG00000113360</t>
  </si>
  <si>
    <t>ENSG00000113384</t>
  </si>
  <si>
    <t>ENSG00000150712</t>
  </si>
  <si>
    <t>ENSG00000056097</t>
  </si>
  <si>
    <t>ENSG00000164187</t>
  </si>
  <si>
    <t>ENSG00000079215</t>
  </si>
  <si>
    <t>ENSG00000164190</t>
  </si>
  <si>
    <t>ENSG00000082068</t>
  </si>
  <si>
    <t>ENSG00000153071</t>
  </si>
  <si>
    <t>ENSG00000132356</t>
  </si>
  <si>
    <t>ENSG00000083720</t>
  </si>
  <si>
    <t>ENSG00000250722</t>
  </si>
  <si>
    <t>ENSG00000151881</t>
  </si>
  <si>
    <t>ENSG00000172239</t>
  </si>
  <si>
    <t>ENSG00000112992</t>
  </si>
  <si>
    <t>ENSG00000164588</t>
  </si>
  <si>
    <t>ENSG00000151883</t>
  </si>
  <si>
    <t>ENSG00000213949</t>
  </si>
  <si>
    <t>ENSG00000164258</t>
  </si>
  <si>
    <t>ENSG00000067248</t>
  </si>
  <si>
    <t>ENSG00000177058</t>
  </si>
  <si>
    <t>ENSG00000134352</t>
  </si>
  <si>
    <t>ENSG00000095015</t>
  </si>
  <si>
    <t>ENSG00000062194</t>
  </si>
  <si>
    <t>ENSG00000130449</t>
  </si>
  <si>
    <t>ENSG00000086200</t>
  </si>
  <si>
    <t>ENSG00000186479</t>
  </si>
  <si>
    <t>ENSG00000153015</t>
  </si>
  <si>
    <t>ENSG00000049192</t>
  </si>
  <si>
    <t>ENSG00000123219</t>
  </si>
  <si>
    <t>ENSG00000113597</t>
  </si>
  <si>
    <t>ENSG00000112851</t>
  </si>
  <si>
    <t>ENSG00000153914</t>
  </si>
  <si>
    <t>ENSG00000069020</t>
  </si>
  <si>
    <t>ENSG00000145740</t>
  </si>
  <si>
    <t>ENSG00000152942</t>
  </si>
  <si>
    <t>ENSG00000131711</t>
  </si>
  <si>
    <t>ENSG00000113048</t>
  </si>
  <si>
    <t>ENSG00000049883</t>
  </si>
  <si>
    <t>ENSG00000083312</t>
  </si>
  <si>
    <t>ENSG00000157107</t>
  </si>
  <si>
    <t>ENSG00000214944</t>
  </si>
  <si>
    <t>ENSG00000049860</t>
  </si>
  <si>
    <t>ENSG00000198780</t>
  </si>
  <si>
    <t>ENSG00000113163</t>
  </si>
  <si>
    <t>ENSG00000164253</t>
  </si>
  <si>
    <t>ENSG00000171530</t>
  </si>
  <si>
    <t>ENSG00000132842</t>
  </si>
  <si>
    <t>ENSG00000085365</t>
  </si>
  <si>
    <t>ENSG00000152409</t>
  </si>
  <si>
    <t>ENSG00000113319</t>
  </si>
  <si>
    <t>ENSG00000131730</t>
  </si>
  <si>
    <t>ENSG00000145687</t>
  </si>
  <si>
    <t>ENSG00000152348</t>
  </si>
  <si>
    <t>ENSG00000174695</t>
  </si>
  <si>
    <t>ENSG00000152422</t>
  </si>
  <si>
    <t>ENSG00000164176</t>
  </si>
  <si>
    <t>ENSG00000145715</t>
  </si>
  <si>
    <t>ENSG00000134480</t>
  </si>
  <si>
    <t>ENSG00000164180</t>
  </si>
  <si>
    <t>ENSG00000113369</t>
  </si>
  <si>
    <t>ENSG00000185261</t>
  </si>
  <si>
    <t>ENSG00000133302</t>
  </si>
  <si>
    <t>ENSG00000175471</t>
  </si>
  <si>
    <t>ENSG00000113441</t>
  </si>
  <si>
    <t>ENSG00000153922</t>
  </si>
  <si>
    <t>ENSG00000113532</t>
  </si>
  <si>
    <t>ENSG00000145730</t>
  </si>
  <si>
    <t>ENSG00000145725</t>
  </si>
  <si>
    <t>ENSG00000181751</t>
  </si>
  <si>
    <t>ENSG00000184349</t>
  </si>
  <si>
    <t>ENSG00000145743</t>
  </si>
  <si>
    <t>ENSG00000151422</t>
  </si>
  <si>
    <t>ENSG00000112893</t>
  </si>
  <si>
    <t>ENSG00000186952</t>
  </si>
  <si>
    <t>ENSG00000134987</t>
  </si>
  <si>
    <t>ENSG00000152495</t>
  </si>
  <si>
    <t>ENSG00000134982</t>
  </si>
  <si>
    <t>ENSG00000172795</t>
  </si>
  <si>
    <t>ENSG00000129596</t>
  </si>
  <si>
    <t>ENSG00000177879</t>
  </si>
  <si>
    <t>ENSG00000172869</t>
  </si>
  <si>
    <t>ENSG00000133835</t>
  </si>
  <si>
    <t>ENSG00000184838</t>
  </si>
  <si>
    <t>ENSG00000205302</t>
  </si>
  <si>
    <t>ENSG00000168916</t>
  </si>
  <si>
    <t>ENSG00000145794</t>
  </si>
  <si>
    <t>ENSG00000064651</t>
  </si>
  <si>
    <t>ENSG00000198108</t>
  </si>
  <si>
    <t>ENSG00000186687</t>
  </si>
  <si>
    <t>ENSG00000158985</t>
  </si>
  <si>
    <t>ENSG00000217128</t>
  </si>
  <si>
    <t>ENSG00000164402</t>
  </si>
  <si>
    <t>ENSG00000198944</t>
  </si>
  <si>
    <t>ENSG00000072364</t>
  </si>
  <si>
    <t>ENSG00000170606</t>
  </si>
  <si>
    <t>ENSG00000213585</t>
  </si>
  <si>
    <t>ENSG00000113575</t>
  </si>
  <si>
    <t>ENSG00000043143</t>
  </si>
  <si>
    <t>ENSG00000113615</t>
  </si>
  <si>
    <t>ENSG00000145833</t>
  </si>
  <si>
    <t>ENSG00000069011</t>
  </si>
  <si>
    <t>ENSG00000113648</t>
  </si>
  <si>
    <t>ENSG00000113658</t>
  </si>
  <si>
    <t>ENSG00000152377</t>
  </si>
  <si>
    <t>ENSG00000146021</t>
  </si>
  <si>
    <t>ENSG00000177733</t>
  </si>
  <si>
    <t>ENSG00000031003</t>
  </si>
  <si>
    <t>ENSG00000112983</t>
  </si>
  <si>
    <t>ENSG00000112984</t>
  </si>
  <si>
    <t>ENSG00000158402</t>
  </si>
  <si>
    <t>ENSG00000120733</t>
  </si>
  <si>
    <t>ENSG00000132563</t>
  </si>
  <si>
    <t>ENSG00000113013</t>
  </si>
  <si>
    <t>ENSG00000044115</t>
  </si>
  <si>
    <t>ENSG00000015479</t>
  </si>
  <si>
    <t>ENSG00000171604</t>
  </si>
  <si>
    <t>ENSG00000185129</t>
  </si>
  <si>
    <t>ENSG00000113070</t>
  </si>
  <si>
    <t>ENSG00000131503</t>
  </si>
  <si>
    <t>ENSG00000213523</t>
  </si>
  <si>
    <t>ENSG00000131495</t>
  </si>
  <si>
    <t>ENSG00000170445</t>
  </si>
  <si>
    <t>ENSG00000112855</t>
  </si>
  <si>
    <t>ENSG00000178913</t>
  </si>
  <si>
    <t>ENSG00000242419</t>
  </si>
  <si>
    <t>ENSG00000113578</t>
  </si>
  <si>
    <t>ENSG00000169302</t>
  </si>
  <si>
    <t>ENSG00000113657</t>
  </si>
  <si>
    <t>ENSG00000176049</t>
  </si>
  <si>
    <t>ENSG00000113712</t>
  </si>
  <si>
    <t>ENSG00000070614</t>
  </si>
  <si>
    <t>ENSG00000055163</t>
  </si>
  <si>
    <t>ENSG00000187658</t>
  </si>
  <si>
    <t>ENSG00000164330</t>
  </si>
  <si>
    <t>ENSG00000113312</t>
  </si>
  <si>
    <t>ENSG00000170234</t>
  </si>
  <si>
    <t>ENSG00000145864</t>
  </si>
  <si>
    <t>ENSG00000022355</t>
  </si>
  <si>
    <t>ENSG00000113327</t>
  </si>
  <si>
    <t>ENSG00000038274</t>
  </si>
  <si>
    <t>ENSG00000145934</t>
  </si>
  <si>
    <t>ENSG00000113645</t>
  </si>
  <si>
    <t>ENSG00000113643</t>
  </si>
  <si>
    <t>ENSG00000184347</t>
  </si>
  <si>
    <t>ENSG00000204764</t>
  </si>
  <si>
    <t>ENSG00000156427</t>
  </si>
  <si>
    <t>ENSG00000072803</t>
  </si>
  <si>
    <t>ENSG00000164463</t>
  </si>
  <si>
    <t>ENSG00000113742</t>
  </si>
  <si>
    <t>ENSG00000164466</t>
  </si>
  <si>
    <t>ENSG00000145920</t>
  </si>
  <si>
    <t>ENSG00000170085</t>
  </si>
  <si>
    <t>ENSG00000175416</t>
  </si>
  <si>
    <t>ENSG00000165671</t>
  </si>
  <si>
    <t>ENSG00000146067</t>
  </si>
  <si>
    <t>ENSG00000145912</t>
  </si>
  <si>
    <t>ENSG00000197451</t>
  </si>
  <si>
    <t>ENSG00000113240</t>
  </si>
  <si>
    <t>ENSG00000087116</t>
  </si>
  <si>
    <t>ENSG00000161013</t>
  </si>
  <si>
    <t>ENSG00000161010</t>
  </si>
  <si>
    <t>ENSG00000197226</t>
  </si>
  <si>
    <t>ENSG00000113269</t>
  </si>
  <si>
    <t>ENSG00000196670</t>
  </si>
  <si>
    <t>ENSG00000054598</t>
  </si>
  <si>
    <t>ENSG00000124535</t>
  </si>
  <si>
    <t>ENSG00000137266</t>
  </si>
  <si>
    <t>ENSG00000145982</t>
  </si>
  <si>
    <t>ENSG00000124782</t>
  </si>
  <si>
    <t>ENSG00000096696</t>
  </si>
  <si>
    <t>ENSG00000095951</t>
  </si>
  <si>
    <t>ENSG00000112137</t>
  </si>
  <si>
    <t>ENSG00000050393</t>
  </si>
  <si>
    <t>ENSG00000008083</t>
  </si>
  <si>
    <t>ENSG00000047579</t>
  </si>
  <si>
    <t>ENSG00000112183</t>
  </si>
  <si>
    <t>ENSG00000112186</t>
  </si>
  <si>
    <t>ENSG00000124789</t>
  </si>
  <si>
    <t>ENSG00000137177</t>
  </si>
  <si>
    <t>ENSG00000124795</t>
  </si>
  <si>
    <t>ENSG00000172201</t>
  </si>
  <si>
    <t>ENSG00000112242</t>
  </si>
  <si>
    <t>ENSG00000145996</t>
  </si>
  <si>
    <t>ENSG00000124766</t>
  </si>
  <si>
    <t>ENSG00000172179</t>
  </si>
  <si>
    <t>ENSG00000152954</t>
  </si>
  <si>
    <t>ENSG00000137261</t>
  </si>
  <si>
    <t>ENSG00000124575</t>
  </si>
  <si>
    <t>ENSG00000187626</t>
  </si>
  <si>
    <t>ENSG00000197062</t>
  </si>
  <si>
    <t>ENSG00000198704</t>
  </si>
  <si>
    <t>ENSG00000204681</t>
  </si>
  <si>
    <t>ENSG00000204655</t>
  </si>
  <si>
    <t>ENSG00000204642</t>
  </si>
  <si>
    <t>ENSG00000137312</t>
  </si>
  <si>
    <t>ENSG00000213780</t>
  </si>
  <si>
    <t>ENSG00000204516</t>
  </si>
  <si>
    <t>ENSG00000204435</t>
  </si>
  <si>
    <t>ENSG00000224389</t>
  </si>
  <si>
    <t>ENSG00000204296</t>
  </si>
  <si>
    <t>ENSG00000204267</t>
  </si>
  <si>
    <t>ENSG00000204257</t>
  </si>
  <si>
    <t>ENSG00000204220</t>
  </si>
  <si>
    <t>ENSG00000204209</t>
  </si>
  <si>
    <t>ENSG00000124493</t>
  </si>
  <si>
    <t>ENSG00000137309</t>
  </si>
  <si>
    <t>ENSG00000196821</t>
  </si>
  <si>
    <t>ENSG00000124562</t>
  </si>
  <si>
    <t>ENSG00000064999</t>
  </si>
  <si>
    <t>ENSG00000112033</t>
  </si>
  <si>
    <t>ENSG00000112039</t>
  </si>
  <si>
    <t>ENSG00000112053</t>
  </si>
  <si>
    <t>ENSG00000112062</t>
  </si>
  <si>
    <t>ENSG00000112081</t>
  </si>
  <si>
    <t>ENSG00000124762</t>
  </si>
  <si>
    <t>ENSG00000137193</t>
  </si>
  <si>
    <t>ENSG00000156639</t>
  </si>
  <si>
    <t>ENSG00000183826</t>
  </si>
  <si>
    <t>ENSG00000124767</t>
  </si>
  <si>
    <t>ENSG00000112167</t>
  </si>
  <si>
    <t>ENSG00000164626</t>
  </si>
  <si>
    <t>ENSG00000164627</t>
  </si>
  <si>
    <t>ENSG00000146122</t>
  </si>
  <si>
    <t>ENSG00000001167</t>
  </si>
  <si>
    <t>ENSG00000095970</t>
  </si>
  <si>
    <t>ENSG00000137166</t>
  </si>
  <si>
    <t>ENSG00000124641</t>
  </si>
  <si>
    <t>ENSG00000124496</t>
  </si>
  <si>
    <t>ENSG00000112659</t>
  </si>
  <si>
    <t>ENSG00000171462</t>
  </si>
  <si>
    <t>ENSG00000124688</t>
  </si>
  <si>
    <t>ENSG00000180992</t>
  </si>
  <si>
    <t>ENSG00000172348</t>
  </si>
  <si>
    <t>ENSG00000069122</t>
  </si>
  <si>
    <t>ENSG00000198087</t>
  </si>
  <si>
    <t>ENSG00000146085</t>
  </si>
  <si>
    <t>ENSG00000031691</t>
  </si>
  <si>
    <t>ENSG00000170950</t>
  </si>
  <si>
    <t>ENSG00000214642</t>
  </si>
  <si>
    <t>ENSG00000112144</t>
  </si>
  <si>
    <t>ENSG00000137269</t>
  </si>
  <si>
    <t>ENSG00000151914</t>
  </si>
  <si>
    <t>ENSG00000112200</t>
  </si>
  <si>
    <t>ENSG00000112210</t>
  </si>
  <si>
    <t>ENSG00000112232</t>
  </si>
  <si>
    <t>ENSG00000118482</t>
  </si>
  <si>
    <t>ENSG00000135298</t>
  </si>
  <si>
    <t>ENSG00000168216</t>
  </si>
  <si>
    <t>ENSG00000082293</t>
  </si>
  <si>
    <t>ENSG00000082269</t>
  </si>
  <si>
    <t>ENSG00000154079</t>
  </si>
  <si>
    <t>ENSG00000112309</t>
  </si>
  <si>
    <t>ENSG00000119900</t>
  </si>
  <si>
    <t>ENSG00000185760</t>
  </si>
  <si>
    <t>ENSG00000119899</t>
  </si>
  <si>
    <t>ENSG00000112697</t>
  </si>
  <si>
    <t>ENSG00000196586</t>
  </si>
  <si>
    <t>ENSG00000118402</t>
  </si>
  <si>
    <t>ENSG00000005700</t>
  </si>
  <si>
    <t>ENSG00000146242</t>
  </si>
  <si>
    <t>ENSG00000083097</t>
  </si>
  <si>
    <t>ENSG00000135315</t>
  </si>
  <si>
    <t>ENSG00000112837</t>
  </si>
  <si>
    <t>ENSG00000135318</t>
  </si>
  <si>
    <t>ENSG00000188994</t>
  </si>
  <si>
    <t>ENSG00000135334</t>
  </si>
  <si>
    <t>ENSG00000111880</t>
  </si>
  <si>
    <t>ENSG00000135299</t>
  </si>
  <si>
    <t>ENSG00000118412</t>
  </si>
  <si>
    <t>ENSG00000112182</t>
  </si>
  <si>
    <t>ENSG00000135341</t>
  </si>
  <si>
    <t>ENSG00000135333</t>
  </si>
  <si>
    <t>ENSG00000112218</t>
  </si>
  <si>
    <t>ENSG00000186231</t>
  </si>
  <si>
    <t>ENSG00000112234</t>
  </si>
  <si>
    <t>ENSG00000132424</t>
  </si>
  <si>
    <t>ENSG00000123552</t>
  </si>
  <si>
    <t>ENSG00000112249</t>
  </si>
  <si>
    <t>ENSG00000164418</t>
  </si>
  <si>
    <t>ENSG00000085382</t>
  </si>
  <si>
    <t>ENSG00000130349</t>
  </si>
  <si>
    <t>ENSG00000164494</t>
  </si>
  <si>
    <t>ENSG00000112320</t>
  </si>
  <si>
    <t>ENSG00000025796</t>
  </si>
  <si>
    <t>ENSG00000081087</t>
  </si>
  <si>
    <t>ENSG00000112333</t>
  </si>
  <si>
    <t>ENSG00000080546</t>
  </si>
  <si>
    <t>ENSG00000112365</t>
  </si>
  <si>
    <t>ENSG00000112367</t>
  </si>
  <si>
    <t>ENSG00000168438</t>
  </si>
  <si>
    <t>ENSG00000053328</t>
  </si>
  <si>
    <t>ENSG00000155111</t>
  </si>
  <si>
    <t>ENSG00000203778</t>
  </si>
  <si>
    <t>ENSG00000112769</t>
  </si>
  <si>
    <t>ENSG00000196591</t>
  </si>
  <si>
    <t>ENSG00000249853</t>
  </si>
  <si>
    <t>ENSG00000196376</t>
  </si>
  <si>
    <t>ENSG00000111860</t>
  </si>
  <si>
    <t>ENSG00000111885</t>
  </si>
  <si>
    <t>ENSG00000111907</t>
  </si>
  <si>
    <t>ENSG00000111912</t>
  </si>
  <si>
    <t>ENSG00000093144</t>
  </si>
  <si>
    <t>ENSG00000189367</t>
  </si>
  <si>
    <t>ENSG00000172673</t>
  </si>
  <si>
    <t>ENSG00000152894</t>
  </si>
  <si>
    <t>ENSG00000196569</t>
  </si>
  <si>
    <t>ENSG00000146376</t>
  </si>
  <si>
    <t>ENSG00000079819</t>
  </si>
  <si>
    <t>ENSG00000197594</t>
  </si>
  <si>
    <t>ENSG00000146409</t>
  </si>
  <si>
    <t>ENSG00000118515</t>
  </si>
  <si>
    <t>ENSG00000135541</t>
  </si>
  <si>
    <t>ENSG00000171408</t>
  </si>
  <si>
    <t>ENSG00000135525</t>
  </si>
  <si>
    <t>ENSG00000197442</t>
  </si>
  <si>
    <t>ENSG00000027697</t>
  </si>
  <si>
    <t>ENSG00000112379</t>
  </si>
  <si>
    <t>ENSG00000112406</t>
  </si>
  <si>
    <t>ENSG00000009844</t>
  </si>
  <si>
    <t>ENSG00000010818</t>
  </si>
  <si>
    <t>ENSG00000152818</t>
  </si>
  <si>
    <t>ENSG00000112425</t>
  </si>
  <si>
    <t>ENSG00000164506</t>
  </si>
  <si>
    <t>ENSG00000111961</t>
  </si>
  <si>
    <t>ENSG00000111962</t>
  </si>
  <si>
    <t>ENSG00000131013</t>
  </si>
  <si>
    <t>ENSG00000131023</t>
  </si>
  <si>
    <t>ENSG00000120278</t>
  </si>
  <si>
    <t>ENSG00000131016</t>
  </si>
  <si>
    <t>ENSG00000155906</t>
  </si>
  <si>
    <t>ENSG00000091844</t>
  </si>
  <si>
    <t>ENSG00000213079</t>
  </si>
  <si>
    <t>ENSG00000146426</t>
  </si>
  <si>
    <t>ENSG00000049618</t>
  </si>
  <si>
    <t>ENSG00000175048</t>
  </si>
  <si>
    <t>ENSG00000078269</t>
  </si>
  <si>
    <t>ENSG00000130338</t>
  </si>
  <si>
    <t>ENSG00000164691</t>
  </si>
  <si>
    <t>ENSG00000146457</t>
  </si>
  <si>
    <t>ENSG00000120438</t>
  </si>
  <si>
    <t>ENSG00000130368</t>
  </si>
  <si>
    <t>ENSG00000197081</t>
  </si>
  <si>
    <t>ENSG00000146477</t>
  </si>
  <si>
    <t>ENSG00000085511</t>
  </si>
  <si>
    <t>ENSG00000026652</t>
  </si>
  <si>
    <t>ENSG00000185345</t>
  </si>
  <si>
    <t>ENSG00000112530</t>
  </si>
  <si>
    <t>ENSG00000112531</t>
  </si>
  <si>
    <t>ENSG00000112541</t>
  </si>
  <si>
    <t>ENSG00000130396</t>
  </si>
  <si>
    <t>ENSG00000184786</t>
  </si>
  <si>
    <t>ENSG00000112584</t>
  </si>
  <si>
    <t>ENSG00000164818</t>
  </si>
  <si>
    <t>ENSG00000239857</t>
  </si>
  <si>
    <t>ENSG00000105963</t>
  </si>
  <si>
    <t>ENSG00000240230</t>
  </si>
  <si>
    <t>ENSG00000106263</t>
  </si>
  <si>
    <t>ENSG00000146555</t>
  </si>
  <si>
    <t>ENSG00000136297</t>
  </si>
  <si>
    <t>ENSG00000182095</t>
  </si>
  <si>
    <t>ENSG00000122674</t>
  </si>
  <si>
    <t>ENSG00000122512</t>
  </si>
  <si>
    <t>ENSG00000106305</t>
  </si>
  <si>
    <t>ENSG00000164535</t>
  </si>
  <si>
    <t>ENSG00000205903</t>
  </si>
  <si>
    <t>ENSG00000106415</t>
  </si>
  <si>
    <t>ENSG00000189043</t>
  </si>
  <si>
    <t>ENSG00000005108</t>
  </si>
  <si>
    <t>ENSG00000136267</t>
  </si>
  <si>
    <t>ENSG00000214960</t>
  </si>
  <si>
    <t>ENSG00000048052</t>
  </si>
  <si>
    <t>ENSG00000105849</t>
  </si>
  <si>
    <t>ENSG00000136237</t>
  </si>
  <si>
    <t>ENSG00000164548</t>
  </si>
  <si>
    <t>ENSG00000105926</t>
  </si>
  <si>
    <t>ENSG00000070882</t>
  </si>
  <si>
    <t>ENSG00000005020</t>
  </si>
  <si>
    <t>ENSG00000106052</t>
  </si>
  <si>
    <t>ENSG00000153814</t>
  </si>
  <si>
    <t>ENSG00000146592</t>
  </si>
  <si>
    <t>ENSG00000106069</t>
  </si>
  <si>
    <t>ENSG00000136193</t>
  </si>
  <si>
    <t>ENSG00000106105</t>
  </si>
  <si>
    <t>ENSG00000240583</t>
  </si>
  <si>
    <t>ENSG00000078549</t>
  </si>
  <si>
    <t>ENSG00000122643</t>
  </si>
  <si>
    <t>ENSG00000173852</t>
  </si>
  <si>
    <t>ENSG00000122545</t>
  </si>
  <si>
    <t>ENSG00000122547</t>
  </si>
  <si>
    <t>ENSG00000011426</t>
  </si>
  <si>
    <t>ENSG00000155849</t>
  </si>
  <si>
    <t>ENSG00000086289</t>
  </si>
  <si>
    <t>ENSG00000010270</t>
  </si>
  <si>
    <t>ENSG00000006715</t>
  </si>
  <si>
    <t>ENSG00000065883</t>
  </si>
  <si>
    <t>ENSG00000175600</t>
  </si>
  <si>
    <t>ENSG00000106571</t>
  </si>
  <si>
    <t>ENSG00000002746</t>
  </si>
  <si>
    <t>ENSG00000106624</t>
  </si>
  <si>
    <t>ENSG00000058404</t>
  </si>
  <si>
    <t>ENSG00000015676</t>
  </si>
  <si>
    <t>ENSG00000105953</t>
  </si>
  <si>
    <t>ENSG00000105968</t>
  </si>
  <si>
    <t>ENSG00000136274</t>
  </si>
  <si>
    <t>ENSG00000164742</t>
  </si>
  <si>
    <t>ENSG00000106078</t>
  </si>
  <si>
    <t>ENSG00000146648</t>
  </si>
  <si>
    <t>ENSG00000154978</t>
  </si>
  <si>
    <t>ENSG00000146729</t>
  </si>
  <si>
    <t>ENSG00000239789</t>
  </si>
  <si>
    <t>ENSG00000146733</t>
  </si>
  <si>
    <t>ENSG00000169902</t>
  </si>
  <si>
    <t>ENSG00000158321</t>
  </si>
  <si>
    <t>ENSG00000183166</t>
  </si>
  <si>
    <t>ENSG00000106635</t>
  </si>
  <si>
    <t>ENSG00000106682</t>
  </si>
  <si>
    <t>ENSG00000006704</t>
  </si>
  <si>
    <t>ENSG00000274523</t>
  </si>
  <si>
    <t>ENSG00000127946</t>
  </si>
  <si>
    <t>ENSG00000106211</t>
  </si>
  <si>
    <t>ENSG00000187257</t>
  </si>
  <si>
    <t>ENSG00000187391</t>
  </si>
  <si>
    <t>ENSG00000127955</t>
  </si>
  <si>
    <t>ENSG00000153956</t>
  </si>
  <si>
    <t>ENSG00000186472</t>
  </si>
  <si>
    <t>ENSG00000170381</t>
  </si>
  <si>
    <t>ENSG00000153993</t>
  </si>
  <si>
    <t>ENSG00000198822</t>
  </si>
  <si>
    <t>ENSG00000164659</t>
  </si>
  <si>
    <t>ENSG00000135185</t>
  </si>
  <si>
    <t>ENSG00000085563</t>
  </si>
  <si>
    <t>ENSG00000075303</t>
  </si>
  <si>
    <t>ENSG00000006634</t>
  </si>
  <si>
    <t>ENSG00000008277</t>
  </si>
  <si>
    <t>ENSG00000105792</t>
  </si>
  <si>
    <t>ENSG00000058091</t>
  </si>
  <si>
    <t>ENSG00000127914</t>
  </si>
  <si>
    <t>ENSG00000001631</t>
  </si>
  <si>
    <t>ENSG00000001629</t>
  </si>
  <si>
    <t>ENSG00000004766</t>
  </si>
  <si>
    <t>ENSG00000158528</t>
  </si>
  <si>
    <t>ENSG00000127922</t>
  </si>
  <si>
    <t>ENSG00000006377</t>
  </si>
  <si>
    <t>ENSG00000196636</t>
  </si>
  <si>
    <t>ENSG00000006128</t>
  </si>
  <si>
    <t>ENSG00000164715</t>
  </si>
  <si>
    <t>ENSG00000205356</t>
  </si>
  <si>
    <t>ENSG00000196367</t>
  </si>
  <si>
    <t>ENSG00000185467</t>
  </si>
  <si>
    <t>ENSG00000130429</t>
  </si>
  <si>
    <t>ENSG00000077080</t>
  </si>
  <si>
    <t>ENSG00000169871</t>
  </si>
  <si>
    <t>ENSG00000106400</t>
  </si>
  <si>
    <t>ENSG00000257923</t>
  </si>
  <si>
    <t>ENSG00000160991</t>
  </si>
  <si>
    <t>ENSG00000105819</t>
  </si>
  <si>
    <t>ENSG00000161057</t>
  </si>
  <si>
    <t>ENSG00000189056</t>
  </si>
  <si>
    <t>ENSG00000135250</t>
  </si>
  <si>
    <t>ENSG00000185055</t>
  </si>
  <si>
    <t>ENSG00000008282</t>
  </si>
  <si>
    <t>ENSG00000005249</t>
  </si>
  <si>
    <t>ENSG00000105856</t>
  </si>
  <si>
    <t>ENSG00000164597</t>
  </si>
  <si>
    <t>ENSG00000105865</t>
  </si>
  <si>
    <t>ENSG00000091136</t>
  </si>
  <si>
    <t>ENSG00000091129</t>
  </si>
  <si>
    <t>ENSG00000135241</t>
  </si>
  <si>
    <t>ENSG00000184903</t>
  </si>
  <si>
    <t>ENSG00000173114</t>
  </si>
  <si>
    <t>ENSG00000128512</t>
  </si>
  <si>
    <t>ENSG00000198839</t>
  </si>
  <si>
    <t>ENSG00000164603</t>
  </si>
  <si>
    <t>ENSG00000128573</t>
  </si>
  <si>
    <t>ENSG00000105971</t>
  </si>
  <si>
    <t>ENSG00000105976</t>
  </si>
  <si>
    <t>ENSG00000198898</t>
  </si>
  <si>
    <t>ENSG00000004866</t>
  </si>
  <si>
    <t>ENSG00000077063</t>
  </si>
  <si>
    <t>ENSG00000184408</t>
  </si>
  <si>
    <t>ENSG00000106278</t>
  </si>
  <si>
    <t>ENSG00000081803</t>
  </si>
  <si>
    <t>ENSG00000197157</t>
  </si>
  <si>
    <t>ENSG00000135245</t>
  </si>
  <si>
    <t>ENSG00000128607</t>
  </si>
  <si>
    <t>ENSG00000128585</t>
  </si>
  <si>
    <t>ENSG00000106554</t>
  </si>
  <si>
    <t>ENSG00000131558</t>
  </si>
  <si>
    <t>ENSG00000122786</t>
  </si>
  <si>
    <t>ENSG00000146856</t>
  </si>
  <si>
    <t>ENSG00000146859</t>
  </si>
  <si>
    <t>ENSG00000080802</t>
  </si>
  <si>
    <t>ENSG00000155561</t>
  </si>
  <si>
    <t>ENSG00000105894</t>
  </si>
  <si>
    <t>ENSG00000157680</t>
  </si>
  <si>
    <t>ENSG00000182158</t>
  </si>
  <si>
    <t>ENSG00000122779</t>
  </si>
  <si>
    <t>ENSG00000105929</t>
  </si>
  <si>
    <t>ENSG00000157741</t>
  </si>
  <si>
    <t>ENSG00000146963</t>
  </si>
  <si>
    <t>ENSG00000064393</t>
  </si>
  <si>
    <t>ENSG00000006459</t>
  </si>
  <si>
    <t>ENSG00000133606</t>
  </si>
  <si>
    <t>ENSG00000146966</t>
  </si>
  <si>
    <t>ENSG00000157764</t>
  </si>
  <si>
    <t>ENSG00000261115</t>
  </si>
  <si>
    <t>ENSG00000006530</t>
  </si>
  <si>
    <t>ENSG00000197448</t>
  </si>
  <si>
    <t>ENSG00000196511</t>
  </si>
  <si>
    <t>ENSG00000174469</t>
  </si>
  <si>
    <t>ENSG00000106462</t>
  </si>
  <si>
    <t>ENSG00000197024</t>
  </si>
  <si>
    <t>ENSG00000181220</t>
  </si>
  <si>
    <t>ENSG00000181444</t>
  </si>
  <si>
    <t>ENSG00000106565</t>
  </si>
  <si>
    <t>ENSG00000002933</t>
  </si>
  <si>
    <t>ENSG00000033050</t>
  </si>
  <si>
    <t>ENSG00000033100</t>
  </si>
  <si>
    <t>ENSG00000082014</t>
  </si>
  <si>
    <t>ENSG00000106617</t>
  </si>
  <si>
    <t>ENSG00000178234</t>
  </si>
  <si>
    <t>ENSG00000055609</t>
  </si>
  <si>
    <t>ENSG00000130226</t>
  </si>
  <si>
    <t>ENSG00000184863</t>
  </si>
  <si>
    <t>ENSG00000155093</t>
  </si>
  <si>
    <t>ENSG00000198010</t>
  </si>
  <si>
    <t>ENSG00000104728</t>
  </si>
  <si>
    <t>ENSG00000183117</t>
  </si>
  <si>
    <t>ENSG00000239839</t>
  </si>
  <si>
    <t>ENSG00000275342</t>
  </si>
  <si>
    <t>ENSG00000147324</t>
  </si>
  <si>
    <t>ENSG00000175806</t>
  </si>
  <si>
    <t>ENSG00000254093</t>
  </si>
  <si>
    <t>ENSG00000171044</t>
  </si>
  <si>
    <t>ENSG00000104643</t>
  </si>
  <si>
    <t>ENSG00000079459</t>
  </si>
  <si>
    <t>ENSG00000164733</t>
  </si>
  <si>
    <t>ENSG00000154359</t>
  </si>
  <si>
    <t>ENSG00000164741</t>
  </si>
  <si>
    <t>ENSG00000185053</t>
  </si>
  <si>
    <t>ENSG00000104723</t>
  </si>
  <si>
    <t>ENSG00000003987</t>
  </si>
  <si>
    <t>ENSG00000129422</t>
  </si>
  <si>
    <t>ENSG00000078674</t>
  </si>
  <si>
    <t>ENSG00000156011</t>
  </si>
  <si>
    <t>ENSG00000147408</t>
  </si>
  <si>
    <t>ENSG00000104613</t>
  </si>
  <si>
    <t>ENSG00000061337</t>
  </si>
  <si>
    <t>ENSG00000158815</t>
  </si>
  <si>
    <t>ENSG00000120910</t>
  </si>
  <si>
    <t>ENSG00000120896</t>
  </si>
  <si>
    <t>ENSG00000147439</t>
  </si>
  <si>
    <t>ENSG00000008853</t>
  </si>
  <si>
    <t>ENSG00000147457</t>
  </si>
  <si>
    <t>ENSG00000104679</t>
  </si>
  <si>
    <t>ENSG00000147454</t>
  </si>
  <si>
    <t>ENSG00000221914</t>
  </si>
  <si>
    <t>ENSG00000092964</t>
  </si>
  <si>
    <t>ENSG00000015592</t>
  </si>
  <si>
    <t>ENSG00000104228</t>
  </si>
  <si>
    <t>ENSG00000120899</t>
  </si>
  <si>
    <t>ENSG00000168079</t>
  </si>
  <si>
    <t>ENSG00000134014</t>
  </si>
  <si>
    <t>ENSG00000012232</t>
  </si>
  <si>
    <t>ENSG00000104299</t>
  </si>
  <si>
    <t>ENSG00000197892</t>
  </si>
  <si>
    <t>ENSG00000157110</t>
  </si>
  <si>
    <t>ENSG00000104687</t>
  </si>
  <si>
    <t>ENSG00000104695</t>
  </si>
  <si>
    <t>ENSG00000172728</t>
  </si>
  <si>
    <t>ENSG00000198042</t>
  </si>
  <si>
    <t>ENSG00000147475</t>
  </si>
  <si>
    <t>ENSG00000168615</t>
  </si>
  <si>
    <t>ENSG00000197140</t>
  </si>
  <si>
    <t>ENSG00000165061</t>
  </si>
  <si>
    <t>ENSG00000158669</t>
  </si>
  <si>
    <t>ENSG00000083168</t>
  </si>
  <si>
    <t>ENSG00000104365</t>
  </si>
  <si>
    <t>ENSG00000078668</t>
  </si>
  <si>
    <t>ENSG00000168575</t>
  </si>
  <si>
    <t>ENSG00000168172</t>
  </si>
  <si>
    <t>ENSG00000164808</t>
  </si>
  <si>
    <t>ENSG00000253729</t>
  </si>
  <si>
    <t>ENSG00000169139</t>
  </si>
  <si>
    <t>ENSG00000034239</t>
  </si>
  <si>
    <t>ENSG00000019549</t>
  </si>
  <si>
    <t>ENSG00000147481</t>
  </si>
  <si>
    <t>ENSG00000168300</t>
  </si>
  <si>
    <t>ENSG00000147488</t>
  </si>
  <si>
    <t>ENSG00000023287</t>
  </si>
  <si>
    <t>ENSG00000047249</t>
  </si>
  <si>
    <t>ENSG00000137574</t>
  </si>
  <si>
    <t>ENSG00000254087</t>
  </si>
  <si>
    <t>ENSG00000181690</t>
  </si>
  <si>
    <t>ENSG00000104331</t>
  </si>
  <si>
    <t>ENSG00000169122</t>
  </si>
  <si>
    <t>ENSG00000137575</t>
  </si>
  <si>
    <t>ENSG00000035681</t>
  </si>
  <si>
    <t>ENSG00000198846</t>
  </si>
  <si>
    <t>ENSG00000178538</t>
  </si>
  <si>
    <t>ENSG00000104388</t>
  </si>
  <si>
    <t>ENSG00000171316</t>
  </si>
  <si>
    <t>ENSG00000177182</t>
  </si>
  <si>
    <t>ENSG00000198363</t>
  </si>
  <si>
    <t>ENSG00000172817</t>
  </si>
  <si>
    <t>ENSG00000104442</t>
  </si>
  <si>
    <t>ENSG00000179041</t>
  </si>
  <si>
    <t>ENSG00000104205</t>
  </si>
  <si>
    <t>ENSG00000178125</t>
  </si>
  <si>
    <t>ENSG00000046889</t>
  </si>
  <si>
    <t>ENSG00000140396</t>
  </si>
  <si>
    <t>ENSG00000104313</t>
  </si>
  <si>
    <t>ENSG00000147604</t>
  </si>
  <si>
    <t>ENSG00000040341</t>
  </si>
  <si>
    <t>ENSG00000091656</t>
  </si>
  <si>
    <t>ENSG00000104427</t>
  </si>
  <si>
    <t>ENSG00000076641</t>
  </si>
  <si>
    <t>ENSG00000164687</t>
  </si>
  <si>
    <t>ENSG00000104267</t>
  </si>
  <si>
    <t>ENSG00000123124</t>
  </si>
  <si>
    <t>ENSG00000085719</t>
  </si>
  <si>
    <t>ENSG00000104320</t>
  </si>
  <si>
    <t>ENSG00000180694</t>
  </si>
  <si>
    <t>ENSG00000079102</t>
  </si>
  <si>
    <t>ENSG00000188343</t>
  </si>
  <si>
    <t>ENSG00000183808</t>
  </si>
  <si>
    <t>ENSG00000164944</t>
  </si>
  <si>
    <t>ENSG00000156170</t>
  </si>
  <si>
    <t>ENSG00000156172</t>
  </si>
  <si>
    <t>ENSG00000156469</t>
  </si>
  <si>
    <t>ENSG00000104324</t>
  </si>
  <si>
    <t>ENSG00000147649</t>
  </si>
  <si>
    <t>ENSG00000156482</t>
  </si>
  <si>
    <t>ENSG00000132549</t>
  </si>
  <si>
    <t>ENSG00000164919</t>
  </si>
  <si>
    <t>ENSG00000034677</t>
  </si>
  <si>
    <t>ENSG00000164924</t>
  </si>
  <si>
    <t>ENSG00000104517</t>
  </si>
  <si>
    <t>ENSG00000155096</t>
  </si>
  <si>
    <t>ENSG00000164930</t>
  </si>
  <si>
    <t>ENSG00000164932</t>
  </si>
  <si>
    <t>ENSG00000164933</t>
  </si>
  <si>
    <t>ENSG00000176406</t>
  </si>
  <si>
    <t>ENSG00000147650</t>
  </si>
  <si>
    <t>ENSG00000164830</t>
  </si>
  <si>
    <t>ENSG00000147655</t>
  </si>
  <si>
    <t>ENSG00000104412</t>
  </si>
  <si>
    <t>ENSG00000120526</t>
  </si>
  <si>
    <t>ENSG00000147642</t>
  </si>
  <si>
    <t>ENSG00000164796</t>
  </si>
  <si>
    <t>ENSG00000104447</t>
  </si>
  <si>
    <t>ENSG00000147677</t>
  </si>
  <si>
    <t>ENSG00000182197</t>
  </si>
  <si>
    <t>ENSG00000147676</t>
  </si>
  <si>
    <t>ENSG00000136960</t>
  </si>
  <si>
    <t>ENSG00000172164</t>
  </si>
  <si>
    <t>ENSG00000178764</t>
  </si>
  <si>
    <t>ENSG00000165156</t>
  </si>
  <si>
    <t>ENSG00000156804</t>
  </si>
  <si>
    <t>ENSG00000164983</t>
  </si>
  <si>
    <t>ENSG00000170881</t>
  </si>
  <si>
    <t>ENSG00000147687</t>
  </si>
  <si>
    <t>ENSG00000147684</t>
  </si>
  <si>
    <t>ENSG00000170873</t>
  </si>
  <si>
    <t>ENSG00000104549</t>
  </si>
  <si>
    <t>ENSG00000156831</t>
  </si>
  <si>
    <t>ENSG00000132294</t>
  </si>
  <si>
    <t>ENSG00000129295</t>
  </si>
  <si>
    <t>ENSG00000129292</t>
  </si>
  <si>
    <t>ENSG00000066827</t>
  </si>
  <si>
    <t>ENSG00000123908</t>
  </si>
  <si>
    <t>ENSG00000169398</t>
  </si>
  <si>
    <t>ENSG00000105339</t>
  </si>
  <si>
    <t>ENSG00000180155</t>
  </si>
  <si>
    <t>ENSG00000158106</t>
  </si>
  <si>
    <t>ENSG00000014164</t>
  </si>
  <si>
    <t>ENSG00000104524</t>
  </si>
  <si>
    <t>ENSG00000181085</t>
  </si>
  <si>
    <t>ENSG00000179950</t>
  </si>
  <si>
    <t>ENSG00000178209</t>
  </si>
  <si>
    <t>ENSG00000261678</t>
  </si>
  <si>
    <t>ENSG00000173137</t>
  </si>
  <si>
    <t>ENSG00000071894</t>
  </si>
  <si>
    <t>ENSG00000160973</t>
  </si>
  <si>
    <t>ENSG00000197363</t>
  </si>
  <si>
    <t>ENSG00000107099</t>
  </si>
  <si>
    <t>ENSG00000107104</t>
  </si>
  <si>
    <t>ENSG00000080298</t>
  </si>
  <si>
    <t>ENSG00000106993</t>
  </si>
  <si>
    <t>ENSG00000096968</t>
  </si>
  <si>
    <t>ENSG00000107020</t>
  </si>
  <si>
    <t>ENSG00000183354</t>
  </si>
  <si>
    <t>ENSG00000137033</t>
  </si>
  <si>
    <t>ENSG00000153707</t>
  </si>
  <si>
    <t>ENSG00000147862</t>
  </si>
  <si>
    <t>ENSG00000164946</t>
  </si>
  <si>
    <t>ENSG00000155158</t>
  </si>
  <si>
    <t>ENSG00000107295</t>
  </si>
  <si>
    <t>ENSG00000137145</t>
  </si>
  <si>
    <t>ENSG00000155886</t>
  </si>
  <si>
    <t>ENSG00000188352</t>
  </si>
  <si>
    <t>ENSG00000188921</t>
  </si>
  <si>
    <t>ENSG00000107105</t>
  </si>
  <si>
    <t>ENSG00000137055</t>
  </si>
  <si>
    <t>ENSG00000096872</t>
  </si>
  <si>
    <t>ENSG00000120162</t>
  </si>
  <si>
    <t>ENSG00000174482</t>
  </si>
  <si>
    <t>ENSG00000165271</t>
  </si>
  <si>
    <t>ENSG00000010438</t>
  </si>
  <si>
    <t>ENSG00000165006</t>
  </si>
  <si>
    <t>ENSG00000164972</t>
  </si>
  <si>
    <t>ENSG00000164970</t>
  </si>
  <si>
    <t>ENSG00000147955</t>
  </si>
  <si>
    <t>ENSG00000122733</t>
  </si>
  <si>
    <t>ENSG00000165280</t>
  </si>
  <si>
    <t>ENSG00000221829</t>
  </si>
  <si>
    <t>ENSG00000165283</t>
  </si>
  <si>
    <t>ENSG00000198722</t>
  </si>
  <si>
    <t>ENSG00000198853</t>
  </si>
  <si>
    <t>ENSG00000198467</t>
  </si>
  <si>
    <t>ENSG00000107185</t>
  </si>
  <si>
    <t>ENSG00000196196</t>
  </si>
  <si>
    <t>ENSG00000137075</t>
  </si>
  <si>
    <t>ENSG00000147905</t>
  </si>
  <si>
    <t>ENSG00000122741</t>
  </si>
  <si>
    <t>ENSG00000187866</t>
  </si>
  <si>
    <t>ENSG00000119139</t>
  </si>
  <si>
    <t>ENSG00000107282</t>
  </si>
  <si>
    <t>ENSG00000198887</t>
  </si>
  <si>
    <t>ENSG00000083067</t>
  </si>
  <si>
    <t>ENSG00000107362</t>
  </si>
  <si>
    <t>ENSG00000135046</t>
  </si>
  <si>
    <t>ENSG00000198963</t>
  </si>
  <si>
    <t>ENSG00000099139</t>
  </si>
  <si>
    <t>ENSG00000106772</t>
  </si>
  <si>
    <t>ENSG00000197969</t>
  </si>
  <si>
    <t>ENSG00000196781</t>
  </si>
  <si>
    <t>ENSG00000165119</t>
  </si>
  <si>
    <t>ENSG00000135052</t>
  </si>
  <si>
    <t>ENSG00000083223</t>
  </si>
  <si>
    <t>ENSG00000196730</t>
  </si>
  <si>
    <t>ENSG00000177992</t>
  </si>
  <si>
    <t>ENSG00000148082</t>
  </si>
  <si>
    <t>ENSG00000187764</t>
  </si>
  <si>
    <t>ENSG00000165023</t>
  </si>
  <si>
    <t>ENSG00000090054</t>
  </si>
  <si>
    <t>ENSG00000127084</t>
  </si>
  <si>
    <t>ENSG00000165233</t>
  </si>
  <si>
    <t>ENSG00000165238</t>
  </si>
  <si>
    <t>ENSG00000148120</t>
  </si>
  <si>
    <t>ENSG00000158169</t>
  </si>
  <si>
    <t>ENSG00000081377</t>
  </si>
  <si>
    <t>ENSG00000136842</t>
  </si>
  <si>
    <t>ENSG00000136925</t>
  </si>
  <si>
    <t>ENSG00000136936</t>
  </si>
  <si>
    <t>ENSG00000095380</t>
  </si>
  <si>
    <t>ENSG00000106785</t>
  </si>
  <si>
    <t>ENSG00000095383</t>
  </si>
  <si>
    <t>ENSG00000106799</t>
  </si>
  <si>
    <t>ENSG00000119508</t>
  </si>
  <si>
    <t>ENSG00000241697</t>
  </si>
  <si>
    <t>ENSG00000148123</t>
  </si>
  <si>
    <t>ENSG00000198785</t>
  </si>
  <si>
    <t>ENSG00000070214</t>
  </si>
  <si>
    <t>ENSG00000095209</t>
  </si>
  <si>
    <t>ENSG00000148143</t>
  </si>
  <si>
    <t>ENSG00000070061</t>
  </si>
  <si>
    <t>ENSG00000119328</t>
  </si>
  <si>
    <t>ENSG00000157654</t>
  </si>
  <si>
    <t>ENSG00000204193</t>
  </si>
  <si>
    <t>ENSG00000198121</t>
  </si>
  <si>
    <t>ENSG00000136813</t>
  </si>
  <si>
    <t>ENSG00000119314</t>
  </si>
  <si>
    <t>ENSG00000165185</t>
  </si>
  <si>
    <t>ENSG00000148158</t>
  </si>
  <si>
    <t>ENSG00000119321</t>
  </si>
  <si>
    <t>ENSG00000148225</t>
  </si>
  <si>
    <t>ENSG00000148229</t>
  </si>
  <si>
    <t>ENSG00000138835</t>
  </si>
  <si>
    <t>ENSG00000157657</t>
  </si>
  <si>
    <t>ENSG00000148219</t>
  </si>
  <si>
    <t>ENSG00000119401</t>
  </si>
  <si>
    <t>ENSG00000078725</t>
  </si>
  <si>
    <t>ENSG00000136861</t>
  </si>
  <si>
    <t>ENSG00000106780</t>
  </si>
  <si>
    <t>ENSG00000056558</t>
  </si>
  <si>
    <t>ENSG00000148175</t>
  </si>
  <si>
    <t>ENSG00000136848</t>
  </si>
  <si>
    <t>ENSG00000175764</t>
  </si>
  <si>
    <t>ENSG00000119421</t>
  </si>
  <si>
    <t>ENSG00000148187</t>
  </si>
  <si>
    <t>ENSG00000186130</t>
  </si>
  <si>
    <t>ENSG00000171448</t>
  </si>
  <si>
    <t>ENSG00000011454</t>
  </si>
  <si>
    <t>ENSG00000165209</t>
  </si>
  <si>
    <t>ENSG00000119522</t>
  </si>
  <si>
    <t>ENSG00000136918</t>
  </si>
  <si>
    <t>ENSG00000136935</t>
  </si>
  <si>
    <t>ENSG00000165219</t>
  </si>
  <si>
    <t>ENSG00000119487</t>
  </si>
  <si>
    <t>ENSG00000167081</t>
  </si>
  <si>
    <t>ENSG00000136828</t>
  </si>
  <si>
    <t>ENSG00000136856</t>
  </si>
  <si>
    <t>ENSG00000187024</t>
  </si>
  <si>
    <t>ENSG00000160401</t>
  </si>
  <si>
    <t>ENSG00000167106</t>
  </si>
  <si>
    <t>ENSG00000148339</t>
  </si>
  <si>
    <t>ENSG00000148337</t>
  </si>
  <si>
    <t>ENSG00000167114</t>
  </si>
  <si>
    <t>ENSG00000160446</t>
  </si>
  <si>
    <t>ENSG00000187239</t>
  </si>
  <si>
    <t>ENSG00000130707</t>
  </si>
  <si>
    <t>ENSG00000097007</t>
  </si>
  <si>
    <t>ENSG00000126878</t>
  </si>
  <si>
    <t>ENSG00000160563</t>
  </si>
  <si>
    <t>ENSG00000196358</t>
  </si>
  <si>
    <t>ENSG00000107290</t>
  </si>
  <si>
    <t>ENSG00000148308</t>
  </si>
  <si>
    <t>ENSG00000148296</t>
  </si>
  <si>
    <t>ENSG00000148248</t>
  </si>
  <si>
    <t>ENSG00000160325</t>
  </si>
  <si>
    <t>ENSG00000196990</t>
  </si>
  <si>
    <t>ENSG00000107187</t>
  </si>
  <si>
    <t>ENSG00000148400</t>
  </si>
  <si>
    <t>ENSG00000172889</t>
  </si>
  <si>
    <t>ENSG00000196642</t>
  </si>
  <si>
    <t>ENSG00000107317</t>
  </si>
  <si>
    <t>ENSG00000107331</t>
  </si>
  <si>
    <t>ENSG00000107281</t>
  </si>
  <si>
    <t>ENSG00000187713</t>
  </si>
  <si>
    <t>ENSG00000188566</t>
  </si>
  <si>
    <t>ENSG00000197191</t>
  </si>
  <si>
    <t>ENSG00000188986</t>
  </si>
  <si>
    <t>ENSG00000198113</t>
  </si>
  <si>
    <t>ENSG00000148408</t>
  </si>
  <si>
    <t>ENSG00000015171</t>
  </si>
  <si>
    <t>ENSG00000151240</t>
  </si>
  <si>
    <t>ENSG00000107929</t>
  </si>
  <si>
    <t>ENSG00000107937</t>
  </si>
  <si>
    <t>ENSG00000185736</t>
  </si>
  <si>
    <t>ENSG00000067057</t>
  </si>
  <si>
    <t>ENSG00000196372</t>
  </si>
  <si>
    <t>ENSG00000108021</t>
  </si>
  <si>
    <t>ENSG00000198879</t>
  </si>
  <si>
    <t>ENSG00000048740</t>
  </si>
  <si>
    <t>ENSG00000151461</t>
  </si>
  <si>
    <t>ENSG00000183049</t>
  </si>
  <si>
    <t>ENSG00000151474</t>
  </si>
  <si>
    <t>ENSG00000152455</t>
  </si>
  <si>
    <t>ENSG00000148468</t>
  </si>
  <si>
    <t>ENSG00000148481</t>
  </si>
  <si>
    <t>ENSG00000148484</t>
  </si>
  <si>
    <t>ENSG00000165996</t>
  </si>
  <si>
    <t>ENSG00000136738</t>
  </si>
  <si>
    <t>ENSG00000165995</t>
  </si>
  <si>
    <t>ENSG00000241058</t>
  </si>
  <si>
    <t>ENSG00000120594</t>
  </si>
  <si>
    <t>ENSG00000078114</t>
  </si>
  <si>
    <t>ENSG00000078403</t>
  </si>
  <si>
    <t>ENSG00000136770</t>
  </si>
  <si>
    <t>ENSG00000150867</t>
  </si>
  <si>
    <t>ENSG00000148450</t>
  </si>
  <si>
    <t>ENSG00000120549</t>
  </si>
  <si>
    <t>ENSG00000107863</t>
  </si>
  <si>
    <t>ENSG00000151023</t>
  </si>
  <si>
    <t>ENSG00000185875</t>
  </si>
  <si>
    <t>ENSG00000151025</t>
  </si>
  <si>
    <t>ENSG00000136750</t>
  </si>
  <si>
    <t>ENSG00000148459</t>
  </si>
  <si>
    <t>ENSG00000136758</t>
  </si>
  <si>
    <t>ENSG00000120539</t>
  </si>
  <si>
    <t>ENSG00000107897</t>
  </si>
  <si>
    <t>ENSG00000095787</t>
  </si>
  <si>
    <t>ENSG00000197321</t>
  </si>
  <si>
    <t>ENSG00000107951</t>
  </si>
  <si>
    <t>ENSG00000107968</t>
  </si>
  <si>
    <t>ENSG00000148516</t>
  </si>
  <si>
    <t>ENSG00000165322</t>
  </si>
  <si>
    <t>ENSG00000170759</t>
  </si>
  <si>
    <t>ENSG00000120616</t>
  </si>
  <si>
    <t>ENSG00000150093</t>
  </si>
  <si>
    <t>ENSG00000148498</t>
  </si>
  <si>
    <t>ENSG00000169813</t>
  </si>
  <si>
    <t>ENSG00000165406</t>
  </si>
  <si>
    <t>ENSG00000128815</t>
  </si>
  <si>
    <t>ENSG00000070748</t>
  </si>
  <si>
    <t>ENSG00000227345</t>
  </si>
  <si>
    <t>ENSG00000266412</t>
  </si>
  <si>
    <t>ENSG00000198964</t>
  </si>
  <si>
    <t>ENSG00000185532</t>
  </si>
  <si>
    <t>ENSG00000122870</t>
  </si>
  <si>
    <t>ENSG00000165443</t>
  </si>
  <si>
    <t>ENSG00000108091</t>
  </si>
  <si>
    <t>ENSG00000151150</t>
  </si>
  <si>
    <t>ENSG00000196932</t>
  </si>
  <si>
    <t>ENSG00000150347</t>
  </si>
  <si>
    <t>ENSG00000148572</t>
  </si>
  <si>
    <t>ENSG00000183230</t>
  </si>
  <si>
    <t>ENSG00000198739</t>
  </si>
  <si>
    <t>ENSG00000108176</t>
  </si>
  <si>
    <t>ENSG00000148634</t>
  </si>
  <si>
    <t>ENSG00000122912</t>
  </si>
  <si>
    <t>ENSG00000060339</t>
  </si>
  <si>
    <t>ENSG00000165732</t>
  </si>
  <si>
    <t>ENSG00000156515</t>
  </si>
  <si>
    <t>ENSG00000079332</t>
  </si>
  <si>
    <t>ENSG00000172731</t>
  </si>
  <si>
    <t>ENSG00000166224</t>
  </si>
  <si>
    <t>ENSG00000107731</t>
  </si>
  <si>
    <t>ENSG00000107742</t>
  </si>
  <si>
    <t>ENSG00000166295</t>
  </si>
  <si>
    <t>ENSG00000107745</t>
  </si>
  <si>
    <t>ENSG00000156026</t>
  </si>
  <si>
    <t>ENSG00000122884</t>
  </si>
  <si>
    <t>ENSG00000122882</t>
  </si>
  <si>
    <t>ENSG00000138279</t>
  </si>
  <si>
    <t>ENSG00000107758</t>
  </si>
  <si>
    <t>ENSG00000166348</t>
  </si>
  <si>
    <t>ENSG00000176986</t>
  </si>
  <si>
    <t>ENSG00000148660</t>
  </si>
  <si>
    <t>ENSG00000035403</t>
  </si>
  <si>
    <t>ENSG00000156650</t>
  </si>
  <si>
    <t>ENSG00000165637</t>
  </si>
  <si>
    <t>ENSG00000156113</t>
  </si>
  <si>
    <t>ENSG00000108179</t>
  </si>
  <si>
    <t>ENSG00000165424</t>
  </si>
  <si>
    <t>ENSG00000185737</t>
  </si>
  <si>
    <t>ENSG00000165678</t>
  </si>
  <si>
    <t>ENSG00000107771</t>
  </si>
  <si>
    <t>ENSG00000182771</t>
  </si>
  <si>
    <t>ENSG00000062650</t>
  </si>
  <si>
    <t>ENSG00000122367</t>
  </si>
  <si>
    <t>ENSG00000107779</t>
  </si>
  <si>
    <t>ENSG00000119917</t>
  </si>
  <si>
    <t>ENSG00000204010</t>
  </si>
  <si>
    <t>ENSG00000165338</t>
  </si>
  <si>
    <t>ENSG00000095564</t>
  </si>
  <si>
    <t>ENSG00000119912</t>
  </si>
  <si>
    <t>ENSG00000138190</t>
  </si>
  <si>
    <t>ENSG00000108231</t>
  </si>
  <si>
    <t>ENSG00000119969</t>
  </si>
  <si>
    <t>ENSG00000095637</t>
  </si>
  <si>
    <t>ENSG00000059573</t>
  </si>
  <si>
    <t>ENSG00000138185</t>
  </si>
  <si>
    <t>ENSG00000196233</t>
  </si>
  <si>
    <t>ENSG00000155256</t>
  </si>
  <si>
    <t>ENSG00000155265</t>
  </si>
  <si>
    <t>ENSG00000095713</t>
  </si>
  <si>
    <t>ENSG00000172987</t>
  </si>
  <si>
    <t>ENSG00000107566</t>
  </si>
  <si>
    <t>ENSG00000099194</t>
  </si>
  <si>
    <t>ENSG00000075826</t>
  </si>
  <si>
    <t>ENSG00000166135</t>
  </si>
  <si>
    <t>ENSG00000166167</t>
  </si>
  <si>
    <t>ENSG00000107829</t>
  </si>
  <si>
    <t>ENSG00000107833</t>
  </si>
  <si>
    <t>ENSG00000198408</t>
  </si>
  <si>
    <t>ENSG00000198728</t>
  </si>
  <si>
    <t>ENSG00000166197</t>
  </si>
  <si>
    <t>ENSG00000107862</t>
  </si>
  <si>
    <t>ENSG00000138111</t>
  </si>
  <si>
    <t>ENSG00000166272</t>
  </si>
  <si>
    <t>ENSG00000076685</t>
  </si>
  <si>
    <t>ENSG00000148798</t>
  </si>
  <si>
    <t>ENSG00000108018</t>
  </si>
  <si>
    <t>ENSG00000108039</t>
  </si>
  <si>
    <t>ENSG00000148700</t>
  </si>
  <si>
    <t>ENSG00000108055</t>
  </si>
  <si>
    <t>ENSG00000151532</t>
  </si>
  <si>
    <t>ENSG00000043591</t>
  </si>
  <si>
    <t>ENSG00000165813</t>
  </si>
  <si>
    <t>ENSG00000165868</t>
  </si>
  <si>
    <t>ENSG00000170370</t>
  </si>
  <si>
    <t>ENSG00000151893</t>
  </si>
  <si>
    <t>ENSG00000188613</t>
  </si>
  <si>
    <t>ENSG00000107581</t>
  </si>
  <si>
    <t>ENSG00000183605</t>
  </si>
  <si>
    <t>ENSG00000198873</t>
  </si>
  <si>
    <t>ENSG00000151923</t>
  </si>
  <si>
    <t>ENSG00000198825</t>
  </si>
  <si>
    <t>ENSG00000203805</t>
  </si>
  <si>
    <t>ENSG00000066468</t>
  </si>
  <si>
    <t>ENSG00000107669</t>
  </si>
  <si>
    <t>ENSG00000107679</t>
  </si>
  <si>
    <t>ENSG00000189319</t>
  </si>
  <si>
    <t>ENSG00000019995</t>
  </si>
  <si>
    <t>ENSG00000175029</t>
  </si>
  <si>
    <t>ENSG00000089876</t>
  </si>
  <si>
    <t>ENSG00000203780</t>
  </si>
  <si>
    <t>ENSG00000148848</t>
  </si>
  <si>
    <t>ENSG00000154493</t>
  </si>
  <si>
    <t>ENSG00000188916</t>
  </si>
  <si>
    <t>ENSG00000237489</t>
  </si>
  <si>
    <t>ENSG00000188385</t>
  </si>
  <si>
    <t>ENSG00000165752</t>
  </si>
  <si>
    <t>ENSG00000171813</t>
  </si>
  <si>
    <t>ENSG00000068383</t>
  </si>
  <si>
    <t>ENSG00000151651</t>
  </si>
  <si>
    <t>ENSG00000130640</t>
  </si>
  <si>
    <t>ENSG00000142089</t>
  </si>
  <si>
    <t>ENSG00000023191</t>
  </si>
  <si>
    <t>ENSG00000177106</t>
  </si>
  <si>
    <t>ENSG00000177830</t>
  </si>
  <si>
    <t>ENSG00000182208</t>
  </si>
  <si>
    <t>ENSG00000184545</t>
  </si>
  <si>
    <t>ENSG00000180176</t>
  </si>
  <si>
    <t>ENSG00000005801</t>
  </si>
  <si>
    <t>ENSG00000110713</t>
  </si>
  <si>
    <t>ENSG00000167323</t>
  </si>
  <si>
    <t>ENSG00000180878</t>
  </si>
  <si>
    <t>ENSG00000051009</t>
  </si>
  <si>
    <t>ENSG00000166313</t>
  </si>
  <si>
    <t>ENSG00000170743</t>
  </si>
  <si>
    <t>ENSG00000183801</t>
  </si>
  <si>
    <t>ENSG00000166387</t>
  </si>
  <si>
    <t>ENSG00000184014</t>
  </si>
  <si>
    <t>ENSG00000205339</t>
  </si>
  <si>
    <t>ENSG00000110315</t>
  </si>
  <si>
    <t>ENSG00000133800</t>
  </si>
  <si>
    <t>ENSG00000198730</t>
  </si>
  <si>
    <t>ENSG00000110321</t>
  </si>
  <si>
    <t>ENSG00000110328</t>
  </si>
  <si>
    <t>ENSG00000254598</t>
  </si>
  <si>
    <t>ENSG00000170242</t>
  </si>
  <si>
    <t>ENSG00000050165</t>
  </si>
  <si>
    <t>ENSG00000133816</t>
  </si>
  <si>
    <t>ENSG00000187079</t>
  </si>
  <si>
    <t>ENSG00000133794</t>
  </si>
  <si>
    <t>ENSG00000148925</t>
  </si>
  <si>
    <t>ENSG00000197601</t>
  </si>
  <si>
    <t>ENSG00000129084</t>
  </si>
  <si>
    <t>ENSG00000188487</t>
  </si>
  <si>
    <t>ENSG00000110693</t>
  </si>
  <si>
    <t>ENSG00000166689</t>
  </si>
  <si>
    <t>ENSG00000011405</t>
  </si>
  <si>
    <t>ENSG00000129158</t>
  </si>
  <si>
    <t>ENSG00000110756</t>
  </si>
  <si>
    <t>ENSG00000110768</t>
  </si>
  <si>
    <t>ENSG00000134333</t>
  </si>
  <si>
    <t>ENSG00000166796</t>
  </si>
  <si>
    <t>ENSG00000151116</t>
  </si>
  <si>
    <t>ENSG00000185238</t>
  </si>
  <si>
    <t>ENSG00000091664</t>
  </si>
  <si>
    <t>ENSG00000148935</t>
  </si>
  <si>
    <t>ENSG00000152219</t>
  </si>
  <si>
    <t>ENSG00000066382</t>
  </si>
  <si>
    <t>ENSG00000170946</t>
  </si>
  <si>
    <t>ENSG00000148950</t>
  </si>
  <si>
    <t>ENSG00000007372</t>
  </si>
  <si>
    <t>ENSG00000149100</t>
  </si>
  <si>
    <t>ENSG00000110427</t>
  </si>
  <si>
    <t>ENSG00000110429</t>
  </si>
  <si>
    <t>ENSG00000135387</t>
  </si>
  <si>
    <t>ENSG00000121691</t>
  </si>
  <si>
    <t>ENSG00000110436</t>
  </si>
  <si>
    <t>ENSG00000166326</t>
  </si>
  <si>
    <t>ENSG00000135362</t>
  </si>
  <si>
    <t>ENSG00000166349</t>
  </si>
  <si>
    <t>ENSG00000166352</t>
  </si>
  <si>
    <t>ENSG00000149084</t>
  </si>
  <si>
    <t>ENSG00000110455</t>
  </si>
  <si>
    <t>ENSG00000157570</t>
  </si>
  <si>
    <t>ENSG00000121671</t>
  </si>
  <si>
    <t>ENSG00000135365</t>
  </si>
  <si>
    <t>ENSG00000110497</t>
  </si>
  <si>
    <t>ENSG00000175216</t>
  </si>
  <si>
    <t>ENSG00000149179</t>
  </si>
  <si>
    <t>ENSG00000149187</t>
  </si>
  <si>
    <t>ENSG00000213619</t>
  </si>
  <si>
    <t>ENSG00000110536</t>
  </si>
  <si>
    <t>ENSG00000172247</t>
  </si>
  <si>
    <t>ENSG00000109919</t>
  </si>
  <si>
    <t>ENSG00000181273</t>
  </si>
  <si>
    <t>ENSG00000213593</t>
  </si>
  <si>
    <t>ENSG00000110042</t>
  </si>
  <si>
    <t>ENSG00000197629</t>
  </si>
  <si>
    <t>ENSG00000166889</t>
  </si>
  <si>
    <t>ENSG00000166902</t>
  </si>
  <si>
    <t>ENSG00000110107</t>
  </si>
  <si>
    <t>ENSG00000110446</t>
  </si>
  <si>
    <t>ENSG00000149532</t>
  </si>
  <si>
    <t>ENSG00000134780</t>
  </si>
  <si>
    <t>ENSG00000134825</t>
  </si>
  <si>
    <t>ENSG00000149503</t>
  </si>
  <si>
    <t>ENSG00000089597</t>
  </si>
  <si>
    <t>ENSG00000168539</t>
  </si>
  <si>
    <t>ENSG00000176485</t>
  </si>
  <si>
    <t>ENSG00000184743</t>
  </si>
  <si>
    <t>ENSG00000133318</t>
  </si>
  <si>
    <t>ENSG00000168439</t>
  </si>
  <si>
    <t>ENSG00000173457</t>
  </si>
  <si>
    <t>ENSG00000182450</t>
  </si>
  <si>
    <t>ENSG00000126432</t>
  </si>
  <si>
    <t>ENSG00000197891</t>
  </si>
  <si>
    <t>ENSG00000110076</t>
  </si>
  <si>
    <t>ENSG00000068971</t>
  </si>
  <si>
    <t>ENSG00000110025</t>
  </si>
  <si>
    <t>ENSG00000162300</t>
  </si>
  <si>
    <t>ENSG00000014216</t>
  </si>
  <si>
    <t>ENSG00000133884</t>
  </si>
  <si>
    <t>ENSG00000172922</t>
  </si>
  <si>
    <t>ENSG00000172757</t>
  </si>
  <si>
    <t>ENSG00000175592</t>
  </si>
  <si>
    <t>ENSG00000175376</t>
  </si>
  <si>
    <t>ENSG00000175115</t>
  </si>
  <si>
    <t>ENSG00000174791</t>
  </si>
  <si>
    <t>ENSG00000254986</t>
  </si>
  <si>
    <t>ENSG00000173898</t>
  </si>
  <si>
    <t>ENSG00000173715</t>
  </si>
  <si>
    <t>ENSG00000173120</t>
  </si>
  <si>
    <t>ENSG00000167792</t>
  </si>
  <si>
    <t>ENSG00000110717</t>
  </si>
  <si>
    <t>ENSG00000110719</t>
  </si>
  <si>
    <t>ENSG00000110066</t>
  </si>
  <si>
    <t>ENSG00000110075</t>
  </si>
  <si>
    <t>ENSG00000110092</t>
  </si>
  <si>
    <t>ENSG00000131620</t>
  </si>
  <si>
    <t>ENSG00000137522</t>
  </si>
  <si>
    <t>ENSG00000137496</t>
  </si>
  <si>
    <t>ENSG00000162129</t>
  </si>
  <si>
    <t>ENSG00000137478</t>
  </si>
  <si>
    <t>ENSG00000175591</t>
  </si>
  <si>
    <t>ENSG00000021300</t>
  </si>
  <si>
    <t>ENSG00000168014</t>
  </si>
  <si>
    <t>ENSG00000137486</t>
  </si>
  <si>
    <t>ENSG00000149257</t>
  </si>
  <si>
    <t>ENSG00000171533</t>
  </si>
  <si>
    <t>ENSG00000062282</t>
  </si>
  <si>
    <t>ENSG00000198382</t>
  </si>
  <si>
    <t>ENSG00000158636</t>
  </si>
  <si>
    <t>ENSG00000149269</t>
  </si>
  <si>
    <t>ENSG00000178301</t>
  </si>
  <si>
    <t>ENSG00000149262</t>
  </si>
  <si>
    <t>ENSG00000033327</t>
  </si>
  <si>
    <t>ENSG00000149256</t>
  </si>
  <si>
    <t>ENSG00000137502</t>
  </si>
  <si>
    <t>ENSG00000137500</t>
  </si>
  <si>
    <t>ENSG00000150672</t>
  </si>
  <si>
    <t>ENSG00000171202</t>
  </si>
  <si>
    <t>ENSG00000151376</t>
  </si>
  <si>
    <t>ENSG00000166575</t>
  </si>
  <si>
    <t>ENSG00000168959</t>
  </si>
  <si>
    <t>ENSG00000110172</t>
  </si>
  <si>
    <t>ENSG00000165323</t>
  </si>
  <si>
    <t>ENSG00000166012</t>
  </si>
  <si>
    <t>ENSG00000263465</t>
  </si>
  <si>
    <t>ENSG00000149212</t>
  </si>
  <si>
    <t>ENSG00000087053</t>
  </si>
  <si>
    <t>ENSG00000149972</t>
  </si>
  <si>
    <t>ENSG00000165895</t>
  </si>
  <si>
    <t>ENSG00000082175</t>
  </si>
  <si>
    <t>ENSG00000110318</t>
  </si>
  <si>
    <t>ENSG00000110330</t>
  </si>
  <si>
    <t>ENSG00000137692</t>
  </si>
  <si>
    <t>ENSG00000187240</t>
  </si>
  <si>
    <t>ENSG00000170962</t>
  </si>
  <si>
    <t>ENSG00000152578</t>
  </si>
  <si>
    <t>ENSG00000152402</t>
  </si>
  <si>
    <t>ENSG00000152404</t>
  </si>
  <si>
    <t>ENSG00000149308</t>
  </si>
  <si>
    <t>ENSG00000137710</t>
  </si>
  <si>
    <t>ENSG00000137714</t>
  </si>
  <si>
    <t>ENSG00000137727</t>
  </si>
  <si>
    <t>ENSG00000170145</t>
  </si>
  <si>
    <t>ENSG00000086848</t>
  </si>
  <si>
    <t>ENSG00000109846</t>
  </si>
  <si>
    <t>ENSG00000150764</t>
  </si>
  <si>
    <t>ENSG00000150787</t>
  </si>
  <si>
    <t>ENSG00000149294</t>
  </si>
  <si>
    <t>ENSG00000149292</t>
  </si>
  <si>
    <t>ENSG00000086827</t>
  </si>
  <si>
    <t>ENSG00000109906</t>
  </si>
  <si>
    <t>ENSG00000182985</t>
  </si>
  <si>
    <t>ENSG00000160584</t>
  </si>
  <si>
    <t>ENSG00000186318</t>
  </si>
  <si>
    <t>ENSG00000177103</t>
  </si>
  <si>
    <t>ENSG00000149575</t>
  </si>
  <si>
    <t>ENSG00000160588</t>
  </si>
  <si>
    <t>ENSG00000019144</t>
  </si>
  <si>
    <t>ENSG00000110367</t>
  </si>
  <si>
    <t>ENSG00000137700</t>
  </si>
  <si>
    <t>ENSG00000256269</t>
  </si>
  <si>
    <t>ENSG00000110395</t>
  </si>
  <si>
    <t>ENSG00000110400</t>
  </si>
  <si>
    <t>ENSG00000196914</t>
  </si>
  <si>
    <t>ENSG00000149403</t>
  </si>
  <si>
    <t>ENSG00000023171</t>
  </si>
  <si>
    <t>ENSG00000154144</t>
  </si>
  <si>
    <t>ENSG00000120458</t>
  </si>
  <si>
    <t>ENSG00000154134</t>
  </si>
  <si>
    <t>ENSG00000165495</t>
  </si>
  <si>
    <t>ENSG00000149557</t>
  </si>
  <si>
    <t>ENSG00000149554</t>
  </si>
  <si>
    <t>ENSG00000064309</t>
  </si>
  <si>
    <t>ENSG00000110063</t>
  </si>
  <si>
    <t>ENSG00000110080</t>
  </si>
  <si>
    <t>ENSG00000149571</t>
  </si>
  <si>
    <t>ENSG00000134954</t>
  </si>
  <si>
    <t>ENSG00000170325</t>
  </si>
  <si>
    <t>ENSG00000182667</t>
  </si>
  <si>
    <t>ENSG00000183715</t>
  </si>
  <si>
    <t>ENSG00000166086</t>
  </si>
  <si>
    <t>ENSG00000151502</t>
  </si>
  <si>
    <t>ENSG00000151500</t>
  </si>
  <si>
    <t>ENSG00000073614</t>
  </si>
  <si>
    <t>ENSG00000171840</t>
  </si>
  <si>
    <t>ENSG00000060237</t>
  </si>
  <si>
    <t>ENSG00000082805</t>
  </si>
  <si>
    <t>ENSG00000151065</t>
  </si>
  <si>
    <t>ENSG00000151067</t>
  </si>
  <si>
    <t>ENSG00000118971</t>
  </si>
  <si>
    <t>ENSG00000047621</t>
  </si>
  <si>
    <t>ENSG00000151079</t>
  </si>
  <si>
    <t>ENSG00000047617</t>
  </si>
  <si>
    <t>ENSG00000139192</t>
  </si>
  <si>
    <t>ENSG00000111642</t>
  </si>
  <si>
    <t>ENSG00000126746</t>
  </si>
  <si>
    <t>ENSG00000159335</t>
  </si>
  <si>
    <t>ENSG00000250510</t>
  </si>
  <si>
    <t>ENSG00000111667</t>
  </si>
  <si>
    <t>ENSG00000111676</t>
  </si>
  <si>
    <t>ENSG00000215021</t>
  </si>
  <si>
    <t>ENSG00000089818</t>
  </si>
  <si>
    <t>ENSG00000166532</t>
  </si>
  <si>
    <t>ENSG00000172322</t>
  </si>
  <si>
    <t>ENSG00000172243</t>
  </si>
  <si>
    <t>ENSG00000139112</t>
  </si>
  <si>
    <t>ENSG00000139083</t>
  </si>
  <si>
    <t>ENSG00000070018</t>
  </si>
  <si>
    <t>ENSG00000165714</t>
  </si>
  <si>
    <t>ENSG00000013583</t>
  </si>
  <si>
    <t>ENSG00000273079</t>
  </si>
  <si>
    <t>ENSG00000171681</t>
  </si>
  <si>
    <t>ENSG00000151490</t>
  </si>
  <si>
    <t>ENSG00000151491</t>
  </si>
  <si>
    <t>ENSG00000023734</t>
  </si>
  <si>
    <t>ENSG00000048540</t>
  </si>
  <si>
    <t>ENSG00000052126</t>
  </si>
  <si>
    <t>ENSG00000084453</t>
  </si>
  <si>
    <t>ENSG00000111731</t>
  </si>
  <si>
    <t>ENSG00000134532</t>
  </si>
  <si>
    <t>ENSG00000123095</t>
  </si>
  <si>
    <t>ENSG00000123104</t>
  </si>
  <si>
    <t>ENSG00000111790</t>
  </si>
  <si>
    <t>ENSG00000064763</t>
  </si>
  <si>
    <t>ENSG00000133687</t>
  </si>
  <si>
    <t>ENSG00000170456</t>
  </si>
  <si>
    <t>ENSG00000151743</t>
  </si>
  <si>
    <t>ENSG00000174718</t>
  </si>
  <si>
    <t>ENSG00000151746</t>
  </si>
  <si>
    <t>ENSG00000139132</t>
  </si>
  <si>
    <t>ENSG00000139131</t>
  </si>
  <si>
    <t>ENSG00000139116</t>
  </si>
  <si>
    <t>ENSG00000188906</t>
  </si>
  <si>
    <t>ENSG00000015153</t>
  </si>
  <si>
    <t>ENSG00000134283</t>
  </si>
  <si>
    <t>ENSG00000139174</t>
  </si>
  <si>
    <t>ENSG00000173157</t>
  </si>
  <si>
    <t>ENSG00000139173</t>
  </si>
  <si>
    <t>ENSG00000184613</t>
  </si>
  <si>
    <t>ENSG00000134294</t>
  </si>
  <si>
    <t>ENSG00000139211</t>
  </si>
  <si>
    <t>ENSG00000079337</t>
  </si>
  <si>
    <t>ENSG00000211584</t>
  </si>
  <si>
    <t>ENSG00000079387</t>
  </si>
  <si>
    <t>ENSG00000139223</t>
  </si>
  <si>
    <t>ENSG00000167548</t>
  </si>
  <si>
    <t>ENSG00000167552</t>
  </si>
  <si>
    <t>ENSG00000167588</t>
  </si>
  <si>
    <t>ENSG00000139624</t>
  </si>
  <si>
    <t>ENSG00000050405</t>
  </si>
  <si>
    <t>ENSG00000066084</t>
  </si>
  <si>
    <t>ENSG00000123268</t>
  </si>
  <si>
    <t>ENSG00000185432</t>
  </si>
  <si>
    <t>ENSG00000110911</t>
  </si>
  <si>
    <t>ENSG00000139629</t>
  </si>
  <si>
    <t>ENSG00000050438</t>
  </si>
  <si>
    <t>ENSG00000196876</t>
  </si>
  <si>
    <t>ENSG00000161849</t>
  </si>
  <si>
    <t>ENSG00000139648</t>
  </si>
  <si>
    <t>ENSG00000170477</t>
  </si>
  <si>
    <t>ENSG00000139637</t>
  </si>
  <si>
    <t>ENSG00000197111</t>
  </si>
  <si>
    <t>ENSG00000012822</t>
  </si>
  <si>
    <t>ENSG00000135486</t>
  </si>
  <si>
    <t>ENSG00000111481</t>
  </si>
  <si>
    <t>ENSG00000123360</t>
  </si>
  <si>
    <t>ENSG00000135447</t>
  </si>
  <si>
    <t>ENSG00000205323</t>
  </si>
  <si>
    <t>ENSG00000123353</t>
  </si>
  <si>
    <t>ENSG00000111540</t>
  </si>
  <si>
    <t>ENSG00000139613</t>
  </si>
  <si>
    <t>ENSG00000139645</t>
  </si>
  <si>
    <t>ENSG00000135423</t>
  </si>
  <si>
    <t>ENSG00000076108</t>
  </si>
  <si>
    <t>ENSG00000166888</t>
  </si>
  <si>
    <t>ENSG00000179912</t>
  </si>
  <si>
    <t>ENSG00000175197</t>
  </si>
  <si>
    <t>ENSG00000135506</t>
  </si>
  <si>
    <t>ENSG00000135439</t>
  </si>
  <si>
    <t>ENSG00000135407</t>
  </si>
  <si>
    <t>ENSG00000139263</t>
  </si>
  <si>
    <t>ENSG00000135655</t>
  </si>
  <si>
    <t>ENSG00000061987</t>
  </si>
  <si>
    <t>ENSG00000118600</t>
  </si>
  <si>
    <t>ENSG00000111490</t>
  </si>
  <si>
    <t>ENSG00000174099</t>
  </si>
  <si>
    <t>ENSG00000111530</t>
  </si>
  <si>
    <t>ENSG00000127314</t>
  </si>
  <si>
    <t>ENSG00000111581</t>
  </si>
  <si>
    <t>ENSG00000111596</t>
  </si>
  <si>
    <t>ENSG00000127329</t>
  </si>
  <si>
    <t>ENSG00000133858</t>
  </si>
  <si>
    <t>ENSG00000072657</t>
  </si>
  <si>
    <t>ENSG00000180481</t>
  </si>
  <si>
    <t>ENSG00000187109</t>
  </si>
  <si>
    <t>ENSG00000179941</t>
  </si>
  <si>
    <t>ENSG00000091039</t>
  </si>
  <si>
    <t>ENSG00000186908</t>
  </si>
  <si>
    <t>ENSG00000175183</t>
  </si>
  <si>
    <t>ENSG00000067798</t>
  </si>
  <si>
    <t>ENSG00000067715</t>
  </si>
  <si>
    <t>ENSG00000058272</t>
  </si>
  <si>
    <t>ENSG00000139220</t>
  </si>
  <si>
    <t>ENSG00000133773</t>
  </si>
  <si>
    <t>ENSG00000179104</t>
  </si>
  <si>
    <t>ENSG00000072041</t>
  </si>
  <si>
    <t>ENSG00000133640</t>
  </si>
  <si>
    <t>ENSG00000198707</t>
  </si>
  <si>
    <t>ENSG00000139324</t>
  </si>
  <si>
    <t>ENSG00000049130</t>
  </si>
  <si>
    <t>ENSG00000169372</t>
  </si>
  <si>
    <t>ENSG00000173588</t>
  </si>
  <si>
    <t>ENSG00000184752</t>
  </si>
  <si>
    <t>ENSG00000111142</t>
  </si>
  <si>
    <t>ENSG00000139343</t>
  </si>
  <si>
    <t>ENSG00000111145</t>
  </si>
  <si>
    <t>ENSG00000059758</t>
  </si>
  <si>
    <t>ENSG00000185046</t>
  </si>
  <si>
    <t>ENSG00000075089</t>
  </si>
  <si>
    <t>ENSG00000151572</t>
  </si>
  <si>
    <t>ENSG00000120805</t>
  </si>
  <si>
    <t>ENSG00000111670</t>
  </si>
  <si>
    <t>ENSG00000111727</t>
  </si>
  <si>
    <t>ENSG00000120837</t>
  </si>
  <si>
    <t>ENSG00000198431</t>
  </si>
  <si>
    <t>ENSG00000171310</t>
  </si>
  <si>
    <t>ENSG00000136051</t>
  </si>
  <si>
    <t>ENSG00000136044</t>
  </si>
  <si>
    <t>ENSG00000074590</t>
  </si>
  <si>
    <t>ENSG00000111783</t>
  </si>
  <si>
    <t>ENSG00000111785</t>
  </si>
  <si>
    <t>ENSG00000110880</t>
  </si>
  <si>
    <t>ENSG00000189046</t>
  </si>
  <si>
    <t>ENSG00000139436</t>
  </si>
  <si>
    <t>ENSG00000076513</t>
  </si>
  <si>
    <t>ENSG00000174437</t>
  </si>
  <si>
    <t>ENSG00000204842</t>
  </si>
  <si>
    <t>ENSG00000089234</t>
  </si>
  <si>
    <t>ENSG00000089022</t>
  </si>
  <si>
    <t>ENSG00000111300</t>
  </si>
  <si>
    <t>ENSG00000179295</t>
  </si>
  <si>
    <t>ENSG00000089127</t>
  </si>
  <si>
    <t>ENSG00000111335</t>
  </si>
  <si>
    <t>ENSG00000139405</t>
  </si>
  <si>
    <t>ENSG00000123066</t>
  </si>
  <si>
    <t>ENSG00000135119</t>
  </si>
  <si>
    <t>ENSG00000135116</t>
  </si>
  <si>
    <t>ENSG00000174989</t>
  </si>
  <si>
    <t>ENSG00000089220</t>
  </si>
  <si>
    <t>ENSG00000139767</t>
  </si>
  <si>
    <t>ENSG00000183273</t>
  </si>
  <si>
    <t>ENSG00000111725</t>
  </si>
  <si>
    <t>ENSG00000111775</t>
  </si>
  <si>
    <t>ENSG00000170855</t>
  </si>
  <si>
    <t>ENSG00000257218</t>
  </si>
  <si>
    <t>ENSG00000111786</t>
  </si>
  <si>
    <t>ENSG00000157837</t>
  </si>
  <si>
    <t>ENSG00000157895</t>
  </si>
  <si>
    <t>ENSG00000110931</t>
  </si>
  <si>
    <t>ENSG00000170633</t>
  </si>
  <si>
    <t>ENSG00000158023</t>
  </si>
  <si>
    <t>ENSG00000176383</t>
  </si>
  <si>
    <t>ENSG00000111011</t>
  </si>
  <si>
    <t>ENSG00000090975</t>
  </si>
  <si>
    <t>ENSG00000051825</t>
  </si>
  <si>
    <t>ENSG00000139697</t>
  </si>
  <si>
    <t>ENSG00000183955</t>
  </si>
  <si>
    <t>ENSG00000111358</t>
  </si>
  <si>
    <t>ENSG00000196498</t>
  </si>
  <si>
    <t>ENSG00000060709</t>
  </si>
  <si>
    <t>ENSG00000061936</t>
  </si>
  <si>
    <t>ENSG00000183495</t>
  </si>
  <si>
    <t>ENSG00000184967</t>
  </si>
  <si>
    <t>ENSG00000112787</t>
  </si>
  <si>
    <t>ENSG00000247077</t>
  </si>
  <si>
    <t>ENSG00000196199</t>
  </si>
  <si>
    <t>ENSG00000132950</t>
  </si>
  <si>
    <t>ENSG00000121741</t>
  </si>
  <si>
    <t>ENSG00000132953</t>
  </si>
  <si>
    <t>ENSG00000150457</t>
  </si>
  <si>
    <t>ENSG00000180776</t>
  </si>
  <si>
    <t>ENSG00000165487</t>
  </si>
  <si>
    <t>ENSG00000127863</t>
  </si>
  <si>
    <t>ENSG00000182957</t>
  </si>
  <si>
    <t>ENSG00000102699</t>
  </si>
  <si>
    <t>ENSG00000132932</t>
  </si>
  <si>
    <t>ENSG00000132970</t>
  </si>
  <si>
    <t>ENSG00000132975</t>
  </si>
  <si>
    <t>ENSG00000152484</t>
  </si>
  <si>
    <t>ENSG00000122026</t>
  </si>
  <si>
    <t>ENSG00000102755</t>
  </si>
  <si>
    <t>ENSG00000132938</t>
  </si>
  <si>
    <t>ENSG00000139514</t>
  </si>
  <si>
    <t>ENSG00000073910</t>
  </si>
  <si>
    <t>ENSG00000083642</t>
  </si>
  <si>
    <t>ENSG00000133121</t>
  </si>
  <si>
    <t>ENSG00000172915</t>
  </si>
  <si>
    <t>ENSG00000133083</t>
  </si>
  <si>
    <t>ENSG00000133107</t>
  </si>
  <si>
    <t>ENSG00000120686</t>
  </si>
  <si>
    <t>ENSG00000150893</t>
  </si>
  <si>
    <t>ENSG00000150907</t>
  </si>
  <si>
    <t>ENSG00000102738</t>
  </si>
  <si>
    <t>ENSG00000102743</t>
  </si>
  <si>
    <t>ENSG00000120690</t>
  </si>
  <si>
    <t>ENSG00000172766</t>
  </si>
  <si>
    <t>ENSG00000102763</t>
  </si>
  <si>
    <t>ENSG00000102780</t>
  </si>
  <si>
    <t>ENSG00000179813</t>
  </si>
  <si>
    <t>ENSG00000120658</t>
  </si>
  <si>
    <t>ENSG00000151773</t>
  </si>
  <si>
    <t>ENSG00000102804</t>
  </si>
  <si>
    <t>ENSG00000188342</t>
  </si>
  <si>
    <t>ENSG00000174032</t>
  </si>
  <si>
    <t>ENSG00000136152</t>
  </si>
  <si>
    <t>ENSG00000123200</t>
  </si>
  <si>
    <t>ENSG00000136141</t>
  </si>
  <si>
    <t>ENSG00000139687</t>
  </si>
  <si>
    <t>ENSG00000136161</t>
  </si>
  <si>
    <t>ENSG00000136144</t>
  </si>
  <si>
    <t>ENSG00000102753</t>
  </si>
  <si>
    <t>ENSG00000204977</t>
  </si>
  <si>
    <t>ENSG00000102786</t>
  </si>
  <si>
    <t>ENSG00000139668</t>
  </si>
  <si>
    <t>ENSG00000118946</t>
  </si>
  <si>
    <t>ENSG00000083544</t>
  </si>
  <si>
    <t>ENSG00000184226</t>
  </si>
  <si>
    <t>ENSG00000150361</t>
  </si>
  <si>
    <t>ENSG00000276644</t>
  </si>
  <si>
    <t>ENSG00000136111</t>
  </si>
  <si>
    <t>ENSG00000005812</t>
  </si>
  <si>
    <t>ENSG00000005810</t>
  </si>
  <si>
    <t>ENSG00000139737</t>
  </si>
  <si>
    <t>ENSG00000139746</t>
  </si>
  <si>
    <t>ENSG00000102471</t>
  </si>
  <si>
    <t>ENSG00000179399</t>
  </si>
  <si>
    <t>ENSG00000183098</t>
  </si>
  <si>
    <t>ENSG00000125257</t>
  </si>
  <si>
    <t>ENSG00000134874</t>
  </si>
  <si>
    <t>ENSG00000102595</t>
  </si>
  <si>
    <t>ENSG00000139793</t>
  </si>
  <si>
    <t>ENSG00000152767</t>
  </si>
  <si>
    <t>ENSG00000088387</t>
  </si>
  <si>
    <t>ENSG00000134882</t>
  </si>
  <si>
    <t>ENSG00000169508</t>
  </si>
  <si>
    <t>ENSG00000125304</t>
  </si>
  <si>
    <t>ENSG00000125246</t>
  </si>
  <si>
    <t>ENSG00000175198</t>
  </si>
  <si>
    <t>ENSG00000102452</t>
  </si>
  <si>
    <t>ENSG00000102466</t>
  </si>
  <si>
    <t>ENSG00000175820</t>
  </si>
  <si>
    <t>ENSG00000134899</t>
  </si>
  <si>
    <t>ENSG00000125266</t>
  </si>
  <si>
    <t>ENSG00000134884</t>
  </si>
  <si>
    <t>ENSG00000204442</t>
  </si>
  <si>
    <t>ENSG00000139826</t>
  </si>
  <si>
    <t>ENSG00000041515</t>
  </si>
  <si>
    <t>ENSG00000187498</t>
  </si>
  <si>
    <t>ENSG00000068650</t>
  </si>
  <si>
    <t>ENSG00000126217</t>
  </si>
  <si>
    <t>ENSG00000139842</t>
  </si>
  <si>
    <t>ENSG00000150401</t>
  </si>
  <si>
    <t>ENSG00000198176</t>
  </si>
  <si>
    <t>ENSG00000198805</t>
  </si>
  <si>
    <t>ENSG00000165801</t>
  </si>
  <si>
    <t>ENSG00000092201</t>
  </si>
  <si>
    <t>ENSG00000100888</t>
  </si>
  <si>
    <t>ENSG00000092203</t>
  </si>
  <si>
    <t>ENSG00000129562</t>
  </si>
  <si>
    <t>ENSG00000092036</t>
  </si>
  <si>
    <t>ENSG00000100813</t>
  </si>
  <si>
    <t>ENSG00000197616</t>
  </si>
  <si>
    <t>ENSG00000136367</t>
  </si>
  <si>
    <t>ENSG00000259431</t>
  </si>
  <si>
    <t>ENSG00000100889</t>
  </si>
  <si>
    <t>ENSG00000196497</t>
  </si>
  <si>
    <t>ENSG00000092330</t>
  </si>
  <si>
    <t>ENSG00000168952</t>
  </si>
  <si>
    <t>ENSG00000176165</t>
  </si>
  <si>
    <t>ENSG00000092140</t>
  </si>
  <si>
    <t>ENSG00000196792</t>
  </si>
  <si>
    <t>ENSG00000092148</t>
  </si>
  <si>
    <t>ENSG00000129493</t>
  </si>
  <si>
    <t>ENSG00000151320</t>
  </si>
  <si>
    <t>ENSG00000100883</t>
  </si>
  <si>
    <t>ENSG00000100890</t>
  </si>
  <si>
    <t>ENSG00000174373</t>
  </si>
  <si>
    <t>ENSG00000165379</t>
  </si>
  <si>
    <t>ENSG00000100442</t>
  </si>
  <si>
    <t>ENSG00000129534</t>
  </si>
  <si>
    <t>ENSG00000139915</t>
  </si>
  <si>
    <t>ENSG00000165525</t>
  </si>
  <si>
    <t>ENSG00000100485</t>
  </si>
  <si>
    <t>ENSG00000125375</t>
  </si>
  <si>
    <t>ENSG00000012983</t>
  </si>
  <si>
    <t>ENSG00000198513</t>
  </si>
  <si>
    <t>ENSG00000100503</t>
  </si>
  <si>
    <t>ENSG00000100505</t>
  </si>
  <si>
    <t>ENSG00000186469</t>
  </si>
  <si>
    <t>ENSG00000087302</t>
  </si>
  <si>
    <t>ENSG00000087303</t>
  </si>
  <si>
    <t>ENSG00000087301</t>
  </si>
  <si>
    <t>ENSG00000180998</t>
  </si>
  <si>
    <t>ENSG00000100519</t>
  </si>
  <si>
    <t>ENSG00000100522</t>
  </si>
  <si>
    <t>ENSG00000073712</t>
  </si>
  <si>
    <t>ENSG00000100532</t>
  </si>
  <si>
    <t>ENSG00000070269</t>
  </si>
  <si>
    <t>ENSG00000139977</t>
  </si>
  <si>
    <t>ENSG00000139971</t>
  </si>
  <si>
    <t>ENSG00000165617</t>
  </si>
  <si>
    <t>ENSG00000100592</t>
  </si>
  <si>
    <t>ENSG00000126790</t>
  </si>
  <si>
    <t>ENSG00000050130</t>
  </si>
  <si>
    <t>ENSG00000139970</t>
  </si>
  <si>
    <t>ENSG00000100612</t>
  </si>
  <si>
    <t>ENSG00000020426</t>
  </si>
  <si>
    <t>ENSG00000027075</t>
  </si>
  <si>
    <t>ENSG00000023608</t>
  </si>
  <si>
    <t>ENSG00000140015</t>
  </si>
  <si>
    <t>ENSG00000154001</t>
  </si>
  <si>
    <t>ENSG00000100714</t>
  </si>
  <si>
    <t>ENSG00000089775</t>
  </si>
  <si>
    <t>ENSG00000126803</t>
  </si>
  <si>
    <t>ENSG00000070182</t>
  </si>
  <si>
    <t>ENSG00000171723</t>
  </si>
  <si>
    <t>ENSG00000072415</t>
  </si>
  <si>
    <t>ENSG00000054690</t>
  </si>
  <si>
    <t>ENSG00000072121</t>
  </si>
  <si>
    <t>ENSG00000100647</t>
  </si>
  <si>
    <t>ENSG00000100731</t>
  </si>
  <si>
    <t>ENSG00000197555</t>
  </si>
  <si>
    <t>ENSG00000182732</t>
  </si>
  <si>
    <t>ENSG00000119707</t>
  </si>
  <si>
    <t>ENSG00000080815</t>
  </si>
  <si>
    <t>ENSG00000133961</t>
  </si>
  <si>
    <t>ENSG00000119673</t>
  </si>
  <si>
    <t>ENSG00000176903</t>
  </si>
  <si>
    <t>ENSG00000140043</t>
  </si>
  <si>
    <t>ENSG00000119682</t>
  </si>
  <si>
    <t>ENSG00000119638</t>
  </si>
  <si>
    <t>ENSG00000170348</t>
  </si>
  <si>
    <t>ENSG00000140044</t>
  </si>
  <si>
    <t>ENSG00000013523</t>
  </si>
  <si>
    <t>ENSG00000198894</t>
  </si>
  <si>
    <t>ENSG00000009830</t>
  </si>
  <si>
    <t>ENSG00000100580</t>
  </si>
  <si>
    <t>ENSG00000165555</t>
  </si>
  <si>
    <t>ENSG00000100596</t>
  </si>
  <si>
    <t>ENSG00000100603</t>
  </si>
  <si>
    <t>ENSG00000063761</t>
  </si>
  <si>
    <t>ENSG00000021645</t>
  </si>
  <si>
    <t>ENSG00000100629</t>
  </si>
  <si>
    <t>ENSG00000071537</t>
  </si>
  <si>
    <t>ENSG00000185070</t>
  </si>
  <si>
    <t>ENSG00000070778</t>
  </si>
  <si>
    <t>ENSG00000100722</t>
  </si>
  <si>
    <t>ENSG00000165521</t>
  </si>
  <si>
    <t>ENSG00000053254</t>
  </si>
  <si>
    <t>ENSG00000140025</t>
  </si>
  <si>
    <t>ENSG00000100764</t>
  </si>
  <si>
    <t>ENSG00000119720</t>
  </si>
  <si>
    <t>ENSG00000198668</t>
  </si>
  <si>
    <t>ENSG00000015133</t>
  </si>
  <si>
    <t>ENSG00000165929</t>
  </si>
  <si>
    <t>ENSG00000140092</t>
  </si>
  <si>
    <t>ENSG00000100815</t>
  </si>
  <si>
    <t>ENSG00000140090</t>
  </si>
  <si>
    <t>ENSG00000100600</t>
  </si>
  <si>
    <t>ENSG00000066455</t>
  </si>
  <si>
    <t>ENSG00000100604</t>
  </si>
  <si>
    <t>ENSG00000089723</t>
  </si>
  <si>
    <t>ENSG00000089737</t>
  </si>
  <si>
    <t>ENSG00000119698</t>
  </si>
  <si>
    <t>ENSG00000196136</t>
  </si>
  <si>
    <t>ENSG00000165959</t>
  </si>
  <si>
    <t>ENSG00000176438</t>
  </si>
  <si>
    <t>ENSG00000182512</t>
  </si>
  <si>
    <t>ENSG00000090060</t>
  </si>
  <si>
    <t>ENSG00000127152</t>
  </si>
  <si>
    <t>ENSG00000196405</t>
  </si>
  <si>
    <t>ENSG00000176473</t>
  </si>
  <si>
    <t>ENSG00000197102</t>
  </si>
  <si>
    <t>ENSG00000080823</t>
  </si>
  <si>
    <t>ENSG00000196663</t>
  </si>
  <si>
    <t>ENSG00000156381</t>
  </si>
  <si>
    <t>ENSG00000131323</t>
  </si>
  <si>
    <t>ENSG00000075413</t>
  </si>
  <si>
    <t>ENSG00000126214</t>
  </si>
  <si>
    <t>ENSG00000156411</t>
  </si>
  <si>
    <t>ENSG00000203485</t>
  </si>
  <si>
    <t>ENSG00000185024</t>
  </si>
  <si>
    <t>ENSG00000179364</t>
  </si>
  <si>
    <t>ENSG00000182979</t>
  </si>
  <si>
    <t>ENSG00000273749</t>
  </si>
  <si>
    <t>ENSG00000170113</t>
  </si>
  <si>
    <t>ENSG00000128739</t>
  </si>
  <si>
    <t>ENSG00000114062</t>
  </si>
  <si>
    <t>ENSG00000206190</t>
  </si>
  <si>
    <t>ENSG00000166206</t>
  </si>
  <si>
    <t>ENSG00000128731</t>
  </si>
  <si>
    <t>ENSG00000104059</t>
  </si>
  <si>
    <t>ENSG00000104067</t>
  </si>
  <si>
    <t>ENSG00000198690</t>
  </si>
  <si>
    <t>ENSG00000166912</t>
  </si>
  <si>
    <t>ENSG00000169926</t>
  </si>
  <si>
    <t>ENSG00000169918</t>
  </si>
  <si>
    <t>ENSG00000166922</t>
  </si>
  <si>
    <t>ENSG00000198838</t>
  </si>
  <si>
    <t>ENSG00000140199</t>
  </si>
  <si>
    <t>ENSG00000134138</t>
  </si>
  <si>
    <t>ENSG00000166068</t>
  </si>
  <si>
    <t>ENSG00000128829</t>
  </si>
  <si>
    <t>ENSG00000140319</t>
  </si>
  <si>
    <t>ENSG00000230778</t>
  </si>
  <si>
    <t>ENSG00000128891</t>
  </si>
  <si>
    <t>ENSG00000137824</t>
  </si>
  <si>
    <t>ENSG00000104129</t>
  </si>
  <si>
    <t>ENSG00000104140</t>
  </si>
  <si>
    <t>ENSG00000128908</t>
  </si>
  <si>
    <t>ENSG00000178997</t>
  </si>
  <si>
    <t>ENSG00000187446</t>
  </si>
  <si>
    <t>ENSG00000104147</t>
  </si>
  <si>
    <t>ENSG00000137815</t>
  </si>
  <si>
    <t>ENSG00000174197</t>
  </si>
  <si>
    <t>ENSG00000137814</t>
  </si>
  <si>
    <t>ENSG00000140326</t>
  </si>
  <si>
    <t>ENSG00000159459</t>
  </si>
  <si>
    <t>ENSG00000137842</t>
  </si>
  <si>
    <t>ENSG00000168803</t>
  </si>
  <si>
    <t>ENSG00000067369</t>
  </si>
  <si>
    <t>ENSG00000168781</t>
  </si>
  <si>
    <t>ENSG00000223572</t>
  </si>
  <si>
    <t>ENSG00000167004</t>
  </si>
  <si>
    <t>ENSG00000092470</t>
  </si>
  <si>
    <t>ENSG00000171877</t>
  </si>
  <si>
    <t>ENSG00000104133</t>
  </si>
  <si>
    <t>ENSG00000166710</t>
  </si>
  <si>
    <t>ENSG00000140263</t>
  </si>
  <si>
    <t>ENSG00000104154</t>
  </si>
  <si>
    <t>ENSG00000137872</t>
  </si>
  <si>
    <t>ENSG00000166200</t>
  </si>
  <si>
    <t>ENSG00000166262</t>
  </si>
  <si>
    <t>ENSG00000138592</t>
  </si>
  <si>
    <t>ENSG00000170236</t>
  </si>
  <si>
    <t>ENSG00000092439</t>
  </si>
  <si>
    <t>ENSG00000138600</t>
  </si>
  <si>
    <t>ENSG00000138594</t>
  </si>
  <si>
    <t>ENSG00000069966</t>
  </si>
  <si>
    <t>ENSG00000197535</t>
  </si>
  <si>
    <t>ENSG00000047346</t>
  </si>
  <si>
    <t>ENSG00000137766</t>
  </si>
  <si>
    <t>ENSG00000181827</t>
  </si>
  <si>
    <t>ENSG00000137871</t>
  </si>
  <si>
    <t>ENSG00000140262</t>
  </si>
  <si>
    <t>ENSG00000255529</t>
  </si>
  <si>
    <t>ENSG00000137845</t>
  </si>
  <si>
    <t>ENSG00000128923</t>
  </si>
  <si>
    <t>ENSG00000157450</t>
  </si>
  <si>
    <t>ENSG00000137776</t>
  </si>
  <si>
    <t>ENSG00000157470</t>
  </si>
  <si>
    <t>ENSG00000182718</t>
  </si>
  <si>
    <t>ENSG00000128915</t>
  </si>
  <si>
    <t>ENSG00000069667</t>
  </si>
  <si>
    <t>ENSG00000171914</t>
  </si>
  <si>
    <t>ENSG00000103642</t>
  </si>
  <si>
    <t>ENSG00000140455</t>
  </si>
  <si>
    <t>ENSG00000103657</t>
  </si>
  <si>
    <t>ENSG00000035664</t>
  </si>
  <si>
    <t>ENSG00000180357</t>
  </si>
  <si>
    <t>ENSG00000138617</t>
  </si>
  <si>
    <t>ENSG00000074696</t>
  </si>
  <si>
    <t>ENSG00000138614</t>
  </si>
  <si>
    <t>ENSG00000174485</t>
  </si>
  <si>
    <t>ENSG00000103769</t>
  </si>
  <si>
    <t>ENSG00000174444</t>
  </si>
  <si>
    <t>ENSG00000189227</t>
  </si>
  <si>
    <t>ENSG00000033800</t>
  </si>
  <si>
    <t>ENSG00000137809</t>
  </si>
  <si>
    <t>ENSG00000103647</t>
  </si>
  <si>
    <t>ENSG00000140350</t>
  </si>
  <si>
    <t>ENSG00000137807</t>
  </si>
  <si>
    <t>ENSG00000137818</t>
  </si>
  <si>
    <t>ENSG00000140332</t>
  </si>
  <si>
    <t>ENSG00000166173</t>
  </si>
  <si>
    <t>ENSG00000137821</t>
  </si>
  <si>
    <t>ENSG00000187720</t>
  </si>
  <si>
    <t>ENSG00000067225</t>
  </si>
  <si>
    <t>ENSG00000140463</t>
  </si>
  <si>
    <t>ENSG00000183324</t>
  </si>
  <si>
    <t>ENSG00000156642</t>
  </si>
  <si>
    <t>ENSG00000103855</t>
  </si>
  <si>
    <t>ENSG00000140464</t>
  </si>
  <si>
    <t>ENSG00000138629</t>
  </si>
  <si>
    <t>ENSG00000178741</t>
  </si>
  <si>
    <t>ENSG00000169375</t>
  </si>
  <si>
    <t>ENSG00000140367</t>
  </si>
  <si>
    <t>ENSG00000140374</t>
  </si>
  <si>
    <t>ENSG00000173517</t>
  </si>
  <si>
    <t>ENSG00000167202</t>
  </si>
  <si>
    <t>ENSG00000103740</t>
  </si>
  <si>
    <t>ENSG00000140403</t>
  </si>
  <si>
    <t>ENSG00000185787</t>
  </si>
  <si>
    <t>ENSG00000058335</t>
  </si>
  <si>
    <t>ENSG00000166557</t>
  </si>
  <si>
    <t>ENSG00000103876</t>
  </si>
  <si>
    <t>ENSG00000172379</t>
  </si>
  <si>
    <t>ENSG00000103888</t>
  </si>
  <si>
    <t>ENSG00000172349</t>
  </si>
  <si>
    <t>ENSG00000136404</t>
  </si>
  <si>
    <t>ENSG00000166503</t>
  </si>
  <si>
    <t>ENSG00000140600</t>
  </si>
  <si>
    <t>ENSG00000073417</t>
  </si>
  <si>
    <t>ENSG00000140538</t>
  </si>
  <si>
    <t>ENSG00000140545</t>
  </si>
  <si>
    <t>ENSG00000140526</t>
  </si>
  <si>
    <t>ENSG00000140525</t>
  </si>
  <si>
    <t>ENSG00000140521</t>
  </si>
  <si>
    <t>ENSG00000182054</t>
  </si>
  <si>
    <t>ENSG00000140575</t>
  </si>
  <si>
    <t>ENSG00000140577</t>
  </si>
  <si>
    <t>ENSG00000197299</t>
  </si>
  <si>
    <t>ENSG00000140564</t>
  </si>
  <si>
    <t>ENSG00000176463</t>
  </si>
  <si>
    <t>ENSG00000140557</t>
  </si>
  <si>
    <t>ENSG00000140443</t>
  </si>
  <si>
    <t>ENSG00000182253</t>
  </si>
  <si>
    <t>ENSG00000168904</t>
  </si>
  <si>
    <t>ENSG00000068305</t>
  </si>
  <si>
    <t>ENSG00000131873</t>
  </si>
  <si>
    <t>ENSG00000131876</t>
  </si>
  <si>
    <t>ENSG00000140479</t>
  </si>
  <si>
    <t>ENSG00000076344</t>
  </si>
  <si>
    <t>ENSG00000090565</t>
  </si>
  <si>
    <t>ENSG00000103326</t>
  </si>
  <si>
    <t>ENSG00000197562</t>
  </si>
  <si>
    <t>ENSG00000127580</t>
  </si>
  <si>
    <t>ENSG00000103260</t>
  </si>
  <si>
    <t>ENSG00000007376</t>
  </si>
  <si>
    <t>ENSG00000196557</t>
  </si>
  <si>
    <t>ENSG00000197599</t>
  </si>
  <si>
    <t>ENSG00000100726</t>
  </si>
  <si>
    <t>ENSG00000187535</t>
  </si>
  <si>
    <t>ENSG00000095906</t>
  </si>
  <si>
    <t>ENSG00000180185</t>
  </si>
  <si>
    <t>ENSG00000140990</t>
  </si>
  <si>
    <t>ENSG00000127561</t>
  </si>
  <si>
    <t>ENSG00000103197</t>
  </si>
  <si>
    <t>ENSG00000167965</t>
  </si>
  <si>
    <t>ENSG00000184207</t>
  </si>
  <si>
    <t>ENSG00000167972</t>
  </si>
  <si>
    <t>ENSG00000162062</t>
  </si>
  <si>
    <t>ENSG00000162065</t>
  </si>
  <si>
    <t>ENSG00000167978</t>
  </si>
  <si>
    <t>ENSG00000103363</t>
  </si>
  <si>
    <t>ENSG00000131652</t>
  </si>
  <si>
    <t>ENSG00000005339</t>
  </si>
  <si>
    <t>ENSG00000162104</t>
  </si>
  <si>
    <t>ENSG00000217930</t>
  </si>
  <si>
    <t>ENSG00000103423</t>
  </si>
  <si>
    <t>ENSG00000103415</t>
  </si>
  <si>
    <t>ENSG00000089486</t>
  </si>
  <si>
    <t>ENSG00000102858</t>
  </si>
  <si>
    <t>ENSG00000168096</t>
  </si>
  <si>
    <t>ENSG00000078328</t>
  </si>
  <si>
    <t>ENSG00000183044</t>
  </si>
  <si>
    <t>ENSG00000140650</t>
  </si>
  <si>
    <t>ENSG00000187555</t>
  </si>
  <si>
    <t>ENSG00000183454</t>
  </si>
  <si>
    <t>ENSG00000189067</t>
  </si>
  <si>
    <t>ENSG00000103342</t>
  </si>
  <si>
    <t>ENSG00000048471</t>
  </si>
  <si>
    <t>ENSG00000237515</t>
  </si>
  <si>
    <t>ENSG00000186260</t>
  </si>
  <si>
    <t>ENSG00000103429</t>
  </si>
  <si>
    <t>ENSG00000157045</t>
  </si>
  <si>
    <t>ENSG00000103222</t>
  </si>
  <si>
    <t>ENSG00000103489</t>
  </si>
  <si>
    <t>ENSG00000157106</t>
  </si>
  <si>
    <t>ENSG00000170537</t>
  </si>
  <si>
    <t>ENSG00000167191</t>
  </si>
  <si>
    <t>ENSG00000066654</t>
  </si>
  <si>
    <t>ENSG00000140749</t>
  </si>
  <si>
    <t>ENSG00000140740</t>
  </si>
  <si>
    <t>ENSG00000166847</t>
  </si>
  <si>
    <t>ENSG00000166501</t>
  </si>
  <si>
    <t>ENSG00000090905</t>
  </si>
  <si>
    <t>ENSG00000140750</t>
  </si>
  <si>
    <t>ENSG00000155592</t>
  </si>
  <si>
    <t>ENSG00000182601</t>
  </si>
  <si>
    <t>ENSG00000047578</t>
  </si>
  <si>
    <t>ENSG00000169181</t>
  </si>
  <si>
    <t>ENSG00000169180</t>
  </si>
  <si>
    <t>ENSG00000174938</t>
  </si>
  <si>
    <t>ENSG00000167194</t>
  </si>
  <si>
    <t>ENSG00000149926</t>
  </si>
  <si>
    <t>ENSG00000149922</t>
  </si>
  <si>
    <t>ENSG00000102879</t>
  </si>
  <si>
    <t>ENSG00000179958</t>
  </si>
  <si>
    <t>ENSG00000229809</t>
  </si>
  <si>
    <t>ENSG00000080603</t>
  </si>
  <si>
    <t>ENSG00000103507</t>
  </si>
  <si>
    <t>ENSG00000169896</t>
  </si>
  <si>
    <t>ENSG00000140678</t>
  </si>
  <si>
    <t>ENSG00000069329</t>
  </si>
  <si>
    <t>ENSG00000091651</t>
  </si>
  <si>
    <t>ENSG00000166123</t>
  </si>
  <si>
    <t>ENSG00000102910</t>
  </si>
  <si>
    <t>ENSG00000196470</t>
  </si>
  <si>
    <t>ENSG00000102935</t>
  </si>
  <si>
    <t>ENSG00000121274</t>
  </si>
  <si>
    <t>ENSG00000140807</t>
  </si>
  <si>
    <t>ENSG00000177200</t>
  </si>
  <si>
    <t>ENSG00000103494</t>
  </si>
  <si>
    <t>ENSG00000140718</t>
  </si>
  <si>
    <t>ENSG00000176842</t>
  </si>
  <si>
    <t>ENSG00000051108</t>
  </si>
  <si>
    <t>ENSG00000159625</t>
  </si>
  <si>
    <t>ENSG00000070761</t>
  </si>
  <si>
    <t>ENSG00000070770</t>
  </si>
  <si>
    <t>ENSG00000103034</t>
  </si>
  <si>
    <t>ENSG00000103037</t>
  </si>
  <si>
    <t>ENSG00000125107</t>
  </si>
  <si>
    <t>ENSG00000125166</t>
  </si>
  <si>
    <t>ENSG00000249961</t>
  </si>
  <si>
    <t>ENSG00000172840</t>
  </si>
  <si>
    <t>ENSG00000159713</t>
  </si>
  <si>
    <t>ENSG00000102974</t>
  </si>
  <si>
    <t>ENSG00000159753</t>
  </si>
  <si>
    <t>ENSG00000213398</t>
  </si>
  <si>
    <t>ENSG00000072736</t>
  </si>
  <si>
    <t>ENSG00000103056</t>
  </si>
  <si>
    <t>ENSG00000168807</t>
  </si>
  <si>
    <t>ENSG00000132604</t>
  </si>
  <si>
    <t>ENSG00000103018</t>
  </si>
  <si>
    <t>ENSG00000102908</t>
  </si>
  <si>
    <t>ENSG00000181019</t>
  </si>
  <si>
    <t>ENSG00000198373</t>
  </si>
  <si>
    <t>ENSG00000157353</t>
  </si>
  <si>
    <t>ENSG00000132613</t>
  </si>
  <si>
    <t>ENSG00000166747</t>
  </si>
  <si>
    <t>ENSG00000224470</t>
  </si>
  <si>
    <t>ENSG00000277481</t>
  </si>
  <si>
    <t>ENSG00000140836</t>
  </si>
  <si>
    <t>ENSG00000103035</t>
  </si>
  <si>
    <t>ENSG00000090863</t>
  </si>
  <si>
    <t>ENSG00000103089</t>
  </si>
  <si>
    <t>ENSG00000186187</t>
  </si>
  <si>
    <t>ENSG00000171724</t>
  </si>
  <si>
    <t>ENSG00000186153</t>
  </si>
  <si>
    <t>ENSG00000166446</t>
  </si>
  <si>
    <t>ENSG00000153815</t>
  </si>
  <si>
    <t>ENSG00000140945</t>
  </si>
  <si>
    <t>ENSG00000140943</t>
  </si>
  <si>
    <t>ENSG00000135709</t>
  </si>
  <si>
    <t>ENSG00000131149</t>
  </si>
  <si>
    <t>ENSG00000131143</t>
  </si>
  <si>
    <t>ENSG00000103257</t>
  </si>
  <si>
    <t>ENSG00000158545</t>
  </si>
  <si>
    <t>ENSG00000158717</t>
  </si>
  <si>
    <t>ENSG00000170100</t>
  </si>
  <si>
    <t>ENSG00000003249</t>
  </si>
  <si>
    <t>ENSG00000126856</t>
  </si>
  <si>
    <t>ENSG00000181031</t>
  </si>
  <si>
    <t>ENSG00000141252</t>
  </si>
  <si>
    <t>ENSG00000167699</t>
  </si>
  <si>
    <t>ENSG00000167193</t>
  </si>
  <si>
    <t>ENSG00000167705</t>
  </si>
  <si>
    <t>ENSG00000174231</t>
  </si>
  <si>
    <t>ENSG00000262664</t>
  </si>
  <si>
    <t>ENSG00000070366</t>
  </si>
  <si>
    <t>ENSG00000167721</t>
  </si>
  <si>
    <t>ENSG00000127804</t>
  </si>
  <si>
    <t>ENSG00000132359</t>
  </si>
  <si>
    <t>ENSG00000108381</t>
  </si>
  <si>
    <t>ENSG00000040531</t>
  </si>
  <si>
    <t>ENSG00000074755</t>
  </si>
  <si>
    <t>ENSG00000185722</t>
  </si>
  <si>
    <t>ENSG00000132388</t>
  </si>
  <si>
    <t>ENSG00000183018</t>
  </si>
  <si>
    <t>ENSG00000132382</t>
  </si>
  <si>
    <t>ENSG00000142507</t>
  </si>
  <si>
    <t>ENSG00000141503</t>
  </si>
  <si>
    <t>ENSG00000108556</t>
  </si>
  <si>
    <t>ENSG00000180787</t>
  </si>
  <si>
    <t>ENSG00000029725</t>
  </si>
  <si>
    <t>ENSG00000108561</t>
  </si>
  <si>
    <t>ENSG00000072849</t>
  </si>
  <si>
    <t>ENSG00000179314</t>
  </si>
  <si>
    <t>ENSG00000198920</t>
  </si>
  <si>
    <t>ENSG00000132530</t>
  </si>
  <si>
    <t>ENSG00000006047</t>
  </si>
  <si>
    <t>ENSG00000132507</t>
  </si>
  <si>
    <t>ENSG00000132522</t>
  </si>
  <si>
    <t>ENSG00000174282</t>
  </si>
  <si>
    <t>ENSG00000181222</t>
  </si>
  <si>
    <t>ENSG00000129245</t>
  </si>
  <si>
    <t>ENSG00000141499</t>
  </si>
  <si>
    <t>ENSG00000167874</t>
  </si>
  <si>
    <t>ENSG00000183011</t>
  </si>
  <si>
    <t>ENSG00000166579</t>
  </si>
  <si>
    <t>ENSG00000170310</t>
  </si>
  <si>
    <t>ENSG00000065325</t>
  </si>
  <si>
    <t>ENSG00000007237</t>
  </si>
  <si>
    <t>ENSG00000065559</t>
  </si>
  <si>
    <t>ENSG00000006740</t>
  </si>
  <si>
    <t>ENSG00000006744</t>
  </si>
  <si>
    <t>ENSG00000011295</t>
  </si>
  <si>
    <t>ENSG00000141027</t>
  </si>
  <si>
    <t>ENSG00000181350</t>
  </si>
  <si>
    <t>ENSG00000133030</t>
  </si>
  <si>
    <t>ENSG00000179598</t>
  </si>
  <si>
    <t>ENSG00000108557</t>
  </si>
  <si>
    <t>ENSG00000072310</t>
  </si>
  <si>
    <t>ENSG00000175662</t>
  </si>
  <si>
    <t>ENSG00000091536</t>
  </si>
  <si>
    <t>ENSG00000177731</t>
  </si>
  <si>
    <t>ENSG00000176994</t>
  </si>
  <si>
    <t>ENSG00000141127</t>
  </si>
  <si>
    <t>ENSG00000072134</t>
  </si>
  <si>
    <t>ENSG00000108641</t>
  </si>
  <si>
    <t>ENSG00000083290</t>
  </si>
  <si>
    <t>ENSG00000128487</t>
  </si>
  <si>
    <t>ENSG00000124422</t>
  </si>
  <si>
    <t>ENSG00000178307</t>
  </si>
  <si>
    <t>ENSG00000141068</t>
  </si>
  <si>
    <t>ENSG00000087095</t>
  </si>
  <si>
    <t>ENSG00000109084</t>
  </si>
  <si>
    <t>ENSG00000076351</t>
  </si>
  <si>
    <t>ENSG00000132581</t>
  </si>
  <si>
    <t>ENSG00000109111</t>
  </si>
  <si>
    <t>ENSG00000109113</t>
  </si>
  <si>
    <t>ENSG00000198242</t>
  </si>
  <si>
    <t>ENSG00000173065</t>
  </si>
  <si>
    <t>ENSG00000132589</t>
  </si>
  <si>
    <t>ENSG00000109118</t>
  </si>
  <si>
    <t>ENSG00000063015</t>
  </si>
  <si>
    <t>ENSG00000160551</t>
  </si>
  <si>
    <t>ENSG00000141298</t>
  </si>
  <si>
    <t>ENSG00000108578</t>
  </si>
  <si>
    <t>ENSG00000108582</t>
  </si>
  <si>
    <t>ENSG00000108587</t>
  </si>
  <si>
    <t>ENSG00000176390</t>
  </si>
  <si>
    <t>ENSG00000184060</t>
  </si>
  <si>
    <t>ENSG00000126858</t>
  </si>
  <si>
    <t>ENSG00000176658</t>
  </si>
  <si>
    <t>ENSG00000108684</t>
  </si>
  <si>
    <t>ENSG00000005156</t>
  </si>
  <si>
    <t>ENSG00000092871</t>
  </si>
  <si>
    <t>ENSG00000006125</t>
  </si>
  <si>
    <t>ENSG00000278023</t>
  </si>
  <si>
    <t>ENSG00000275718</t>
  </si>
  <si>
    <t>ENSG00000278311</t>
  </si>
  <si>
    <t>ENSG00000278619</t>
  </si>
  <si>
    <t>ENSG00000275832</t>
  </si>
  <si>
    <t>ENSG00000161381</t>
  </si>
  <si>
    <t>ENSG00000108306</t>
  </si>
  <si>
    <t>ENSG00000167258</t>
  </si>
  <si>
    <t>ENSG00000131771</t>
  </si>
  <si>
    <t>ENSG00000172057</t>
  </si>
  <si>
    <t>ENSG00000167914</t>
  </si>
  <si>
    <t>ENSG00000108342</t>
  </si>
  <si>
    <t>ENSG00000126368</t>
  </si>
  <si>
    <t>ENSG00000171475</t>
  </si>
  <si>
    <t>ENSG00000186395</t>
  </si>
  <si>
    <t>ENSG00000171403</t>
  </si>
  <si>
    <t>ENSG00000173812</t>
  </si>
  <si>
    <t>ENSG00000173801</t>
  </si>
  <si>
    <t>ENSG00000161594</t>
  </si>
  <si>
    <t>ENSG00000108773</t>
  </si>
  <si>
    <t>ENSG00000033627</t>
  </si>
  <si>
    <t>ENSG00000108784</t>
  </si>
  <si>
    <t>ENSG00000068137</t>
  </si>
  <si>
    <t>ENSG00000108797</t>
  </si>
  <si>
    <t>ENSG00000108799</t>
  </si>
  <si>
    <t>ENSG00000131475</t>
  </si>
  <si>
    <t>ENSG00000108828</t>
  </si>
  <si>
    <t>ENSG00000188554</t>
  </si>
  <si>
    <t>ENSG00000175906</t>
  </si>
  <si>
    <t>ENSG00000231256</t>
  </si>
  <si>
    <t>ENSG00000087152</t>
  </si>
  <si>
    <t>ENSG00000030582</t>
  </si>
  <si>
    <t>ENSG00000131095</t>
  </si>
  <si>
    <t>ENSG00000120071</t>
  </si>
  <si>
    <t>ENSG00000108433</t>
  </si>
  <si>
    <t>ENSG00000179673</t>
  </si>
  <si>
    <t>ENSG00000004897</t>
  </si>
  <si>
    <t>ENSG00000141279</t>
  </si>
  <si>
    <t>ENSG00000108424</t>
  </si>
  <si>
    <t>ENSG00000167182</t>
  </si>
  <si>
    <t>ENSG00000159210</t>
  </si>
  <si>
    <t>ENSG00000198740</t>
  </si>
  <si>
    <t>ENSG00000121067</t>
  </si>
  <si>
    <t>ENSG00000176358</t>
  </si>
  <si>
    <t>ENSG00000108819</t>
  </si>
  <si>
    <t>ENSG00000049283</t>
  </si>
  <si>
    <t>ENSG00000006283</t>
  </si>
  <si>
    <t>ENSG00000108848</t>
  </si>
  <si>
    <t>ENSG00000173714</t>
  </si>
  <si>
    <t>ENSG00000008294</t>
  </si>
  <si>
    <t>ENSG00000154975</t>
  </si>
  <si>
    <t>ENSG00000166263</t>
  </si>
  <si>
    <t>ENSG00000121060</t>
  </si>
  <si>
    <t>ENSG00000121064</t>
  </si>
  <si>
    <t>ENSG00000121057</t>
  </si>
  <si>
    <t>ENSG00000153944</t>
  </si>
  <si>
    <t>ENSG00000136451</t>
  </si>
  <si>
    <t>ENSG00000175175</t>
  </si>
  <si>
    <t>ENSG00000175155</t>
  </si>
  <si>
    <t>ENSG00000108406</t>
  </si>
  <si>
    <t>ENSG00000141367</t>
  </si>
  <si>
    <t>ENSG00000141378</t>
  </si>
  <si>
    <t>ENSG00000062716</t>
  </si>
  <si>
    <t>ENSG00000068097</t>
  </si>
  <si>
    <t>ENSG00000062725</t>
  </si>
  <si>
    <t>ENSG00000141376</t>
  </si>
  <si>
    <t>ENSG00000108510</t>
  </si>
  <si>
    <t>ENSG00000146872</t>
  </si>
  <si>
    <t>ENSG00000170921</t>
  </si>
  <si>
    <t>ENSG00000136463</t>
  </si>
  <si>
    <t>ENSG00000198909</t>
  </si>
  <si>
    <t>ENSG00000198231</t>
  </si>
  <si>
    <t>ENSG00000136478</t>
  </si>
  <si>
    <t>ENSG00000108654</t>
  </si>
  <si>
    <t>ENSG00000258890</t>
  </si>
  <si>
    <t>ENSG00000108854</t>
  </si>
  <si>
    <t>ENSG00000120063</t>
  </si>
  <si>
    <t>ENSG00000108370</t>
  </si>
  <si>
    <t>ENSG00000168646</t>
  </si>
  <si>
    <t>ENSG00000154229</t>
  </si>
  <si>
    <t>ENSG00000075461</t>
  </si>
  <si>
    <t>ENSG00000198265</t>
  </si>
  <si>
    <t>ENSG00000154217</t>
  </si>
  <si>
    <t>ENSG00000171634</t>
  </si>
  <si>
    <t>ENSG00000141338</t>
  </si>
  <si>
    <t>ENSG00000108984</t>
  </si>
  <si>
    <t>ENSG00000133195</t>
  </si>
  <si>
    <t>ENSG00000069188</t>
  </si>
  <si>
    <t>ENSG00000172809</t>
  </si>
  <si>
    <t>ENSG00000167851</t>
  </si>
  <si>
    <t>ENSG00000188612</t>
  </si>
  <si>
    <t>ENSG00000125447</t>
  </si>
  <si>
    <t>ENSG00000125445</t>
  </si>
  <si>
    <t>ENSG00000132470</t>
  </si>
  <si>
    <t>ENSG00000092929</t>
  </si>
  <si>
    <t>ENSG00000161533</t>
  </si>
  <si>
    <t>ENSG00000161547</t>
  </si>
  <si>
    <t>ENSG00000129657</t>
  </si>
  <si>
    <t>ENSG00000078687</t>
  </si>
  <si>
    <t>ENSG00000108669</t>
  </si>
  <si>
    <t>ENSG00000108679</t>
  </si>
  <si>
    <t>ENSG00000141570</t>
  </si>
  <si>
    <t>ENSG00000171298</t>
  </si>
  <si>
    <t>ENSG00000141543</t>
  </si>
  <si>
    <t>ENSG00000141564</t>
  </si>
  <si>
    <t>ENSG00000176108</t>
  </si>
  <si>
    <t>ENSG00000181409</t>
  </si>
  <si>
    <t>ENSG00000141577</t>
  </si>
  <si>
    <t>ENSG00000182446</t>
  </si>
  <si>
    <t>ENSG00000214087</t>
  </si>
  <si>
    <t>ENSG00000141522</t>
  </si>
  <si>
    <t>ENSG00000141551</t>
  </si>
  <si>
    <t>ENSG00000141568</t>
  </si>
  <si>
    <t>ENSG00000141580</t>
  </si>
  <si>
    <t>ENSG00000167363</t>
  </si>
  <si>
    <t>ENSG00000175711</t>
  </si>
  <si>
    <t>ENSG00000176890</t>
  </si>
  <si>
    <t>ENSG00000080986</t>
  </si>
  <si>
    <t>ENSG00000101596</t>
  </si>
  <si>
    <t>ENSG00000118680</t>
  </si>
  <si>
    <t>ENSG00000170579</t>
  </si>
  <si>
    <t>ENSG00000082397</t>
  </si>
  <si>
    <t>ENSG00000173482</t>
  </si>
  <si>
    <t>ENSG00000168502</t>
  </si>
  <si>
    <t>ENSG00000178127</t>
  </si>
  <si>
    <t>ENSG00000154845</t>
  </si>
  <si>
    <t>ENSG00000101558</t>
  </si>
  <si>
    <t>ENSG00000134265</t>
  </si>
  <si>
    <t>ENSG00000154889</t>
  </si>
  <si>
    <t>ENSG00000141391</t>
  </si>
  <si>
    <t>ENSG00000134278</t>
  </si>
  <si>
    <t>ENSG00000168675</t>
  </si>
  <si>
    <t>ENSG00000141449</t>
  </si>
  <si>
    <t>ENSG00000167088</t>
  </si>
  <si>
    <t>ENSG00000134508</t>
  </si>
  <si>
    <t>ENSG00000053747</t>
  </si>
  <si>
    <t>ENSG00000168234</t>
  </si>
  <si>
    <t>ENSG00000141447</t>
  </si>
  <si>
    <t>ENSG00000154059</t>
  </si>
  <si>
    <t>ENSG00000198795</t>
  </si>
  <si>
    <t>ENSG00000154611</t>
  </si>
  <si>
    <t>ENSG00000134760</t>
  </si>
  <si>
    <t>ENSG00000153339</t>
  </si>
  <si>
    <t>ENSG00000141441</t>
  </si>
  <si>
    <t>ENSG00000141431</t>
  </si>
  <si>
    <t>ENSG00000134769</t>
  </si>
  <si>
    <t>ENSG00000166974</t>
  </si>
  <si>
    <t>ENSG00000141429</t>
  </si>
  <si>
    <t>ENSG00000141425</t>
  </si>
  <si>
    <t>ENSG00000141424</t>
  </si>
  <si>
    <t>ENSG00000134779</t>
  </si>
  <si>
    <t>ENSG00000150477</t>
  </si>
  <si>
    <t>ENSG00000152217</t>
  </si>
  <si>
    <t>ENSG00000152229</t>
  </si>
  <si>
    <t>ENSG00000167220</t>
  </si>
  <si>
    <t>ENSG00000175387</t>
  </si>
  <si>
    <t>ENSG00000134030</t>
  </si>
  <si>
    <t>ENSG00000101665</t>
  </si>
  <si>
    <t>ENSG00000141627</t>
  </si>
  <si>
    <t>ENSG00000167306</t>
  </si>
  <si>
    <t>ENSG00000141639</t>
  </si>
  <si>
    <t>ENSG00000141646</t>
  </si>
  <si>
    <t>ENSG00000187323</t>
  </si>
  <si>
    <t>ENSG00000134046</t>
  </si>
  <si>
    <t>ENSG00000041353</t>
  </si>
  <si>
    <t>ENSG00000196628</t>
  </si>
  <si>
    <t>ENSG00000091164</t>
  </si>
  <si>
    <t>ENSG00000091157</t>
  </si>
  <si>
    <t>ENSG00000177511</t>
  </si>
  <si>
    <t>ENSG00000049759</t>
  </si>
  <si>
    <t>ENSG00000172175</t>
  </si>
  <si>
    <t>ENSG00000166562</t>
  </si>
  <si>
    <t>ENSG00000101542</t>
  </si>
  <si>
    <t>ENSG00000197563</t>
  </si>
  <si>
    <t>ENSG00000134444</t>
  </si>
  <si>
    <t>ENSG00000141664</t>
  </si>
  <si>
    <t>ENSG00000081913</t>
  </si>
  <si>
    <t>ENSG00000171791</t>
  </si>
  <si>
    <t>ENSG00000119537</t>
  </si>
  <si>
    <t>ENSG00000119541</t>
  </si>
  <si>
    <t>ENSG00000071991</t>
  </si>
  <si>
    <t>ENSG00000166479</t>
  </si>
  <si>
    <t>ENSG00000166342</t>
  </si>
  <si>
    <t>ENSG00000215421</t>
  </si>
  <si>
    <t>ENSG00000180011</t>
  </si>
  <si>
    <t>ENSG00000101493</t>
  </si>
  <si>
    <t>ENSG00000197971</t>
  </si>
  <si>
    <t>ENSG00000166377</t>
  </si>
  <si>
    <t>ENSG00000060069</t>
  </si>
  <si>
    <t>ENSG00000101544</t>
  </si>
  <si>
    <t>ENSG00000099864</t>
  </si>
  <si>
    <t>ENSG00000011304</t>
  </si>
  <si>
    <t>ENSG00000129951</t>
  </si>
  <si>
    <t>ENSG00000116014</t>
  </si>
  <si>
    <t>ENSG00000182087</t>
  </si>
  <si>
    <t>ENSG00000167468</t>
  </si>
  <si>
    <t>ENSG00000115268</t>
  </si>
  <si>
    <t>ENSG00000181588</t>
  </si>
  <si>
    <t>ENSG00000133243</t>
  </si>
  <si>
    <t>ENSG00000220008</t>
  </si>
  <si>
    <t>ENSG00000176533</t>
  </si>
  <si>
    <t>ENSG00000176490</t>
  </si>
  <si>
    <t>ENSG00000060558</t>
  </si>
  <si>
    <t>ENSG00000125912</t>
  </si>
  <si>
    <t>ENSG00000161082</t>
  </si>
  <si>
    <t>ENSG00000161091</t>
  </si>
  <si>
    <t>ENSG00000105298</t>
  </si>
  <si>
    <t>ENSG00000167658</t>
  </si>
  <si>
    <t>ENSG00000141985</t>
  </si>
  <si>
    <t>ENSG00000105355</t>
  </si>
  <si>
    <t>ENSG00000276043</t>
  </si>
  <si>
    <t>ENSG00000160633</t>
  </si>
  <si>
    <t>ENSG00000141994</t>
  </si>
  <si>
    <t>ENSG00000125656</t>
  </si>
  <si>
    <t>ENSG00000088247</t>
  </si>
  <si>
    <t>ENSG00000125648</t>
  </si>
  <si>
    <t>ENSG00000171105</t>
  </si>
  <si>
    <t>ENSG00000032444</t>
  </si>
  <si>
    <t>ENSG00000076944</t>
  </si>
  <si>
    <t>ENSG00000181029</t>
  </si>
  <si>
    <t>ENSG00000178531</t>
  </si>
  <si>
    <t>ENSG00000066044</t>
  </si>
  <si>
    <t>ENSG00000267855</t>
  </si>
  <si>
    <t>ENSG00000099783</t>
  </si>
  <si>
    <t>ENSG00000133246</t>
  </si>
  <si>
    <t>ENSG00000170923</t>
  </si>
  <si>
    <t>ENSG00000197961</t>
  </si>
  <si>
    <t>ENSG00000105371</t>
  </si>
  <si>
    <t>ENSG00000105397</t>
  </si>
  <si>
    <t>ENSG00000079999</t>
  </si>
  <si>
    <t>ENSG00000129347</t>
  </si>
  <si>
    <t>ENSG00000213339</t>
  </si>
  <si>
    <t>ENSG00000079805</t>
  </si>
  <si>
    <t>ENSG00000127616</t>
  </si>
  <si>
    <t>ENSG00000130164</t>
  </si>
  <si>
    <t>ENSG00000105518</t>
  </si>
  <si>
    <t>ENSG00000130175</t>
  </si>
  <si>
    <t>ENSG00000161914</t>
  </si>
  <si>
    <t>ENSG00000257446</t>
  </si>
  <si>
    <t>ENSG00000105576</t>
  </si>
  <si>
    <t>ENSG00000179115</t>
  </si>
  <si>
    <t>ENSG00000008441</t>
  </si>
  <si>
    <t>ENSG00000141837</t>
  </si>
  <si>
    <t>ENSG00000072071</t>
  </si>
  <si>
    <t>ENSG00000099795</t>
  </si>
  <si>
    <t>ENSG00000074181</t>
  </si>
  <si>
    <t>ENSG00000167460</t>
  </si>
  <si>
    <t>ENSG00000105058</t>
  </si>
  <si>
    <t>ENSG00000127527</t>
  </si>
  <si>
    <t>ENSG00000105072</t>
  </si>
  <si>
    <t>ENSG00000127511</t>
  </si>
  <si>
    <t>ENSG00000160113</t>
  </si>
  <si>
    <t>ENSG00000130307</t>
  </si>
  <si>
    <t>ENSG00000130477</t>
  </si>
  <si>
    <t>ENSG00000130479</t>
  </si>
  <si>
    <t>ENSG00000105641</t>
  </si>
  <si>
    <t>ENSG00000105656</t>
  </si>
  <si>
    <t>ENSG00000006015</t>
  </si>
  <si>
    <t>ENSG00000005007</t>
  </si>
  <si>
    <t>ENSG00000105669</t>
  </si>
  <si>
    <t>ENSG00000181035</t>
  </si>
  <si>
    <t>ENSG00000213999</t>
  </si>
  <si>
    <t>ENSG00000254901</t>
  </si>
  <si>
    <t>ENSG00000186010</t>
  </si>
  <si>
    <t>ENSG00000105171</t>
  </si>
  <si>
    <t>ENSG00000198597</t>
  </si>
  <si>
    <t>ENSG00000121297</t>
  </si>
  <si>
    <t>ENSG00000168813</t>
  </si>
  <si>
    <t>ENSG00000178904</t>
  </si>
  <si>
    <t>ENSG00000105185</t>
  </si>
  <si>
    <t>ENSG00000131944</t>
  </si>
  <si>
    <t>ENSG00000245848</t>
  </si>
  <si>
    <t>ENSG00000124299</t>
  </si>
  <si>
    <t>ENSG00000257103</t>
  </si>
  <si>
    <t>ENSG00000166398</t>
  </si>
  <si>
    <t>ENSG00000105220</t>
  </si>
  <si>
    <t>ENSG00000142279</t>
  </si>
  <si>
    <t>ENSG00000105711</t>
  </si>
  <si>
    <t>ENSG00000266964</t>
  </si>
  <si>
    <t>ENSG00000221946</t>
  </si>
  <si>
    <t>ENSG00000105699</t>
  </si>
  <si>
    <t>ENSG00000105695</t>
  </si>
  <si>
    <t>ENSG00000126267</t>
  </si>
  <si>
    <t>ENSG00000272333</t>
  </si>
  <si>
    <t>ENSG00000205155</t>
  </si>
  <si>
    <t>ENSG00000011600</t>
  </si>
  <si>
    <t>ENSG00000105270</t>
  </si>
  <si>
    <t>ENSG00000105258</t>
  </si>
  <si>
    <t>ENSG00000186017</t>
  </si>
  <si>
    <t>ENSG00000161298</t>
  </si>
  <si>
    <t>ENSG00000011332</t>
  </si>
  <si>
    <t>ENSG00000188766</t>
  </si>
  <si>
    <t>ENSG00000196218</t>
  </si>
  <si>
    <t>ENSG00000130402</t>
  </si>
  <si>
    <t>ENSG00000104835</t>
  </si>
  <si>
    <t>ENSG00000188505</t>
  </si>
  <si>
    <t>ENSG00000063322</t>
  </si>
  <si>
    <t>ENSG00000128016</t>
  </si>
  <si>
    <t>ENSG00000090924</t>
  </si>
  <si>
    <t>ENSG00000105204</t>
  </si>
  <si>
    <t>ENSG00000090013</t>
  </si>
  <si>
    <t>ENSG00000123815</t>
  </si>
  <si>
    <t>ENSG00000105323</t>
  </si>
  <si>
    <t>ENSG00000123810</t>
  </si>
  <si>
    <t>ENSG00000077348</t>
  </si>
  <si>
    <t>ENSG00000105372</t>
  </si>
  <si>
    <t>ENSG00000105404</t>
  </si>
  <si>
    <t>ENSG00000105737</t>
  </si>
  <si>
    <t>ENSG00000105732</t>
  </si>
  <si>
    <t>ENSG00000160570</t>
  </si>
  <si>
    <t>ENSG00000079432</t>
  </si>
  <si>
    <t>ENSG00000131116</t>
  </si>
  <si>
    <t>ENSG00000105767</t>
  </si>
  <si>
    <t>ENSG00000167384</t>
  </si>
  <si>
    <t>ENSG00000073008</t>
  </si>
  <si>
    <t>ENSG00000130204</t>
  </si>
  <si>
    <t>ENSG00000104853</t>
  </si>
  <si>
    <t>ENSG00000104859</t>
  </si>
  <si>
    <t>ENSG00000007255</t>
  </si>
  <si>
    <t>ENSG00000104884</t>
  </si>
  <si>
    <t>ENSG00000125744</t>
  </si>
  <si>
    <t>ENSG00000125746</t>
  </si>
  <si>
    <t>ENSG00000104967</t>
  </si>
  <si>
    <t>ENSG00000182013</t>
  </si>
  <si>
    <t>ENSG00000204851</t>
  </si>
  <si>
    <t>ENSG00000167414</t>
  </si>
  <si>
    <t>ENSG00000197380</t>
  </si>
  <si>
    <t>ENSG00000130749</t>
  </si>
  <si>
    <t>ENSG00000105321</t>
  </si>
  <si>
    <t>ENSG00000118160</t>
  </si>
  <si>
    <t>ENSG00000063169</t>
  </si>
  <si>
    <t>ENSG00000161558</t>
  </si>
  <si>
    <t>ENSG00000105438</t>
  </si>
  <si>
    <t>ENSG00000142235</t>
  </si>
  <si>
    <t>ENSG00000104863</t>
  </si>
  <si>
    <t>ENSG00000161618</t>
  </si>
  <si>
    <t>ENSG00000142546</t>
  </si>
  <si>
    <t>ENSG00000126461</t>
  </si>
  <si>
    <t>ENSG00000010361</t>
  </si>
  <si>
    <t>ENSG00000104973</t>
  </si>
  <si>
    <t>ENSG00000213024</t>
  </si>
  <si>
    <t>ENSG00000105053</t>
  </si>
  <si>
    <t>ENSG00000142528</t>
  </si>
  <si>
    <t>ENSG00000142513</t>
  </si>
  <si>
    <t>ENSG00000167755</t>
  </si>
  <si>
    <t>ENSG00000105383</t>
  </si>
  <si>
    <t>ENSG00000182310</t>
  </si>
  <si>
    <t>ENSG00000105509</t>
  </si>
  <si>
    <t>ENSG00000213799</t>
  </si>
  <si>
    <t>ENSG00000179820</t>
  </si>
  <si>
    <t>ENSG00000170892</t>
  </si>
  <si>
    <t>ENSG00000167615</t>
  </si>
  <si>
    <t>ENSG00000180089</t>
  </si>
  <si>
    <t>ENSG00000133265</t>
  </si>
  <si>
    <t>ENSG00000160471</t>
  </si>
  <si>
    <t>ENSG00000218891</t>
  </si>
  <si>
    <t>ENSG00000063244</t>
  </si>
  <si>
    <t>ENSG00000142409</t>
  </si>
  <si>
    <t>ENSG00000167685</t>
  </si>
  <si>
    <t>ENSG00000198300</t>
  </si>
  <si>
    <t>ENSG00000171649</t>
  </si>
  <si>
    <t>ENSG00000204519</t>
  </si>
  <si>
    <t>ENSG00000171606</t>
  </si>
  <si>
    <t>ENSG00000125826</t>
  </si>
  <si>
    <t>ENSG00000101266</t>
  </si>
  <si>
    <t>ENSG00000125818</t>
  </si>
  <si>
    <t>ENSG00000125775</t>
  </si>
  <si>
    <t>ENSG00000088832</t>
  </si>
  <si>
    <t>ENSG00000101307</t>
  </si>
  <si>
    <t>ENSG00000125834</t>
  </si>
  <si>
    <t>ENSG00000125835</t>
  </si>
  <si>
    <t>ENSG00000101361</t>
  </si>
  <si>
    <t>ENSG00000101365</t>
  </si>
  <si>
    <t>ENSG00000132670</t>
  </si>
  <si>
    <t>ENSG00000088899</t>
  </si>
  <si>
    <t>ENSG00000101224</t>
  </si>
  <si>
    <t>ENSG00000088888</t>
  </si>
  <si>
    <t>ENSG00000125779</t>
  </si>
  <si>
    <t>ENSG00000171867</t>
  </si>
  <si>
    <t>ENSG00000101265</t>
  </si>
  <si>
    <t>ENSG00000089057</t>
  </si>
  <si>
    <t>ENSG00000125772</t>
  </si>
  <si>
    <t>ENSG00000182621</t>
  </si>
  <si>
    <t>ENSG00000101333</t>
  </si>
  <si>
    <t>ENSG00000101349</t>
  </si>
  <si>
    <t>ENSG00000149346</t>
  </si>
  <si>
    <t>ENSG00000089123</t>
  </si>
  <si>
    <t>ENSG00000172264</t>
  </si>
  <si>
    <t>ENSG00000125851</t>
  </si>
  <si>
    <t>ENSG00000089006</t>
  </si>
  <si>
    <t>ENSG00000125871</t>
  </si>
  <si>
    <t>ENSG00000089091</t>
  </si>
  <si>
    <t>ENSG00000089050</t>
  </si>
  <si>
    <t>ENSG00000125821</t>
  </si>
  <si>
    <t>ENSG00000101343</t>
  </si>
  <si>
    <t>ENSG00000088930</t>
  </si>
  <si>
    <t>ENSG00000132661</t>
  </si>
  <si>
    <t>ENSG00000125812</t>
  </si>
  <si>
    <t>ENSG00000101463</t>
  </si>
  <si>
    <t>ENSG00000077984</t>
  </si>
  <si>
    <t>ENSG00000100994</t>
  </si>
  <si>
    <t>ENSG00000171552</t>
  </si>
  <si>
    <t>ENSG00000149599</t>
  </si>
  <si>
    <t>ENSG00000078699</t>
  </si>
  <si>
    <t>ENSG00000101412</t>
  </si>
  <si>
    <t>ENSG00000125970</t>
  </si>
  <si>
    <t>ENSG00000125977</t>
  </si>
  <si>
    <t>ENSG00000101444</t>
  </si>
  <si>
    <t>ENSG00000078747</t>
  </si>
  <si>
    <t>ENSG00000131067</t>
  </si>
  <si>
    <t>ENSG00000088298</t>
  </si>
  <si>
    <t>ENSG00000125966</t>
  </si>
  <si>
    <t>ENSG00000101019</t>
  </si>
  <si>
    <t>ENSG00000061656</t>
  </si>
  <si>
    <t>ENSG00000125995</t>
  </si>
  <si>
    <t>ENSG00000131051</t>
  </si>
  <si>
    <t>ENSG00000025293</t>
  </si>
  <si>
    <t>ENSG00000088367</t>
  </si>
  <si>
    <t>ENSG00000149639</t>
  </si>
  <si>
    <t>ENSG00000101347</t>
  </si>
  <si>
    <t>ENSG00000166619</t>
  </si>
  <si>
    <t>ENSG00000132792</t>
  </si>
  <si>
    <t>ENSG00000182035</t>
  </si>
  <si>
    <t>ENSG00000101438</t>
  </si>
  <si>
    <t>ENSG00000101442</t>
  </si>
  <si>
    <t>ENSG00000101445</t>
  </si>
  <si>
    <t>ENSG00000198900</t>
  </si>
  <si>
    <t>ENSG00000174306</t>
  </si>
  <si>
    <t>ENSG00000124177</t>
  </si>
  <si>
    <t>ENSG00000196090</t>
  </si>
  <si>
    <t>ENSG00000168734</t>
  </si>
  <si>
    <t>ENSG00000124145</t>
  </si>
  <si>
    <t>ENSG00000244274</t>
  </si>
  <si>
    <t>ENSG00000100979</t>
  </si>
  <si>
    <t>ENSG00000198026</t>
  </si>
  <si>
    <t>ENSG00000124160</t>
  </si>
  <si>
    <t>ENSG00000080189</t>
  </si>
  <si>
    <t>ENSG00000062598</t>
  </si>
  <si>
    <t>ENSG00000101040</t>
  </si>
  <si>
    <t>ENSG00000124126</t>
  </si>
  <si>
    <t>ENSG00000124198</t>
  </si>
  <si>
    <t>ENSG00000124207</t>
  </si>
  <si>
    <t>ENSG00000124201</t>
  </si>
  <si>
    <t>ENSG00000158445</t>
  </si>
  <si>
    <t>ENSG00000197818</t>
  </si>
  <si>
    <t>ENSG00000054793</t>
  </si>
  <si>
    <t>ENSG00000182463</t>
  </si>
  <si>
    <t>ENSG00000064787</t>
  </si>
  <si>
    <t>ENSG00000124097</t>
  </si>
  <si>
    <t>ENSG00000124225</t>
  </si>
  <si>
    <t>ENSG00000124164</t>
  </si>
  <si>
    <t>ENSG00000196227</t>
  </si>
  <si>
    <t>ENSG00000179242</t>
  </si>
  <si>
    <t>ENSG00000149657</t>
  </si>
  <si>
    <t>ENSG00000101182</t>
  </si>
  <si>
    <t>ENSG00000060491</t>
  </si>
  <si>
    <t>ENSG00000075043</t>
  </si>
  <si>
    <t>ENSG00000258366</t>
  </si>
  <si>
    <t>ENSG00000130584</t>
  </si>
  <si>
    <t>ENSG00000101152</t>
  </si>
  <si>
    <t>ENSG00000196132</t>
  </si>
  <si>
    <t>ENSG00000154639</t>
  </si>
  <si>
    <t>ENSG00000154654</t>
  </si>
  <si>
    <t>ENSG00000154719</t>
  </si>
  <si>
    <t>ENSG00000156239</t>
  </si>
  <si>
    <t>ENSG00000198862</t>
  </si>
  <si>
    <t>ENSG00000142168</t>
  </si>
  <si>
    <t>ENSG00000159055</t>
  </si>
  <si>
    <t>ENSG00000142207</t>
  </si>
  <si>
    <t>ENSG00000242220</t>
  </si>
  <si>
    <t>ENSG00000159082</t>
  </si>
  <si>
    <t>ENSG00000159128</t>
  </si>
  <si>
    <t>ENSG00000205758</t>
  </si>
  <si>
    <t>ENSG00000185917</t>
  </si>
  <si>
    <t>ENSG00000159256</t>
  </si>
  <si>
    <t>ENSG00000185808</t>
  </si>
  <si>
    <t>ENSG00000182670</t>
  </si>
  <si>
    <t>ENSG00000157540</t>
  </si>
  <si>
    <t>ENSG00000205581</t>
  </si>
  <si>
    <t>ENSG00000183778</t>
  </si>
  <si>
    <t>ENSG00000157601</t>
  </si>
  <si>
    <t>ENSG00000160179</t>
  </si>
  <si>
    <t>ENSG00000160194</t>
  </si>
  <si>
    <t>ENSG00000160199</t>
  </si>
  <si>
    <t>ENSG00000160201</t>
  </si>
  <si>
    <t>ENSG00000160216</t>
  </si>
  <si>
    <t>ENSG00000241945</t>
  </si>
  <si>
    <t>ENSG00000142185</t>
  </si>
  <si>
    <t>ENSG00000160256</t>
  </si>
  <si>
    <t>ENSG00000197381</t>
  </si>
  <si>
    <t>ENSG00000186866</t>
  </si>
  <si>
    <t>ENSG00000183570</t>
  </si>
  <si>
    <t>ENSG00000160299</t>
  </si>
  <si>
    <t>ENSG00000160305</t>
  </si>
  <si>
    <t>ENSG00000131100</t>
  </si>
  <si>
    <t>ENSG00000100084</t>
  </si>
  <si>
    <t>ENSG00000093010</t>
  </si>
  <si>
    <t>ENSG00000183597</t>
  </si>
  <si>
    <t>ENSG00000128191</t>
  </si>
  <si>
    <t>ENSG00000099917</t>
  </si>
  <si>
    <t>ENSG00000099937</t>
  </si>
  <si>
    <t>ENSG00000100030</t>
  </si>
  <si>
    <t>ENSG00000100034</t>
  </si>
  <si>
    <t>ENSG00000100038</t>
  </si>
  <si>
    <t>ENSG00000275004</t>
  </si>
  <si>
    <t>ENSG00000100218</t>
  </si>
  <si>
    <t>ENSG00000186716</t>
  </si>
  <si>
    <t>ENSG00000099956</t>
  </si>
  <si>
    <t>ENSG00000240972</t>
  </si>
  <si>
    <t>ENSG00000099991</t>
  </si>
  <si>
    <t>ENSG00000167037</t>
  </si>
  <si>
    <t>ENSG00000197077</t>
  </si>
  <si>
    <t>ENSG00000100209</t>
  </si>
  <si>
    <t>ENSG00000183579</t>
  </si>
  <si>
    <t>ENSG00000182944</t>
  </si>
  <si>
    <t>ENSG00000100330</t>
  </si>
  <si>
    <t>ENSG00000099995</t>
  </si>
  <si>
    <t>ENSG00000100012</t>
  </si>
  <si>
    <t>ENSG00000167065</t>
  </si>
  <si>
    <t>ENSG00000138942</t>
  </si>
  <si>
    <t>ENSG00000182541</t>
  </si>
  <si>
    <t>ENSG00000100100</t>
  </si>
  <si>
    <t>ENSG00000184708</t>
  </si>
  <si>
    <t>ENSG00000198089</t>
  </si>
  <si>
    <t>ENSG00000100150</t>
  </si>
  <si>
    <t>ENSG00000128245</t>
  </si>
  <si>
    <t>ENSG00000100220</t>
  </si>
  <si>
    <t>ENSG00000185666</t>
  </si>
  <si>
    <t>ENSG00000133424</t>
  </si>
  <si>
    <t>ENSG00000100320</t>
  </si>
  <si>
    <t>ENSG00000128284</t>
  </si>
  <si>
    <t>ENSG00000100353</t>
  </si>
  <si>
    <t>ENSG00000100379</t>
  </si>
  <si>
    <t>ENSG00000100097</t>
  </si>
  <si>
    <t>ENSG00000273899</t>
  </si>
  <si>
    <t>ENSG00000189060</t>
  </si>
  <si>
    <t>ENSG00000128346</t>
  </si>
  <si>
    <t>ENSG00000213923</t>
  </si>
  <si>
    <t>ENSG00000100201</t>
  </si>
  <si>
    <t>ENSG00000100211</t>
  </si>
  <si>
    <t>ENSG00000100216</t>
  </si>
  <si>
    <t>ENSG00000100316</t>
  </si>
  <si>
    <t>ENSG00000128268</t>
  </si>
  <si>
    <t>ENSG00000100354</t>
  </si>
  <si>
    <t>ENSG00000196588</t>
  </si>
  <si>
    <t>ENSG00000100380</t>
  </si>
  <si>
    <t>ENSG00000196236</t>
  </si>
  <si>
    <t>ENSG00000100393</t>
  </si>
  <si>
    <t>ENSG00000167074</t>
  </si>
  <si>
    <t>ENSG00000100412</t>
  </si>
  <si>
    <t>ENSG00000196419</t>
  </si>
  <si>
    <t>ENSG00000198911</t>
  </si>
  <si>
    <t>ENSG00000183172</t>
  </si>
  <si>
    <t>ENSG00000184983</t>
  </si>
  <si>
    <t>ENSG00000100207</t>
  </si>
  <si>
    <t>ENSG00000100227</t>
  </si>
  <si>
    <t>ENSG00000249222</t>
  </si>
  <si>
    <t>ENSG00000100266</t>
  </si>
  <si>
    <t>ENSG00000100347</t>
  </si>
  <si>
    <t>ENSG00000188677</t>
  </si>
  <si>
    <t>ENSG00000093000</t>
  </si>
  <si>
    <t>ENSG00000130638</t>
  </si>
  <si>
    <t>ENSG00000075240</t>
  </si>
  <si>
    <t>ENSG00000054611</t>
  </si>
  <si>
    <t>ENSG00000073150</t>
  </si>
  <si>
    <t>ENSG00000170638</t>
  </si>
  <si>
    <t>ENSG00000073169</t>
  </si>
  <si>
    <t>ENSG00000205593</t>
  </si>
  <si>
    <t>ENSG00000100239</t>
  </si>
  <si>
    <t>ENSG00000100241</t>
  </si>
  <si>
    <t>ENSG00000101849</t>
  </si>
  <si>
    <t>ENSG00000130150</t>
  </si>
  <si>
    <t>ENSG00000086712</t>
  </si>
  <si>
    <t>ENSG00000169891</t>
  </si>
  <si>
    <t>ENSG00000008086</t>
  </si>
  <si>
    <t>ENSG00000147010</t>
  </si>
  <si>
    <t>ENSG00000184368</t>
  </si>
  <si>
    <t>ENSG00000177189</t>
  </si>
  <si>
    <t>ENSG00000149970</t>
  </si>
  <si>
    <t>ENSG00000102172</t>
  </si>
  <si>
    <t>ENSG00000102174</t>
  </si>
  <si>
    <t>ENSG00000174010</t>
  </si>
  <si>
    <t>ENSG00000005889</t>
  </si>
  <si>
    <t>ENSG00000101868</t>
  </si>
  <si>
    <t>ENSG00000176746</t>
  </si>
  <si>
    <t>ENSG00000169306</t>
  </si>
  <si>
    <t>ENSG00000198814</t>
  </si>
  <si>
    <t>ENSG00000157625</t>
  </si>
  <si>
    <t>ENSG00000198947</t>
  </si>
  <si>
    <t>ENSG00000165168</t>
  </si>
  <si>
    <t>ENSG00000147041</t>
  </si>
  <si>
    <t>ENSG00000156298</t>
  </si>
  <si>
    <t>ENSG00000147044</t>
  </si>
  <si>
    <t>ENSG00000171659</t>
  </si>
  <si>
    <t>ENSG00000183690</t>
  </si>
  <si>
    <t>ENSG00000147050</t>
  </si>
  <si>
    <t>ENSG00000147123</t>
  </si>
  <si>
    <t>ENSG00000182872</t>
  </si>
  <si>
    <t>ENSG00000102312</t>
  </si>
  <si>
    <t>ENSG00000102317</t>
  </si>
  <si>
    <t>ENSG00000068308</t>
  </si>
  <si>
    <t>ENSG00000068323</t>
  </si>
  <si>
    <t>ENSG00000189369</t>
  </si>
  <si>
    <t>ENSG00000072501</t>
  </si>
  <si>
    <t>ENSG00000172943</t>
  </si>
  <si>
    <t>ENSG00000184083</t>
  </si>
  <si>
    <t>ENSG00000196632</t>
  </si>
  <si>
    <t>ENSG00000130119</t>
  </si>
  <si>
    <t>ENSG00000131089</t>
  </si>
  <si>
    <t>ENSG00000169083</t>
  </si>
  <si>
    <t>ENSG00000079482</t>
  </si>
  <si>
    <t>ENSG00000089289</t>
  </si>
  <si>
    <t>ENSG00000090889</t>
  </si>
  <si>
    <t>ENSG00000130055</t>
  </si>
  <si>
    <t>ENSG00000147164</t>
  </si>
  <si>
    <t>ENSG00000184634</t>
  </si>
  <si>
    <t>ENSG00000147140</t>
  </si>
  <si>
    <t>ENSG00000147133</t>
  </si>
  <si>
    <t>ENSG00000147162</t>
  </si>
  <si>
    <t>ENSG00000102309</t>
  </si>
  <si>
    <t>ENSG00000198034</t>
  </si>
  <si>
    <t>ENSG00000085224</t>
  </si>
  <si>
    <t>ENSG00000187325</t>
  </si>
  <si>
    <t>ENSG00000165259</t>
  </si>
  <si>
    <t>ENSG00000155008</t>
  </si>
  <si>
    <t>ENSG00000124429</t>
  </si>
  <si>
    <t>ENSG00000188419</t>
  </si>
  <si>
    <t>ENSG00000126733</t>
  </si>
  <si>
    <t>ENSG00000174740</t>
  </si>
  <si>
    <t>ENSG00000147202</t>
  </si>
  <si>
    <t>ENSG00000102385</t>
  </si>
  <si>
    <t>ENSG00000126945</t>
  </si>
  <si>
    <t>ENSG00000184867</t>
  </si>
  <si>
    <t>ENSG00000198932</t>
  </si>
  <si>
    <t>ENSG00000166681</t>
  </si>
  <si>
    <t>ENSG00000123560</t>
  </si>
  <si>
    <t>ENSG00000189108</t>
  </si>
  <si>
    <t>ENSG00000147224</t>
  </si>
  <si>
    <t>ENSG00000101844</t>
  </si>
  <si>
    <t>ENSG00000077264</t>
  </si>
  <si>
    <t>ENSG00000077279</t>
  </si>
  <si>
    <t>ENSG00000147246</t>
  </si>
  <si>
    <t>ENSG00000130224</t>
  </si>
  <si>
    <t>ENSG00000102024</t>
  </si>
  <si>
    <t>ENSG00000131725</t>
  </si>
  <si>
    <t>ENSG00000101856</t>
  </si>
  <si>
    <t>ENSG00000198918</t>
  </si>
  <si>
    <t>ENSG00000125356</t>
  </si>
  <si>
    <t>ENSG00000158290</t>
  </si>
  <si>
    <t>ENSG00000125675</t>
  </si>
  <si>
    <t>ENSG00000125676</t>
  </si>
  <si>
    <t>ENSG00000101972</t>
  </si>
  <si>
    <t>ENSG00000085185</t>
  </si>
  <si>
    <t>ENSG00000134594</t>
  </si>
  <si>
    <t>ENSG00000134602</t>
  </si>
  <si>
    <t>ENSG00000165704</t>
  </si>
  <si>
    <t>ENSG00000173275</t>
  </si>
  <si>
    <t>ENSG00000165359</t>
  </si>
  <si>
    <t>ENSG00000169446</t>
  </si>
  <si>
    <t>ENSG00000102241</t>
  </si>
  <si>
    <t>ENSG00000101974</t>
  </si>
  <si>
    <t>ENSG00000102081</t>
  </si>
  <si>
    <t>ENSG00000269556</t>
  </si>
  <si>
    <t>ENSG00000063601</t>
  </si>
  <si>
    <t>ENSG00000011677</t>
  </si>
  <si>
    <t>ENSG00000147400</t>
  </si>
  <si>
    <t>ENSG00000183479</t>
  </si>
  <si>
    <t>ENSG00000262919</t>
  </si>
  <si>
    <t>ENSG00000185825</t>
  </si>
  <si>
    <t>ENSG00000180879</t>
  </si>
  <si>
    <t>ENSG00000067840</t>
  </si>
  <si>
    <t>ENSG00000165775</t>
  </si>
  <si>
    <t>ENSG00000214827</t>
  </si>
  <si>
    <t>ENSG00000185515</t>
  </si>
  <si>
    <t>ENSG00000155961</t>
  </si>
  <si>
    <t>ENSG00000277150</t>
  </si>
  <si>
    <t>ENSG00000150337</t>
  </si>
  <si>
    <t>ENSG00000109320</t>
  </si>
  <si>
    <t>ENSG00000109332</t>
  </si>
  <si>
    <t>ENSG00000104177</t>
  </si>
  <si>
    <t>ENSG00000185883</t>
  </si>
  <si>
    <t>ENSG00000183684</t>
  </si>
  <si>
    <t>ENSG00000197063</t>
  </si>
  <si>
    <t>Polr2a</t>
  </si>
  <si>
    <t>Taf1</t>
  </si>
  <si>
    <t>Krt9</t>
  </si>
  <si>
    <t>Hhipl2</t>
  </si>
  <si>
    <t>Rps12-ps3</t>
  </si>
  <si>
    <t>Sik3</t>
  </si>
  <si>
    <t>Gfap</t>
  </si>
  <si>
    <t>Grb14</t>
  </si>
  <si>
    <t>Wdfy4</t>
  </si>
  <si>
    <t>Tfrc</t>
  </si>
  <si>
    <t>Phex</t>
  </si>
  <si>
    <t>Mpeg1</t>
  </si>
  <si>
    <t>Tyrobp</t>
  </si>
  <si>
    <t>Gbp3</t>
  </si>
  <si>
    <t>Cybb</t>
  </si>
  <si>
    <t>Serpina3n</t>
  </si>
  <si>
    <t>Sfxn1</t>
  </si>
  <si>
    <t>Ptgds</t>
  </si>
  <si>
    <t>Fgf17</t>
  </si>
  <si>
    <t>H2-D1</t>
  </si>
  <si>
    <t>Naaladl2</t>
  </si>
  <si>
    <t>Klk6</t>
  </si>
  <si>
    <t>Arhgef40</t>
  </si>
  <si>
    <t>Itgax</t>
  </si>
  <si>
    <t>Rusc2</t>
  </si>
  <si>
    <t>Ano2</t>
  </si>
  <si>
    <t>Clec7a</t>
  </si>
  <si>
    <t>Gpx6</t>
  </si>
  <si>
    <t>Hapln2</t>
  </si>
  <si>
    <t>Rpl10</t>
  </si>
  <si>
    <t>Cpne9</t>
  </si>
  <si>
    <t>Cd52</t>
  </si>
  <si>
    <t>Tppp3</t>
  </si>
  <si>
    <t>Ryr1</t>
  </si>
  <si>
    <t>C4b</t>
  </si>
  <si>
    <t>St8sia3</t>
  </si>
  <si>
    <t>B2m</t>
  </si>
  <si>
    <t>Serpind1</t>
  </si>
  <si>
    <t>Diras1</t>
  </si>
  <si>
    <t>Cdh13</t>
  </si>
  <si>
    <t>Cst7</t>
  </si>
  <si>
    <t>Plag1</t>
  </si>
  <si>
    <t>Il17rb</t>
  </si>
  <si>
    <t>Rhou</t>
  </si>
  <si>
    <t>Tmem88b</t>
  </si>
  <si>
    <t>Sez6l2</t>
  </si>
  <si>
    <t>Ccdc13</t>
  </si>
  <si>
    <t>Mal2</t>
  </si>
  <si>
    <t>Rps19</t>
  </si>
  <si>
    <t>Eif4enif1</t>
  </si>
  <si>
    <t>Ints6l</t>
  </si>
  <si>
    <t>Csnk2a1-ps3</t>
  </si>
  <si>
    <t>Itgb4</t>
  </si>
  <si>
    <t>Cxcl10</t>
  </si>
  <si>
    <t>Rps3</t>
  </si>
  <si>
    <t>Zfp870</t>
  </si>
  <si>
    <t>Gria3</t>
  </si>
  <si>
    <t>Timp4</t>
  </si>
  <si>
    <t>H2-K1</t>
  </si>
  <si>
    <t>Plin3</t>
  </si>
  <si>
    <t>Enpp6</t>
  </si>
  <si>
    <t>Il33</t>
  </si>
  <si>
    <t>Gucy1a1</t>
  </si>
  <si>
    <t>Smc1a</t>
  </si>
  <si>
    <t>Rpl3</t>
  </si>
  <si>
    <t>Ifit3</t>
  </si>
  <si>
    <t>Anln</t>
  </si>
  <si>
    <t>Sgk3</t>
  </si>
  <si>
    <t>Ckmt1</t>
  </si>
  <si>
    <t>Rps27a</t>
  </si>
  <si>
    <t>Rtn4</t>
  </si>
  <si>
    <t>Nadk</t>
  </si>
  <si>
    <t>Il1rap</t>
  </si>
  <si>
    <t>Slamf6</t>
  </si>
  <si>
    <t>Cacybp</t>
  </si>
  <si>
    <t>Sspo</t>
  </si>
  <si>
    <t>Ina</t>
  </si>
  <si>
    <t>Rgs11</t>
  </si>
  <si>
    <t>Lynx1</t>
  </si>
  <si>
    <t>Abca8b</t>
  </si>
  <si>
    <t>C1qb</t>
  </si>
  <si>
    <t>Gm10925</t>
  </si>
  <si>
    <t>Rps3a1</t>
  </si>
  <si>
    <t>Olfml1</t>
  </si>
  <si>
    <t>Ddit4l</t>
  </si>
  <si>
    <t>Hmga1b</t>
  </si>
  <si>
    <t>Smyd5</t>
  </si>
  <si>
    <t>Tuba4a</t>
  </si>
  <si>
    <t>Dlk2</t>
  </si>
  <si>
    <t>Stat6</t>
  </si>
  <si>
    <t>Lingo3</t>
  </si>
  <si>
    <t>C1qc</t>
  </si>
  <si>
    <t>Nup107</t>
  </si>
  <si>
    <t>Igsf6</t>
  </si>
  <si>
    <t>ENSG00000276070</t>
  </si>
  <si>
    <t>Ccl4</t>
  </si>
  <si>
    <t>Cox5a</t>
  </si>
  <si>
    <t>Car14</t>
  </si>
  <si>
    <t>Tpm2</t>
  </si>
  <si>
    <t>Hrk</t>
  </si>
  <si>
    <t>1700014D04Rik</t>
  </si>
  <si>
    <t>Nphp3</t>
  </si>
  <si>
    <t>Rnaseh2c</t>
  </si>
  <si>
    <t>Hibch</t>
  </si>
  <si>
    <t>Pam</t>
  </si>
  <si>
    <t>Tmem69</t>
  </si>
  <si>
    <t>Ifit3b</t>
  </si>
  <si>
    <t>Plekhh1</t>
  </si>
  <si>
    <t>Gdpd2</t>
  </si>
  <si>
    <t>Srsf2</t>
  </si>
  <si>
    <t>Dnajc17</t>
  </si>
  <si>
    <t>Parp14</t>
  </si>
  <si>
    <t>Tmem176b</t>
  </si>
  <si>
    <t>Nrxn2</t>
  </si>
  <si>
    <t>Strit1</t>
  </si>
  <si>
    <t>Rps4x</t>
  </si>
  <si>
    <t>Reln</t>
  </si>
  <si>
    <t>Ifit1</t>
  </si>
  <si>
    <t>Mrrf</t>
  </si>
  <si>
    <t>C1qa</t>
  </si>
  <si>
    <t>Robo3</t>
  </si>
  <si>
    <t>Trappc8</t>
  </si>
  <si>
    <t>Fxr2</t>
  </si>
  <si>
    <t>Cdkn1a</t>
  </si>
  <si>
    <t>Gm15500</t>
  </si>
  <si>
    <t>Fbln5</t>
  </si>
  <si>
    <t>Sms</t>
  </si>
  <si>
    <t>Arglu1</t>
  </si>
  <si>
    <t>Tyw3</t>
  </si>
  <si>
    <t>Dusp15</t>
  </si>
  <si>
    <t>Rpl10a-ps1</t>
  </si>
  <si>
    <t>Lgals3bp</t>
  </si>
  <si>
    <t>Ndufa10</t>
  </si>
  <si>
    <t>Gen1</t>
  </si>
  <si>
    <t>Ppp1r1a</t>
  </si>
  <si>
    <t>Nrsn1</t>
  </si>
  <si>
    <t>Mx1</t>
  </si>
  <si>
    <t>Slc32a1</t>
  </si>
  <si>
    <t>Mbtps1</t>
  </si>
  <si>
    <t>H2-T23</t>
  </si>
  <si>
    <t>Parvb</t>
  </si>
  <si>
    <t>Rffl</t>
  </si>
  <si>
    <t>Syne3</t>
  </si>
  <si>
    <t>Hnrnpa1</t>
  </si>
  <si>
    <t>Siglecf</t>
  </si>
  <si>
    <t>Rpl14-ps1</t>
  </si>
  <si>
    <t>Grn</t>
  </si>
  <si>
    <t>Atf3</t>
  </si>
  <si>
    <t>Agtrap</t>
  </si>
  <si>
    <t>Plcb4</t>
  </si>
  <si>
    <t>Rps6-ps4</t>
  </si>
  <si>
    <t>Cyp2j12</t>
  </si>
  <si>
    <t>Spag4</t>
  </si>
  <si>
    <t>Atp13a2</t>
  </si>
  <si>
    <t>Galnt6</t>
  </si>
  <si>
    <t>Gm3752</t>
  </si>
  <si>
    <t>Ifi27l2a</t>
  </si>
  <si>
    <t>Phlda3</t>
  </si>
  <si>
    <t>Kiss1r</t>
  </si>
  <si>
    <t>Mas1</t>
  </si>
  <si>
    <t>Grik5</t>
  </si>
  <si>
    <t>Oas2</t>
  </si>
  <si>
    <t>Fah</t>
  </si>
  <si>
    <t>Chga</t>
  </si>
  <si>
    <t>Spp1</t>
  </si>
  <si>
    <t>Tnni1</t>
  </si>
  <si>
    <t>Rpl4</t>
  </si>
  <si>
    <t>Ebf1</t>
  </si>
  <si>
    <t>Aif1l</t>
  </si>
  <si>
    <t>Sec14l3</t>
  </si>
  <si>
    <t>Ppfibp2</t>
  </si>
  <si>
    <t>Otud4</t>
  </si>
  <si>
    <t>Mill2</t>
  </si>
  <si>
    <t>Trim59</t>
  </si>
  <si>
    <t>Birc2</t>
  </si>
  <si>
    <t>Srsf9</t>
  </si>
  <si>
    <t>Lamb1</t>
  </si>
  <si>
    <t>Itgam</t>
  </si>
  <si>
    <t>Htatsf1</t>
  </si>
  <si>
    <t>Padi2</t>
  </si>
  <si>
    <t>Oas1a</t>
  </si>
  <si>
    <t>Anxa9</t>
  </si>
  <si>
    <t>Angel2</t>
  </si>
  <si>
    <t>Id4</t>
  </si>
  <si>
    <t>Akap1</t>
  </si>
  <si>
    <t>Cadm4</t>
  </si>
  <si>
    <t>Gpr35</t>
  </si>
  <si>
    <t>Oasl2</t>
  </si>
  <si>
    <t>Clec12a</t>
  </si>
  <si>
    <t>Septin7</t>
  </si>
  <si>
    <t>Prdx1</t>
  </si>
  <si>
    <t>Trim56</t>
  </si>
  <si>
    <t>Gpr34</t>
  </si>
  <si>
    <t>Inpp5b</t>
  </si>
  <si>
    <t>TUSC3</t>
  </si>
  <si>
    <t>Gja5</t>
  </si>
  <si>
    <t>Mobp</t>
  </si>
  <si>
    <t>Th</t>
  </si>
  <si>
    <t>Arl4d</t>
  </si>
  <si>
    <t>Rpl30</t>
  </si>
  <si>
    <t>Spock3</t>
  </si>
  <si>
    <t>Prdm9</t>
  </si>
  <si>
    <t>Krt10</t>
  </si>
  <si>
    <t>Adgrl3</t>
  </si>
  <si>
    <t>Eif3m</t>
  </si>
  <si>
    <t>Ercc5</t>
  </si>
  <si>
    <t>Wdr25</t>
  </si>
  <si>
    <t>Dctn5</t>
  </si>
  <si>
    <t>Clmn</t>
  </si>
  <si>
    <t>Ybx2</t>
  </si>
  <si>
    <t>Gm15387</t>
  </si>
  <si>
    <t>Ly9</t>
  </si>
  <si>
    <t>Trem2</t>
  </si>
  <si>
    <t>Sh3gl3</t>
  </si>
  <si>
    <t>Chpf</t>
  </si>
  <si>
    <t>Zic1</t>
  </si>
  <si>
    <t>Gabrb1</t>
  </si>
  <si>
    <t>Plpp4</t>
  </si>
  <si>
    <t>Coro1a</t>
  </si>
  <si>
    <t>Elavl2</t>
  </si>
  <si>
    <t>Scrn1</t>
  </si>
  <si>
    <t>Rftn1</t>
  </si>
  <si>
    <t>Rps15</t>
  </si>
  <si>
    <t>Ccl9</t>
  </si>
  <si>
    <t>Chat</t>
  </si>
  <si>
    <t>Zbtb46</t>
  </si>
  <si>
    <t>Cpd</t>
  </si>
  <si>
    <t>Ninj2</t>
  </si>
  <si>
    <t>Capn15</t>
  </si>
  <si>
    <t>Myt1</t>
  </si>
  <si>
    <t>Gpr162</t>
  </si>
  <si>
    <t>Gna15</t>
  </si>
  <si>
    <t>Chchd3</t>
  </si>
  <si>
    <t>Zfp384</t>
  </si>
  <si>
    <t>Col7a1</t>
  </si>
  <si>
    <t>Fgd3</t>
  </si>
  <si>
    <t>Dgkh</t>
  </si>
  <si>
    <t>Fxyd7</t>
  </si>
  <si>
    <t>Hebp1</t>
  </si>
  <si>
    <t>Uchl5</t>
  </si>
  <si>
    <t>Slc24a2</t>
  </si>
  <si>
    <t>Ensa</t>
  </si>
  <si>
    <t>Taf12</t>
  </si>
  <si>
    <t>Rdm1</t>
  </si>
  <si>
    <t>Tpst1</t>
  </si>
  <si>
    <t>Wfikkn2</t>
  </si>
  <si>
    <t>Nt5c1a</t>
  </si>
  <si>
    <t>Tmem214</t>
  </si>
  <si>
    <t>Thnsl1</t>
  </si>
  <si>
    <t>Slc22a3</t>
  </si>
  <si>
    <t>Gnb4</t>
  </si>
  <si>
    <t>Snx15</t>
  </si>
  <si>
    <t>Tef</t>
  </si>
  <si>
    <t>Tlcd3b</t>
  </si>
  <si>
    <t>Spop</t>
  </si>
  <si>
    <t>Prdx5</t>
  </si>
  <si>
    <t>Ifi204</t>
  </si>
  <si>
    <t>Gtpbp4</t>
  </si>
  <si>
    <t>Ifi209</t>
  </si>
  <si>
    <t>Rapgef3</t>
  </si>
  <si>
    <t>Slc15a3</t>
  </si>
  <si>
    <t>Ctsb</t>
  </si>
  <si>
    <t>Gbf1</t>
  </si>
  <si>
    <t>Gbp11</t>
  </si>
  <si>
    <t>Tmem176a</t>
  </si>
  <si>
    <t>Sorbs3</t>
  </si>
  <si>
    <t>Rps27</t>
  </si>
  <si>
    <t>Cep85l</t>
  </si>
  <si>
    <t>Kctd18</t>
  </si>
  <si>
    <t>Qars</t>
  </si>
  <si>
    <t>Jdp2</t>
  </si>
  <si>
    <t>Rpl23a</t>
  </si>
  <si>
    <t>Hnrnph1</t>
  </si>
  <si>
    <t>Efcab1</t>
  </si>
  <si>
    <t>Rab34</t>
  </si>
  <si>
    <t>Rxfp1</t>
  </si>
  <si>
    <t>Dusp18</t>
  </si>
  <si>
    <t>Tpd52l1</t>
  </si>
  <si>
    <t>Tapbpl</t>
  </si>
  <si>
    <t>Taf1d</t>
  </si>
  <si>
    <t>Rnf166</t>
  </si>
  <si>
    <t>Zfp960</t>
  </si>
  <si>
    <t>Zfp280b</t>
  </si>
  <si>
    <t>Ass1</t>
  </si>
  <si>
    <t>Gria2</t>
  </si>
  <si>
    <t>Uhrf1</t>
  </si>
  <si>
    <t>Asb13</t>
  </si>
  <si>
    <t>ENSG00000249751</t>
  </si>
  <si>
    <t>Ecscr</t>
  </si>
  <si>
    <t>Stk26</t>
  </si>
  <si>
    <t>Ccdc9</t>
  </si>
  <si>
    <t>Metrn</t>
  </si>
  <si>
    <t>Gm48401</t>
  </si>
  <si>
    <t>Cibar1</t>
  </si>
  <si>
    <t>Epb41l5</t>
  </si>
  <si>
    <t>Lrp12</t>
  </si>
  <si>
    <t>adjPvalue</t>
  </si>
  <si>
    <t>ENSG00000181163 </t>
  </si>
  <si>
    <t>ENSG00000167216</t>
  </si>
  <si>
    <t>ENSG00000058453</t>
  </si>
  <si>
    <t>set</t>
  </si>
  <si>
    <t>HIGHER_IN_MUT</t>
  </si>
  <si>
    <t>HIGHER_IN_WT</t>
  </si>
  <si>
    <t>both</t>
  </si>
  <si>
    <t>ENSG00000273748</t>
  </si>
  <si>
    <t>ENSG00000229571</t>
  </si>
  <si>
    <t>ENSMUS</t>
  </si>
  <si>
    <t>Pausing_index</t>
  </si>
  <si>
    <t>ENSMUSG00000016427</t>
  </si>
  <si>
    <t>Ndufa1</t>
  </si>
  <si>
    <t>ENSMUSG00000045316</t>
  </si>
  <si>
    <t>Fahd1</t>
  </si>
  <si>
    <t>ENSMUSG00000028100</t>
  </si>
  <si>
    <t>Nudt17</t>
  </si>
  <si>
    <t>ENSMUSG00000029535</t>
  </si>
  <si>
    <t>Triap1</t>
  </si>
  <si>
    <t>ENSMUSG00000075220</t>
  </si>
  <si>
    <t>Olfr993</t>
  </si>
  <si>
    <t>ENSMUSG00000019143</t>
  </si>
  <si>
    <t>Hars2</t>
  </si>
  <si>
    <t>ENSMUSG00000020088</t>
  </si>
  <si>
    <t>Sar1a</t>
  </si>
  <si>
    <t>ENSMUSG00000045377</t>
  </si>
  <si>
    <t>Tmem88</t>
  </si>
  <si>
    <t>ENSMUSG00000036078</t>
  </si>
  <si>
    <t>Sigmar1</t>
  </si>
  <si>
    <t>ENSMUSG00000040842</t>
  </si>
  <si>
    <t>Szrd1</t>
  </si>
  <si>
    <t>ENSMUSG00000015335</t>
  </si>
  <si>
    <t>Zdhhc12</t>
  </si>
  <si>
    <t>ENSMUSG00000051510</t>
  </si>
  <si>
    <t>Mafg</t>
  </si>
  <si>
    <t>ENSMUSG00000081149</t>
  </si>
  <si>
    <t>ENSMUSG00000003421</t>
  </si>
  <si>
    <t>Nosip</t>
  </si>
  <si>
    <t>ENSMUSG00000073814</t>
  </si>
  <si>
    <t>ENSMUSG00000032067</t>
  </si>
  <si>
    <t>Pts</t>
  </si>
  <si>
    <t>ENSMUSG00000030802</t>
  </si>
  <si>
    <t>Bckdk</t>
  </si>
  <si>
    <t>ENSMUSG00000018820</t>
  </si>
  <si>
    <t>Zfyve27</t>
  </si>
  <si>
    <t>ENSMUSG00000047205</t>
  </si>
  <si>
    <t>ENSMUSG00000024150</t>
  </si>
  <si>
    <t>Mcfd2</t>
  </si>
  <si>
    <t>ENSMUSG00000033429</t>
  </si>
  <si>
    <t>Mcee</t>
  </si>
  <si>
    <t>ENSMUSG00000025413</t>
  </si>
  <si>
    <t>Ttc4</t>
  </si>
  <si>
    <t>ENSMUSG00000078699</t>
  </si>
  <si>
    <t>ENSMUSG00000019826</t>
  </si>
  <si>
    <t>Zbtb24</t>
  </si>
  <si>
    <t>ENSMUSG00000054383</t>
  </si>
  <si>
    <t>Pnma1</t>
  </si>
  <si>
    <t>ENSMUSG00000031201</t>
  </si>
  <si>
    <t>Brcc3</t>
  </si>
  <si>
    <t>ENSMUSG00000020946</t>
  </si>
  <si>
    <t>Gosr2</t>
  </si>
  <si>
    <t>ENSMUSG00000073139</t>
  </si>
  <si>
    <t>Tmem185a</t>
  </si>
  <si>
    <t>ENSMUSG00000015224</t>
  </si>
  <si>
    <t>Cyp2j9</t>
  </si>
  <si>
    <t>ENSMUSG00000045691</t>
  </si>
  <si>
    <t>Thtpa</t>
  </si>
  <si>
    <t>ENSMUSG00000073176</t>
  </si>
  <si>
    <t>Zfp449</t>
  </si>
  <si>
    <t>ENSMUSG00000051736</t>
  </si>
  <si>
    <t>Fam229b</t>
  </si>
  <si>
    <t>ENSMUSG00000006720</t>
  </si>
  <si>
    <t>Zfp184</t>
  </si>
  <si>
    <t>ENSMUSG00000074260</t>
  </si>
  <si>
    <t>ENSMUSG00000025580</t>
  </si>
  <si>
    <t>Eif4a3</t>
  </si>
  <si>
    <t>ENSMUSG00000020018</t>
  </si>
  <si>
    <t>Snrpf</t>
  </si>
  <si>
    <t>ENSMUSG00000038195</t>
  </si>
  <si>
    <t>Rilp</t>
  </si>
  <si>
    <t>ENSMUSG00000019803</t>
  </si>
  <si>
    <t>Nr2e1</t>
  </si>
  <si>
    <t>ENSMUSG00000029059</t>
  </si>
  <si>
    <t>Prxl2b</t>
  </si>
  <si>
    <t>ENSMUSG00000022663</t>
  </si>
  <si>
    <t>Atg3</t>
  </si>
  <si>
    <t>ENSMUSG00000070436</t>
  </si>
  <si>
    <t>Serpinh1</t>
  </si>
  <si>
    <t>ENSMUSG00000040139</t>
  </si>
  <si>
    <t>9430038I01Rik</t>
  </si>
  <si>
    <t>ENSMUSG00000054484</t>
  </si>
  <si>
    <t>Tmem62</t>
  </si>
  <si>
    <t>ENSMUSG00000029267</t>
  </si>
  <si>
    <t>Mtf2</t>
  </si>
  <si>
    <t>ENSMUSG00000070569</t>
  </si>
  <si>
    <t>ENSMUSG00000054499</t>
  </si>
  <si>
    <t>Dedd2</t>
  </si>
  <si>
    <t>ENSMUSG00000025578</t>
  </si>
  <si>
    <t>Cbx8</t>
  </si>
  <si>
    <t>ENSMUSG00000026197</t>
  </si>
  <si>
    <t>Zfand2b</t>
  </si>
  <si>
    <t>ENSMUSG00000070802</t>
  </si>
  <si>
    <t>Pnma8b</t>
  </si>
  <si>
    <t>ENSMUSG00000020872</t>
  </si>
  <si>
    <t>Tac4</t>
  </si>
  <si>
    <t>ENSMUSG00000034194</t>
  </si>
  <si>
    <t>R3hcc1</t>
  </si>
  <si>
    <t>ENSMUSG00000027365</t>
  </si>
  <si>
    <t>Trpm7</t>
  </si>
  <si>
    <t>ENSMUSG00000055371</t>
  </si>
  <si>
    <t>Stam2</t>
  </si>
  <si>
    <t>ENSMUSG00000027304</t>
  </si>
  <si>
    <t>Rtf1</t>
  </si>
  <si>
    <t>ENSMUSG00000019295</t>
  </si>
  <si>
    <t>Tmem129</t>
  </si>
  <si>
    <t>ENSMUSG00000025758</t>
  </si>
  <si>
    <t>Plk4</t>
  </si>
  <si>
    <t>ENSMUSG00000051236</t>
  </si>
  <si>
    <t>Msrb3</t>
  </si>
  <si>
    <t>ENSMUSG00000059518</t>
  </si>
  <si>
    <t>Znhit1</t>
  </si>
  <si>
    <t>ENSMUSG00000062960</t>
  </si>
  <si>
    <t>Kdr</t>
  </si>
  <si>
    <t>ENSMUSG00000054309</t>
  </si>
  <si>
    <t>Cpsf3</t>
  </si>
  <si>
    <t>ENSMUSG00000042814</t>
  </si>
  <si>
    <t>Mcts2</t>
  </si>
  <si>
    <t>ENSMUSG00000084240</t>
  </si>
  <si>
    <t>Gm15383</t>
  </si>
  <si>
    <t>ENSMUSG00000038895</t>
  </si>
  <si>
    <t>Zfp653</t>
  </si>
  <si>
    <t>ENSMUSG00000022580</t>
  </si>
  <si>
    <t>Rhpn1</t>
  </si>
  <si>
    <t>ENSMUSG00000020260</t>
  </si>
  <si>
    <t>Pofut2</t>
  </si>
  <si>
    <t>ENSMUSG00000044145</t>
  </si>
  <si>
    <t>1810024B03Rik</t>
  </si>
  <si>
    <t>ENSMUSG00000034868</t>
  </si>
  <si>
    <t>Myl12b</t>
  </si>
  <si>
    <t>ENSMUSG00000038312</t>
  </si>
  <si>
    <t>Edem2</t>
  </si>
  <si>
    <t>ENSMUSG00000054457</t>
  </si>
  <si>
    <t>9430021M05Rik</t>
  </si>
  <si>
    <t>ENSMUSG00000021192</t>
  </si>
  <si>
    <t>Golga5</t>
  </si>
  <si>
    <t>ENSMUSG00000053838</t>
  </si>
  <si>
    <t>Nudcd3</t>
  </si>
  <si>
    <t>ENSMUSG00000041697</t>
  </si>
  <si>
    <t>Cox6a1</t>
  </si>
  <si>
    <t>ENSMUSG00000021601</t>
  </si>
  <si>
    <t>ENSMUSG00000019797</t>
  </si>
  <si>
    <t>Mtres1</t>
  </si>
  <si>
    <t>ENSMUSG00000020566</t>
  </si>
  <si>
    <t>Atp6v1c2</t>
  </si>
  <si>
    <t>ENSMUSG00000031202</t>
  </si>
  <si>
    <t>Rab39b</t>
  </si>
  <si>
    <t>ENSMUSG00000046215</t>
  </si>
  <si>
    <t>Rprml</t>
  </si>
  <si>
    <t>ENSMUSG00000013465</t>
  </si>
  <si>
    <t>Nelfb</t>
  </si>
  <si>
    <t>ENSMUSG00000020740</t>
  </si>
  <si>
    <t>Gga3</t>
  </si>
  <si>
    <t>ENSMUSG00000070858</t>
  </si>
  <si>
    <t>Gm1673</t>
  </si>
  <si>
    <t>ENSMUSG00000063439</t>
  </si>
  <si>
    <t>B9d2</t>
  </si>
  <si>
    <t>ENSMUSG00000052414</t>
  </si>
  <si>
    <t>Gm28047</t>
  </si>
  <si>
    <t>ENSMUSG00000059070</t>
  </si>
  <si>
    <t>Rpl18</t>
  </si>
  <si>
    <t>ENSMUSG00000030541</t>
  </si>
  <si>
    <t>Idh2</t>
  </si>
  <si>
    <t>ENSMUSG00000004383</t>
  </si>
  <si>
    <t>Large1</t>
  </si>
  <si>
    <t>ENSMUSG00000006471</t>
  </si>
  <si>
    <t>Ndor1</t>
  </si>
  <si>
    <t>ENSMUSG00000029754</t>
  </si>
  <si>
    <t>Dlx6</t>
  </si>
  <si>
    <t>ENSMUSG00000030401</t>
  </si>
  <si>
    <t>Rtn2</t>
  </si>
  <si>
    <t>ENSMUSG00000035505</t>
  </si>
  <si>
    <t>Cox18</t>
  </si>
  <si>
    <t>ENSMUSG00000035759</t>
  </si>
  <si>
    <t>Bbs10</t>
  </si>
  <si>
    <t>ENSMUSG00000002006</t>
  </si>
  <si>
    <t>Pdzd4</t>
  </si>
  <si>
    <t>ENSMUSG00000001056</t>
  </si>
  <si>
    <t>Nhp2</t>
  </si>
  <si>
    <t>ENSMUSG00000002825</t>
  </si>
  <si>
    <t>Qtrt1</t>
  </si>
  <si>
    <t>ENSMUSG00000029191</t>
  </si>
  <si>
    <t>Rfc1</t>
  </si>
  <si>
    <t>ENSMUSG00000025737</t>
  </si>
  <si>
    <t>Wdr24</t>
  </si>
  <si>
    <t>ENSMUSG00000010080</t>
  </si>
  <si>
    <t>Epn3</t>
  </si>
  <si>
    <t>ENSMUSG00000020160</t>
  </si>
  <si>
    <t>Meis1</t>
  </si>
  <si>
    <t>ENSMUSG00000030605</t>
  </si>
  <si>
    <t>Mfge8</t>
  </si>
  <si>
    <t>ENSMUSG00000034732</t>
  </si>
  <si>
    <t>Pabpc5</t>
  </si>
  <si>
    <t>ENSMUSG00000064264</t>
  </si>
  <si>
    <t>Zfp428</t>
  </si>
  <si>
    <t>ENSMUSG00000078587</t>
  </si>
  <si>
    <t>ENSMUSG00000074896</t>
  </si>
  <si>
    <t>ENSMUSG00000049489</t>
  </si>
  <si>
    <t>Ccnq</t>
  </si>
  <si>
    <t>ENSMUSG00000021176</t>
  </si>
  <si>
    <t>Efcab11</t>
  </si>
  <si>
    <t>ENSMUSG00000054426</t>
  </si>
  <si>
    <t>A930005H10Rik</t>
  </si>
  <si>
    <t>ENSMUSG00000053111</t>
  </si>
  <si>
    <t>Fank1</t>
  </si>
  <si>
    <t>ENSMUSG00000052825</t>
  </si>
  <si>
    <t>Gm9892</t>
  </si>
  <si>
    <t>ENSMUSG00000050730</t>
  </si>
  <si>
    <t>Arhgap42</t>
  </si>
  <si>
    <t>ENSMUSG00000056260</t>
  </si>
  <si>
    <t>Lrif1</t>
  </si>
  <si>
    <t>ENSMUSG00000028394</t>
  </si>
  <si>
    <t>Pole3</t>
  </si>
  <si>
    <t>ENSMUSG00000034226</t>
  </si>
  <si>
    <t>Rhov</t>
  </si>
  <si>
    <t>ENSMUSG00000027285</t>
  </si>
  <si>
    <t>Haus2</t>
  </si>
  <si>
    <t>ENSMUSG00000072893</t>
  </si>
  <si>
    <t>4933439C10Rik</t>
  </si>
  <si>
    <t>ENSMUSG00000036737</t>
  </si>
  <si>
    <t>Oxsr1</t>
  </si>
  <si>
    <t>ENSMUSG00000035235</t>
  </si>
  <si>
    <t>Trim13</t>
  </si>
  <si>
    <t>ENSMUSG00000050890</t>
  </si>
  <si>
    <t>Pdik1l</t>
  </si>
  <si>
    <t>ENSMUSG00000055720</t>
  </si>
  <si>
    <t>Ubl7</t>
  </si>
  <si>
    <t>ENSMUSG00000049090</t>
  </si>
  <si>
    <t>Zadh2</t>
  </si>
  <si>
    <t>ENSMUSG00000039703</t>
  </si>
  <si>
    <t>Nploc4</t>
  </si>
  <si>
    <t>ENSMUSG00000078317</t>
  </si>
  <si>
    <t>F8a</t>
  </si>
  <si>
    <t>ENSMUSG00000021257</t>
  </si>
  <si>
    <t>Angel1</t>
  </si>
  <si>
    <t>ENSMUSG00000034248</t>
  </si>
  <si>
    <t>Slc25a37</t>
  </si>
  <si>
    <t>ENSMUSG00000032060</t>
  </si>
  <si>
    <t>Cryab</t>
  </si>
  <si>
    <t>ENSMUSG00000041040</t>
  </si>
  <si>
    <t>Fam117b</t>
  </si>
  <si>
    <t>ENSMUSG00000004637</t>
  </si>
  <si>
    <t>Wwox</t>
  </si>
  <si>
    <t>ENSMUSG00000041459</t>
  </si>
  <si>
    <t>Tardbp</t>
  </si>
  <si>
    <t>ENSMUSG00000033099</t>
  </si>
  <si>
    <t>Nol12</t>
  </si>
  <si>
    <t>ENSMUSG00000039983</t>
  </si>
  <si>
    <t>Ccdc32</t>
  </si>
  <si>
    <t>ENSMUSG00000010841</t>
  </si>
  <si>
    <t>Cfap97d1</t>
  </si>
  <si>
    <t>ENSMUSG00000045252</t>
  </si>
  <si>
    <t>Zfp574</t>
  </si>
  <si>
    <t>ENSMUSG00000014077</t>
  </si>
  <si>
    <t>Chp1</t>
  </si>
  <si>
    <t>ENSMUSG00000002345</t>
  </si>
  <si>
    <t>Borcs8</t>
  </si>
  <si>
    <t>ENSMUSG00000012422</t>
  </si>
  <si>
    <t>Tmem167</t>
  </si>
  <si>
    <t>ENSMUSG00000026349</t>
  </si>
  <si>
    <t>Ccnt2</t>
  </si>
  <si>
    <t>ENSMUSG00000039176</t>
  </si>
  <si>
    <t>Polg</t>
  </si>
  <si>
    <t>ENSMUSG00000042662</t>
  </si>
  <si>
    <t>ENSMUSG00000026116</t>
  </si>
  <si>
    <t>Tmem131</t>
  </si>
  <si>
    <t>ENSMUSG00000079529</t>
  </si>
  <si>
    <t>ENSMUSG00000043688</t>
  </si>
  <si>
    <t>ENSMUSG00000078441</t>
  </si>
  <si>
    <t>ENSMUSG00000026816</t>
  </si>
  <si>
    <t>Gtf3c5</t>
  </si>
  <si>
    <t>ENSMUSG00000065968</t>
  </si>
  <si>
    <t>Ifitm7</t>
  </si>
  <si>
    <t>ENSMUSG00000015363</t>
  </si>
  <si>
    <t>Trabd</t>
  </si>
  <si>
    <t>ENSMUSG00000021379</t>
  </si>
  <si>
    <t>ENSMUSG00000032403</t>
  </si>
  <si>
    <t>2300009A05Rik</t>
  </si>
  <si>
    <t>ENSMUSG00000074884</t>
  </si>
  <si>
    <t>Serf2</t>
  </si>
  <si>
    <t>ENSMUSG00000002968</t>
  </si>
  <si>
    <t>Med25</t>
  </si>
  <si>
    <t>ENSMUSG00000073415</t>
  </si>
  <si>
    <t>Gm10501</t>
  </si>
  <si>
    <t>ENSMUSG00000066037</t>
  </si>
  <si>
    <t>Hnrnpr</t>
  </si>
  <si>
    <t>ENSMUSG00000031200</t>
  </si>
  <si>
    <t>Mtcp1</t>
  </si>
  <si>
    <t>ENSMUSG00000015176</t>
  </si>
  <si>
    <t>Nolc1</t>
  </si>
  <si>
    <t>ENSMUSG00000019302</t>
  </si>
  <si>
    <t>Atp6v0a1</t>
  </si>
  <si>
    <t>ENSMUSG00000029047</t>
  </si>
  <si>
    <t>Pex10</t>
  </si>
  <si>
    <t>ENSMUSG00000020561</t>
  </si>
  <si>
    <t>Polr1f</t>
  </si>
  <si>
    <t>ENSMUSG00000079501</t>
  </si>
  <si>
    <t>Gm5138</t>
  </si>
  <si>
    <t>ENSMUSG00000071054</t>
  </si>
  <si>
    <t>Safb</t>
  </si>
  <si>
    <t>ENSMUSG00000037552</t>
  </si>
  <si>
    <t>Plekhg2</t>
  </si>
  <si>
    <t>ENSMUSG00000021190</t>
  </si>
  <si>
    <t>Lgmn</t>
  </si>
  <si>
    <t>ENSMUSG00000068798</t>
  </si>
  <si>
    <t>Rap1a</t>
  </si>
  <si>
    <t>ENSMUSG00000021510</t>
  </si>
  <si>
    <t>Zfp729a</t>
  </si>
  <si>
    <t>ENSMUSG00000026766</t>
  </si>
  <si>
    <t>Mmadhc</t>
  </si>
  <si>
    <t>ENSMUSG00000060475</t>
  </si>
  <si>
    <t>Wtap</t>
  </si>
  <si>
    <t>ENSMUSG00000055980</t>
  </si>
  <si>
    <t>Irs1</t>
  </si>
  <si>
    <t>ENSMUSG00000028039</t>
  </si>
  <si>
    <t>Efna3</t>
  </si>
  <si>
    <t>ENSMUSG00000000792</t>
  </si>
  <si>
    <t>Slc5a5</t>
  </si>
  <si>
    <t>ENSMUSG00000040483</t>
  </si>
  <si>
    <t>Xaf1</t>
  </si>
  <si>
    <t>ENSMUSG00000029705</t>
  </si>
  <si>
    <t>Cux1</t>
  </si>
  <si>
    <t>ENSMUSG00000063457</t>
  </si>
  <si>
    <t>ENSMUSG00000042797</t>
  </si>
  <si>
    <t>Aqp11</t>
  </si>
  <si>
    <t>ENSMUSG00000055839</t>
  </si>
  <si>
    <t>Elob</t>
  </si>
  <si>
    <t>ENSMUSG00000048701</t>
  </si>
  <si>
    <t>Ccdc6</t>
  </si>
  <si>
    <t>ENSMUSG00000023991</t>
  </si>
  <si>
    <t>Foxp4</t>
  </si>
  <si>
    <t>ENSMUSG00000002660</t>
  </si>
  <si>
    <t>Clpp</t>
  </si>
  <si>
    <t>ENSMUSG00000026594</t>
  </si>
  <si>
    <t>Ralgps2</t>
  </si>
  <si>
    <t>ENSMUSG00000005882</t>
  </si>
  <si>
    <t>Uqcc1</t>
  </si>
  <si>
    <t>ENSMUSG00000025369</t>
  </si>
  <si>
    <t>Smarcc2</t>
  </si>
  <si>
    <t>ENSMUSG00000054509</t>
  </si>
  <si>
    <t>Parp4</t>
  </si>
  <si>
    <t>ENSMUSG00000070985</t>
  </si>
  <si>
    <t>Acnat1</t>
  </si>
  <si>
    <t>ENSMUSG00000028517</t>
  </si>
  <si>
    <t>Plpp3</t>
  </si>
  <si>
    <t>ENSMUSG00000031626</t>
  </si>
  <si>
    <t>Sorbs2</t>
  </si>
  <si>
    <t>ENSMUSG00000047248</t>
  </si>
  <si>
    <t>C2cd3</t>
  </si>
  <si>
    <t>ENSMUSG00000024759</t>
  </si>
  <si>
    <t>Atl3</t>
  </si>
  <si>
    <t>ENSMUSG00000031835</t>
  </si>
  <si>
    <t>ENSMUSG00000020709</t>
  </si>
  <si>
    <t>Adap2</t>
  </si>
  <si>
    <t>ENSMUSG00000028218</t>
  </si>
  <si>
    <t>ENSMUSG00000030393</t>
  </si>
  <si>
    <t>Zik1</t>
  </si>
  <si>
    <t>ENSMUSG00000034854</t>
  </si>
  <si>
    <t>Mfsd12</t>
  </si>
  <si>
    <t>ENSMUSG00000036620</t>
  </si>
  <si>
    <t>Mgat4b</t>
  </si>
  <si>
    <t>ENSMUSG00000000560</t>
  </si>
  <si>
    <t>Gabra2</t>
  </si>
  <si>
    <t>ENSMUSG00000038146</t>
  </si>
  <si>
    <t>Notch3</t>
  </si>
  <si>
    <t>ENSMUSG00000029309</t>
  </si>
  <si>
    <t>Sparcl1</t>
  </si>
  <si>
    <t>ENSMUSG00000029536</t>
  </si>
  <si>
    <t>Gatc</t>
  </si>
  <si>
    <t>ENSMUSG00000038280</t>
  </si>
  <si>
    <t>Ostm1</t>
  </si>
  <si>
    <t>ENSMUSG00000028949</t>
  </si>
  <si>
    <t>Smarcd3</t>
  </si>
  <si>
    <t>ENSMUSG00000023764</t>
  </si>
  <si>
    <t>Sfi1</t>
  </si>
  <si>
    <t>ENSMUSG00000070348</t>
  </si>
  <si>
    <t>Ccnd1</t>
  </si>
  <si>
    <t>ENSMUSG00000017754</t>
  </si>
  <si>
    <t>Pltp</t>
  </si>
  <si>
    <t>ENSMUSG00000024118</t>
  </si>
  <si>
    <t>Tedc2</t>
  </si>
  <si>
    <t>ENSMUSG00000027433</t>
  </si>
  <si>
    <t>Xrn2</t>
  </si>
  <si>
    <t>ENSMUSG00000037761</t>
  </si>
  <si>
    <t>Actr5</t>
  </si>
  <si>
    <t>ENSMUSG00000021806</t>
  </si>
  <si>
    <t>Nid2</t>
  </si>
  <si>
    <t>ENSMUSG00000037989</t>
  </si>
  <si>
    <t>Wnk2</t>
  </si>
  <si>
    <t>ENSMUSG00000072946</t>
  </si>
  <si>
    <t>Ptgr2</t>
  </si>
  <si>
    <t>ENSMUSG00000076431</t>
  </si>
  <si>
    <t>Sox4</t>
  </si>
  <si>
    <t>ENSMUSG00000003778</t>
  </si>
  <si>
    <t>Brd8</t>
  </si>
  <si>
    <t>ENSMUSG00000002059</t>
  </si>
  <si>
    <t>ENSMUSG00000029442</t>
  </si>
  <si>
    <t>Wdr66</t>
  </si>
  <si>
    <t>ENSMUSG00000031590</t>
  </si>
  <si>
    <t>Frg1</t>
  </si>
  <si>
    <t>ENSMUSG00000026584</t>
  </si>
  <si>
    <t>Scyl3</t>
  </si>
  <si>
    <t>ENSMUSG00000048888</t>
  </si>
  <si>
    <t>ENSMUSG00000034211</t>
  </si>
  <si>
    <t>Mrps17</t>
  </si>
  <si>
    <t>ENSMUSG00000061311</t>
  </si>
  <si>
    <t>Rag1</t>
  </si>
  <si>
    <t>ENSMUSG00000062542</t>
  </si>
  <si>
    <t>Syt9</t>
  </si>
  <si>
    <t>ENSMUSG00000029227</t>
  </si>
  <si>
    <t>Fip1l1</t>
  </si>
  <si>
    <t>ENSMUSG00000042410</t>
  </si>
  <si>
    <t>Agps</t>
  </si>
  <si>
    <t>ENSMUSG00000023919</t>
  </si>
  <si>
    <t>Cenpq</t>
  </si>
  <si>
    <t>ENSMUSG00000069895</t>
  </si>
  <si>
    <t>Atxn1l</t>
  </si>
  <si>
    <t>ENSMUSG00000030846</t>
  </si>
  <si>
    <t>Tial1</t>
  </si>
  <si>
    <t>ENSMUSG00000074922</t>
  </si>
  <si>
    <t>Fam122a</t>
  </si>
  <si>
    <t>ENSMUSG00000031691</t>
  </si>
  <si>
    <t>Tnpo2</t>
  </si>
  <si>
    <t>ENSMUSG00000062115</t>
  </si>
  <si>
    <t>Rai1</t>
  </si>
  <si>
    <t>ENSMUSG00000003660</t>
  </si>
  <si>
    <t>Snrnp200</t>
  </si>
  <si>
    <t>ENSMUSG00000029600</t>
  </si>
  <si>
    <t>Rita1</t>
  </si>
  <si>
    <t>ENSMUSG00000060044</t>
  </si>
  <si>
    <t>Tmem26</t>
  </si>
  <si>
    <t>ENSMUSG00000001039</t>
  </si>
  <si>
    <t>B9d1</t>
  </si>
  <si>
    <t>ENSMUSG00000040213</t>
  </si>
  <si>
    <t>Kyat3</t>
  </si>
  <si>
    <t>ENSMUSG00000066687</t>
  </si>
  <si>
    <t>Zbtb16</t>
  </si>
  <si>
    <t>ENSMUSG00000022571</t>
  </si>
  <si>
    <t>Pycrl</t>
  </si>
  <si>
    <t>ENSMUSG00000021598</t>
  </si>
  <si>
    <t>Med10</t>
  </si>
  <si>
    <t>ENSMUSG00000030500</t>
  </si>
  <si>
    <t>Slc17a6</t>
  </si>
  <si>
    <t>ENSMUSG00000030279</t>
  </si>
  <si>
    <t>C2cd5</t>
  </si>
  <si>
    <t>ENSMUSG00000032175</t>
  </si>
  <si>
    <t>Tyk2</t>
  </si>
  <si>
    <t>ENSMUSG00000059974</t>
  </si>
  <si>
    <t>Ntm</t>
  </si>
  <si>
    <t>ENSMUSG00000028030</t>
  </si>
  <si>
    <t>Tbck</t>
  </si>
  <si>
    <t>ENSMUSG00000026464</t>
  </si>
  <si>
    <t>ENSMUSG00000029648</t>
  </si>
  <si>
    <t>Flt1</t>
  </si>
  <si>
    <t>ENSMUSG00000036333</t>
  </si>
  <si>
    <t>Kidins220</t>
  </si>
  <si>
    <t>ENSMUSG00000030987</t>
  </si>
  <si>
    <t>Stim1</t>
  </si>
  <si>
    <t>ENSMUSG00000022668</t>
  </si>
  <si>
    <t>Gtpbp8</t>
  </si>
  <si>
    <t>ENSMUSG00000049624</t>
  </si>
  <si>
    <t>Slc17a5</t>
  </si>
  <si>
    <t>ENSMUSG00000042292</t>
  </si>
  <si>
    <t>Mrtfa</t>
  </si>
  <si>
    <t>ENSMUSG00000020434</t>
  </si>
  <si>
    <t>4921536K21Rik</t>
  </si>
  <si>
    <t>ENSMUSG00000034484</t>
  </si>
  <si>
    <t>Snx2</t>
  </si>
  <si>
    <t>ENSMUSG00000059605</t>
  </si>
  <si>
    <t>ENSMUSG00000035047</t>
  </si>
  <si>
    <t>Kri1</t>
  </si>
  <si>
    <t>ENSMUSG00000027428</t>
  </si>
  <si>
    <t>Rbbp9</t>
  </si>
  <si>
    <t>ENSMUSG00000029632</t>
  </si>
  <si>
    <t>Ndufa4</t>
  </si>
  <si>
    <t>ENSMUSG00000022973</t>
  </si>
  <si>
    <t>Synj1</t>
  </si>
  <si>
    <t>ENSMUSG00000006058</t>
  </si>
  <si>
    <t>Snf8</t>
  </si>
  <si>
    <t>ENSMUSG00000053510</t>
  </si>
  <si>
    <t>Nrd1</t>
  </si>
  <si>
    <t>ENSMUSG00000029864</t>
  </si>
  <si>
    <t>Gstk1</t>
  </si>
  <si>
    <t>ENSMUSG00000021832</t>
  </si>
  <si>
    <t>Psmc6</t>
  </si>
  <si>
    <t>ENSMUSG00000028937</t>
  </si>
  <si>
    <t>Acot7</t>
  </si>
  <si>
    <t>ENSMUSG00000034889</t>
  </si>
  <si>
    <t>Cactin</t>
  </si>
  <si>
    <t>ENSMUSG00000032051</t>
  </si>
  <si>
    <t>Fdx1</t>
  </si>
  <si>
    <t>ENSMUSG00000036731</t>
  </si>
  <si>
    <t>Cysrt1</t>
  </si>
  <si>
    <t>ENSMUSG00000028920</t>
  </si>
  <si>
    <t>Fbxo42</t>
  </si>
  <si>
    <t>ENSMUSG00000042541</t>
  </si>
  <si>
    <t>Sem1</t>
  </si>
  <si>
    <t>ENSMUSG00000036764</t>
  </si>
  <si>
    <t>Dnajc12</t>
  </si>
  <si>
    <t>ENSMUSG00000020142</t>
  </si>
  <si>
    <t>Slc1a4</t>
  </si>
  <si>
    <t>ENSMUSG00000047454</t>
  </si>
  <si>
    <t>Gphn</t>
  </si>
  <si>
    <t>ENSMUSG00000056069</t>
  </si>
  <si>
    <t>Otulinl</t>
  </si>
  <si>
    <t>ENSMUSG00000029559</t>
  </si>
  <si>
    <t>2210016L21Rik</t>
  </si>
  <si>
    <t>ENSMUSG00000030699</t>
  </si>
  <si>
    <t>Tbx6</t>
  </si>
  <si>
    <t>ENSMUSG00000060548</t>
  </si>
  <si>
    <t>Tnfrsf19</t>
  </si>
  <si>
    <t>ENSMUSG00000024131</t>
  </si>
  <si>
    <t>Slc3a1</t>
  </si>
  <si>
    <t>ENSMUSG00000018983</t>
  </si>
  <si>
    <t>E2f2</t>
  </si>
  <si>
    <t>ENSMUSG00000039477</t>
  </si>
  <si>
    <t>Tnrc18</t>
  </si>
  <si>
    <t>ENSMUSG00000071860</t>
  </si>
  <si>
    <t>ENSMUSG00000006403</t>
  </si>
  <si>
    <t>Adamts4</t>
  </si>
  <si>
    <t>ENSMUSG00000074220</t>
  </si>
  <si>
    <t>Zfp382</t>
  </si>
  <si>
    <t>ENSMUSG00000021048</t>
  </si>
  <si>
    <t>Mthfd1</t>
  </si>
  <si>
    <t>ENSMUSG00000078753</t>
  </si>
  <si>
    <t>Scgb1b24</t>
  </si>
  <si>
    <t>ENSMUSG00000070616</t>
  </si>
  <si>
    <t>Gm13040</t>
  </si>
  <si>
    <t>ENSMUSG00000015087</t>
  </si>
  <si>
    <t>Rabl6</t>
  </si>
  <si>
    <t>ENSMUSG00000025630</t>
  </si>
  <si>
    <t>Hprt</t>
  </si>
  <si>
    <t>ENSMUSG00000044442</t>
  </si>
  <si>
    <t>N6amt1</t>
  </si>
  <si>
    <t>ENSMUSG00000049336</t>
  </si>
  <si>
    <t>Tenm2</t>
  </si>
  <si>
    <t>ENSMUSG00000032114</t>
  </si>
  <si>
    <t>Slc37a4</t>
  </si>
  <si>
    <t>ENSMUSG00000020248</t>
  </si>
  <si>
    <t>Nfyb</t>
  </si>
  <si>
    <t>ENSMUSG00000024683</t>
  </si>
  <si>
    <t>Mrpl16</t>
  </si>
  <si>
    <t>ENSMUSG00000071723</t>
  </si>
  <si>
    <t>Gspt2</t>
  </si>
  <si>
    <t>ENSMUSG00000042428</t>
  </si>
  <si>
    <t>Mgat3</t>
  </si>
  <si>
    <t>ENSMUSG00000021288</t>
  </si>
  <si>
    <t>Klc1</t>
  </si>
  <si>
    <t>ENSMUSG00000022883</t>
  </si>
  <si>
    <t>Robo1</t>
  </si>
  <si>
    <t>ENSMUSG00000040860</t>
  </si>
  <si>
    <t>Crocc</t>
  </si>
  <si>
    <t>ENSMUSG00000018770</t>
  </si>
  <si>
    <t>Atp5g3</t>
  </si>
  <si>
    <t>ENSMUSG00000057637</t>
  </si>
  <si>
    <t>Prdm2</t>
  </si>
  <si>
    <t>ENSMUSG00000032126</t>
  </si>
  <si>
    <t>Hmbs</t>
  </si>
  <si>
    <t>ENSMUSG00000038119</t>
  </si>
  <si>
    <t>Cdon</t>
  </si>
  <si>
    <t>ENSMUSG00000022550</t>
  </si>
  <si>
    <t>Adck5</t>
  </si>
  <si>
    <t>ENSMUSG00000024014</t>
  </si>
  <si>
    <t>Pim1</t>
  </si>
  <si>
    <t>ENSMUSG00000039183</t>
  </si>
  <si>
    <t>Nubp2</t>
  </si>
  <si>
    <t>ENSMUSG00000020918</t>
  </si>
  <si>
    <t>Kat2a</t>
  </si>
  <si>
    <t>ENSMUSG00000039617</t>
  </si>
  <si>
    <t>Gm7488</t>
  </si>
  <si>
    <t>ENSMUSG00000033579</t>
  </si>
  <si>
    <t>Fa2h</t>
  </si>
  <si>
    <t>ENSMUSG00000074634</t>
  </si>
  <si>
    <t>Tmem267</t>
  </si>
  <si>
    <t>ENSMUSG00000044499</t>
  </si>
  <si>
    <t>Hs3st5</t>
  </si>
  <si>
    <t>ENSMUSG00000042156</t>
  </si>
  <si>
    <t>Dzip1</t>
  </si>
  <si>
    <t>ENSMUSG00000039633</t>
  </si>
  <si>
    <t>Lonrf1</t>
  </si>
  <si>
    <t>ENSMUSG00000039233</t>
  </si>
  <si>
    <t>Tbce</t>
  </si>
  <si>
    <t>ENSMUSG00000026176</t>
  </si>
  <si>
    <t>Ctdsp1</t>
  </si>
  <si>
    <t>ENSMUSG00000039542</t>
  </si>
  <si>
    <t>Ncam1</t>
  </si>
  <si>
    <t>ENSMUSG00000004535</t>
  </si>
  <si>
    <t>Tax1bp1</t>
  </si>
  <si>
    <t>ENSMUSG00000006705</t>
  </si>
  <si>
    <t>Pknox1</t>
  </si>
  <si>
    <t>ENSMUSG00000061614</t>
  </si>
  <si>
    <t>Olfr845</t>
  </si>
  <si>
    <t>ENSMUSG00000029432</t>
  </si>
  <si>
    <t>Nipsnap2</t>
  </si>
  <si>
    <t>ENSMUSG00000068284</t>
  </si>
  <si>
    <t>Usf3</t>
  </si>
  <si>
    <t>ENSMUSG00000002428</t>
  </si>
  <si>
    <t>Hltf</t>
  </si>
  <si>
    <t>ENSMUSG00000039607</t>
  </si>
  <si>
    <t>Rbms3</t>
  </si>
  <si>
    <t>ENSMUSG00000072698</t>
  </si>
  <si>
    <t>ENSMUSG00000009640</t>
  </si>
  <si>
    <t>Dmap1</t>
  </si>
  <si>
    <t>ENSMUSG00000031169</t>
  </si>
  <si>
    <t>Porcn</t>
  </si>
  <si>
    <t>ENSMUSG00000024841</t>
  </si>
  <si>
    <t>Eif1ad</t>
  </si>
  <si>
    <t>ENSMUSG00000035189</t>
  </si>
  <si>
    <t>Ano4</t>
  </si>
  <si>
    <t>ENSMUSG00000041453</t>
  </si>
  <si>
    <t>Rpl21</t>
  </si>
  <si>
    <t>ENSMUSG00000018707</t>
  </si>
  <si>
    <t>Dync1h1</t>
  </si>
  <si>
    <t>ENSMUSG00000039747</t>
  </si>
  <si>
    <t>Orai2</t>
  </si>
  <si>
    <t>ENSMUSG00000060988</t>
  </si>
  <si>
    <t>Galnt13</t>
  </si>
  <si>
    <t>ENSMUSG00000074865</t>
  </si>
  <si>
    <t>Zfp934</t>
  </si>
  <si>
    <t>ENSMUSG00000038506</t>
  </si>
  <si>
    <t>Dcun1d2</t>
  </si>
  <si>
    <t>ENSMUSG00000030498</t>
  </si>
  <si>
    <t>Gas2</t>
  </si>
  <si>
    <t>ENSMUSG00000003402</t>
  </si>
  <si>
    <t>Prkcsh</t>
  </si>
  <si>
    <t>ENSMUSG00000083734</t>
  </si>
  <si>
    <t>Gm16209</t>
  </si>
  <si>
    <t>ENSMUSG00000031537</t>
  </si>
  <si>
    <t>Ikbkb</t>
  </si>
  <si>
    <t>ENSMUSG00000027883</t>
  </si>
  <si>
    <t>Gpsm2</t>
  </si>
  <si>
    <t>ENSMUSG00000047766</t>
  </si>
  <si>
    <t>Lrrc49</t>
  </si>
  <si>
    <t>ENSMUSG00000002015</t>
  </si>
  <si>
    <t>Bcap31</t>
  </si>
  <si>
    <t>ENSMUSG00000019852</t>
  </si>
  <si>
    <t>Arfgef3</t>
  </si>
  <si>
    <t>ENSMUSG00000073476</t>
  </si>
  <si>
    <t>ENSMUSG00000026767</t>
  </si>
  <si>
    <t>Mindy3</t>
  </si>
  <si>
    <t>ENSMUSG00000083500</t>
  </si>
  <si>
    <t>Gm15470</t>
  </si>
  <si>
    <t>ENSMUSG00000052331</t>
  </si>
  <si>
    <t>Ankrd44</t>
  </si>
  <si>
    <t>ENSMUSG00000019194</t>
  </si>
  <si>
    <t>Scn1b</t>
  </si>
  <si>
    <t>ENSMUSG00000022489</t>
  </si>
  <si>
    <t>Pde1b</t>
  </si>
  <si>
    <t>ENSMUSG00000021102</t>
  </si>
  <si>
    <t>Glrx5</t>
  </si>
  <si>
    <t>ENSMUSG00000070632</t>
  </si>
  <si>
    <t>ENSMUSG00000031762</t>
  </si>
  <si>
    <t>Mt2</t>
  </si>
  <si>
    <t>ENSMUSG00000021619</t>
  </si>
  <si>
    <t>Atg10</t>
  </si>
  <si>
    <t>ENSMUSG00000003444</t>
  </si>
  <si>
    <t>Med29</t>
  </si>
  <si>
    <t>ENSMUSG00000022965</t>
  </si>
  <si>
    <t>Ifngr2</t>
  </si>
  <si>
    <t>ENSMUSG00000047719</t>
  </si>
  <si>
    <t>Ubiad1</t>
  </si>
  <si>
    <t>ENSMUSG00000028341</t>
  </si>
  <si>
    <t>Nr4a3</t>
  </si>
  <si>
    <t>ENSMUSG00000047945</t>
  </si>
  <si>
    <t>Marcksl1</t>
  </si>
  <si>
    <t>ENSMUSG00000021051</t>
  </si>
  <si>
    <t>Ppp2r5e</t>
  </si>
  <si>
    <t>ENSMUSG00000024777</t>
  </si>
  <si>
    <t>Ppp2r5b</t>
  </si>
  <si>
    <t>ENSMUSG00000022889</t>
  </si>
  <si>
    <t>Mrpl39</t>
  </si>
  <si>
    <t>ENSMUSG00000034480</t>
  </si>
  <si>
    <t>Diaph2</t>
  </si>
  <si>
    <t>ENSMUSG00000053746</t>
  </si>
  <si>
    <t>Ptrh1</t>
  </si>
  <si>
    <t>ENSMUSG00000050711</t>
  </si>
  <si>
    <t>Scg2</t>
  </si>
  <si>
    <t>ENSMUSG00000018405</t>
  </si>
  <si>
    <t>Mrm1</t>
  </si>
  <si>
    <t>ENSMUSG00000029036</t>
  </si>
  <si>
    <t>Atad3a</t>
  </si>
  <si>
    <t>ENSMUSG00000035933</t>
  </si>
  <si>
    <t>Cog5</t>
  </si>
  <si>
    <t>ENSMUSG00000031983</t>
  </si>
  <si>
    <t>2310022B05Rik</t>
  </si>
  <si>
    <t>ENSMUSG00000034157</t>
  </si>
  <si>
    <t>Cipc</t>
  </si>
  <si>
    <t>ENSMUSG00000028988</t>
  </si>
  <si>
    <t>Ctnnbip1</t>
  </si>
  <si>
    <t>ENSMUSG00000042298</t>
  </si>
  <si>
    <t>Ttc19</t>
  </si>
  <si>
    <t>ENSMUSG00000056459</t>
  </si>
  <si>
    <t>Zbtb25</t>
  </si>
  <si>
    <t>ENSMUSG00000031370</t>
  </si>
  <si>
    <t>Zrsr2</t>
  </si>
  <si>
    <t>ENSMUSG00000044125</t>
  </si>
  <si>
    <t>9530080O11Rik</t>
  </si>
  <si>
    <t>ENSMUSG00000048930</t>
  </si>
  <si>
    <t>Tada3</t>
  </si>
  <si>
    <t>ENSMUSG00000030256</t>
  </si>
  <si>
    <t>Bhlhe41</t>
  </si>
  <si>
    <t>ENSMUSG00000044452</t>
  </si>
  <si>
    <t>Zfp507</t>
  </si>
  <si>
    <t>ENSMUSG00000030691</t>
  </si>
  <si>
    <t>Fchsd2</t>
  </si>
  <si>
    <t>ENSMUSG00000003762</t>
  </si>
  <si>
    <t>Coq8b</t>
  </si>
  <si>
    <t>ENSMUSG00000007613</t>
  </si>
  <si>
    <t>Tgfbr1</t>
  </si>
  <si>
    <t>ENSMUSG00000035172</t>
  </si>
  <si>
    <t>Plekhh3</t>
  </si>
  <si>
    <t>ENSMUSG00000033216</t>
  </si>
  <si>
    <t>Eefsec</t>
  </si>
  <si>
    <t>ENSMUSG00000033417</t>
  </si>
  <si>
    <t>Cacul1</t>
  </si>
  <si>
    <t>ENSMUSG00000022537</t>
  </si>
  <si>
    <t>Tmem44</t>
  </si>
  <si>
    <t>ENSMUSG00000038172</t>
  </si>
  <si>
    <t>Ttc39b</t>
  </si>
  <si>
    <t>ENSMUSG00000021868</t>
  </si>
  <si>
    <t>Ppif</t>
  </si>
  <si>
    <t>ENSMUSG00000057363</t>
  </si>
  <si>
    <t>Uxs1</t>
  </si>
  <si>
    <t>ENSMUSG00000020238</t>
  </si>
  <si>
    <t>Ncln</t>
  </si>
  <si>
    <t>ENSMUSG00000028681</t>
  </si>
  <si>
    <t>Ptch2</t>
  </si>
  <si>
    <t>ENSMUSG00000054459</t>
  </si>
  <si>
    <t>Vsnl1</t>
  </si>
  <si>
    <t>ENSMUSG00000032849</t>
  </si>
  <si>
    <t>Abcc4</t>
  </si>
  <si>
    <t>ENSMUSG00000035572</t>
  </si>
  <si>
    <t>Dcaf10</t>
  </si>
  <si>
    <t>ENSMUSG00000021113</t>
  </si>
  <si>
    <t>Snapc1</t>
  </si>
  <si>
    <t>ENSMUSG00000033458</t>
  </si>
  <si>
    <t>Fan1</t>
  </si>
  <si>
    <t>ENSMUSG00000013629</t>
  </si>
  <si>
    <t>Cad</t>
  </si>
  <si>
    <t>ENSMUSG00000058291</t>
  </si>
  <si>
    <t>Zfp68</t>
  </si>
  <si>
    <t>ENSMUSG00000031681</t>
  </si>
  <si>
    <t>Smad1</t>
  </si>
  <si>
    <t>ENSMUSG00000032440</t>
  </si>
  <si>
    <t>Tgfbr2</t>
  </si>
  <si>
    <t>ENSMUSG00000016493</t>
  </si>
  <si>
    <t>Cd46</t>
  </si>
  <si>
    <t>ENSMUSG00000027424</t>
  </si>
  <si>
    <t>Mgme1</t>
  </si>
  <si>
    <t>ENSMUSG00000084028</t>
  </si>
  <si>
    <t>Gm13983</t>
  </si>
  <si>
    <t>ENSMUSG00000036306</t>
  </si>
  <si>
    <t>Lzts1</t>
  </si>
  <si>
    <t>ENSMUSG00000060708</t>
  </si>
  <si>
    <t>Bloc1s4</t>
  </si>
  <si>
    <t>ENSMUSG00000004626</t>
  </si>
  <si>
    <t>Stxbp2</t>
  </si>
  <si>
    <t>ENSMUSG00000025789</t>
  </si>
  <si>
    <t>St8sia2</t>
  </si>
  <si>
    <t>ENSMUSG00000062949</t>
  </si>
  <si>
    <t>Atp11c</t>
  </si>
  <si>
    <t>ENSMUSG00000034911</t>
  </si>
  <si>
    <t>Ushbp1</t>
  </si>
  <si>
    <t>ENSMUSG00000007570</t>
  </si>
  <si>
    <t>Fance</t>
  </si>
  <si>
    <t>ENSMUSG00000040462</t>
  </si>
  <si>
    <t>Os9</t>
  </si>
  <si>
    <t>ENSMUSG00000028970</t>
  </si>
  <si>
    <t>Abcb1b</t>
  </si>
  <si>
    <t>ENSMUSG00000034652</t>
  </si>
  <si>
    <t>Cd300a</t>
  </si>
  <si>
    <t>ENSMUSG00000044876</t>
  </si>
  <si>
    <t>Zfp444</t>
  </si>
  <si>
    <t>ENSMUSG00000032434</t>
  </si>
  <si>
    <t>Cmtm6</t>
  </si>
  <si>
    <t>ENSMUSG00000025227</t>
  </si>
  <si>
    <t>Mfsd13a</t>
  </si>
  <si>
    <t>ENSMUSG00000060170</t>
  </si>
  <si>
    <t>Olfr1371</t>
  </si>
  <si>
    <t>ENSMUSG00000051811</t>
  </si>
  <si>
    <t>Cox6b2</t>
  </si>
  <si>
    <t>ENSMUSG00000071265</t>
  </si>
  <si>
    <t>1700086L19Rik</t>
  </si>
  <si>
    <t>ENSMUSG00000048385</t>
  </si>
  <si>
    <t>Scrt1</t>
  </si>
  <si>
    <t>ENSMUSG00000009070</t>
  </si>
  <si>
    <t>Rsph14</t>
  </si>
  <si>
    <t>ENSMUSG00000025451</t>
  </si>
  <si>
    <t>Paip1</t>
  </si>
  <si>
    <t>ENSMUSG00000032567</t>
  </si>
  <si>
    <t>Aste1</t>
  </si>
  <si>
    <t>ENSMUSG00000059278</t>
  </si>
  <si>
    <t>Naa38</t>
  </si>
  <si>
    <t>ENSMUSG00000020538</t>
  </si>
  <si>
    <t>Srebf1</t>
  </si>
  <si>
    <t>ENSMUSG00000038095</t>
  </si>
  <si>
    <t>Sbno1</t>
  </si>
  <si>
    <t>ENSMUSG00000037416</t>
  </si>
  <si>
    <t>Dmxl1</t>
  </si>
  <si>
    <t>ENSMUSG00000078682</t>
  </si>
  <si>
    <t>ENSMUSG00000034801</t>
  </si>
  <si>
    <t>Sos2</t>
  </si>
  <si>
    <t>ENSMUSG00000020661</t>
  </si>
  <si>
    <t>Dnmt3a</t>
  </si>
  <si>
    <t>ENSMUSG00000026727</t>
  </si>
  <si>
    <t>Rsu1</t>
  </si>
  <si>
    <t>ENSMUSG00000052861</t>
  </si>
  <si>
    <t>Dnah6</t>
  </si>
  <si>
    <t>ENSMUSG00000042462</t>
  </si>
  <si>
    <t>Dctpp1</t>
  </si>
  <si>
    <t>ENSMUSG00000031700</t>
  </si>
  <si>
    <t>Gpt2</t>
  </si>
  <si>
    <t>ENSMUSG00000079157</t>
  </si>
  <si>
    <t>Nalf1</t>
  </si>
  <si>
    <t>ENSMUSG00000033554</t>
  </si>
  <si>
    <t>Dph5</t>
  </si>
  <si>
    <t>ENSMUSG00000070002</t>
  </si>
  <si>
    <t>Ell</t>
  </si>
  <si>
    <t>ENSMUSG00000007833</t>
  </si>
  <si>
    <t>Aldh16a1</t>
  </si>
  <si>
    <t>ENSMUSG00000022749</t>
  </si>
  <si>
    <t>Tbc1d23</t>
  </si>
  <si>
    <t>ENSMUSG00000036437</t>
  </si>
  <si>
    <t>Npy1r</t>
  </si>
  <si>
    <t>ENSMUSG00000015766</t>
  </si>
  <si>
    <t>Eps8</t>
  </si>
  <si>
    <t>ENSMUSG00000002732</t>
  </si>
  <si>
    <t>Fkbp7</t>
  </si>
  <si>
    <t>ENSMUSG00000028133</t>
  </si>
  <si>
    <t>Rwdd3</t>
  </si>
  <si>
    <t>ENSMUSG00000017478</t>
  </si>
  <si>
    <t>Zc3h18</t>
  </si>
  <si>
    <t>ENSMUSG00000040896</t>
  </si>
  <si>
    <t>Kcnd3</t>
  </si>
  <si>
    <t>ENSMUSG00000078740</t>
  </si>
  <si>
    <t>ENSMUSG00000022228</t>
  </si>
  <si>
    <t>Zscan26</t>
  </si>
  <si>
    <t>ENSMUSG00000070056</t>
  </si>
  <si>
    <t>Mfhas1</t>
  </si>
  <si>
    <t>ENSMUSG00000054942</t>
  </si>
  <si>
    <t>Miga1</t>
  </si>
  <si>
    <t>ENSMUSG00000025223</t>
  </si>
  <si>
    <t>Ldb1</t>
  </si>
  <si>
    <t>ENSMUSG00000070408</t>
  </si>
  <si>
    <t>ENSMUSG00000026754</t>
  </si>
  <si>
    <t>Golga1</t>
  </si>
  <si>
    <t>ENSMUSG00000027865</t>
  </si>
  <si>
    <t>Gdap2</t>
  </si>
  <si>
    <t>ENSMUSG00000024395</t>
  </si>
  <si>
    <t>Lims2</t>
  </si>
  <si>
    <t>ENSMUSG00000029397</t>
  </si>
  <si>
    <t>Rchy1</t>
  </si>
  <si>
    <t>ENSMUSG00000028132</t>
  </si>
  <si>
    <t>Tlcd4</t>
  </si>
  <si>
    <t>ENSMUSG00000034126</t>
  </si>
  <si>
    <t>Pomt2</t>
  </si>
  <si>
    <t>ENSMUSG00000041199</t>
  </si>
  <si>
    <t>Rpusd1</t>
  </si>
  <si>
    <t>ENSMUSG00000069204</t>
  </si>
  <si>
    <t>ENSMUSG00000037649</t>
  </si>
  <si>
    <t>H2-DMa</t>
  </si>
  <si>
    <t>ENSMUSG00000075284</t>
  </si>
  <si>
    <t>Wipf1</t>
  </si>
  <si>
    <t>ENSMUSG00000078772</t>
  </si>
  <si>
    <t>Gm12353</t>
  </si>
  <si>
    <t>ENSMUSG00000068645</t>
  </si>
  <si>
    <t>ENSMUSG00000002250</t>
  </si>
  <si>
    <t>Ppard</t>
  </si>
  <si>
    <t>ENSMUSG00000039929</t>
  </si>
  <si>
    <t>Urb1</t>
  </si>
  <si>
    <t>ENSMUSG00000061536</t>
  </si>
  <si>
    <t>Sec22c</t>
  </si>
  <si>
    <t>ENSMUSG00000028468</t>
  </si>
  <si>
    <t>Rgp1</t>
  </si>
  <si>
    <t>ENSMUSG00000030774</t>
  </si>
  <si>
    <t>Pak1</t>
  </si>
  <si>
    <t>ENSMUSG00000028577</t>
  </si>
  <si>
    <t>Plaa</t>
  </si>
  <si>
    <t>ENSMUSG00000057346</t>
  </si>
  <si>
    <t>Apol9a</t>
  </si>
  <si>
    <t>ENSMUSG00000022853</t>
  </si>
  <si>
    <t>Ehhadh</t>
  </si>
  <si>
    <t>ENSMUSG00000031210</t>
  </si>
  <si>
    <t>Gpr165</t>
  </si>
  <si>
    <t>ENSMUSG00000049470</t>
  </si>
  <si>
    <t>Aff4</t>
  </si>
  <si>
    <t>ENSMUSG00000030302</t>
  </si>
  <si>
    <t>Atp2b2</t>
  </si>
  <si>
    <t>ENSMUSG00000002205</t>
  </si>
  <si>
    <t>Vrk3</t>
  </si>
  <si>
    <t>ENSMUSG00000022508</t>
  </si>
  <si>
    <t>Bcl6</t>
  </si>
  <si>
    <t>ENSMUSG00000056612</t>
  </si>
  <si>
    <t>Ppp1r14b</t>
  </si>
  <si>
    <t>ENSMUSG00000030521</t>
  </si>
  <si>
    <t>Mphosph10</t>
  </si>
  <si>
    <t>ENSMUSG00000048012</t>
  </si>
  <si>
    <t>Zfp473</t>
  </si>
  <si>
    <t>ENSMUSG00000021711</t>
  </si>
  <si>
    <t>Trappc13</t>
  </si>
  <si>
    <t>ENSMUSG00000027639</t>
  </si>
  <si>
    <t>Samhd1</t>
  </si>
  <si>
    <t>ENSMUSG00000078768</t>
  </si>
  <si>
    <t>Zfp566</t>
  </si>
  <si>
    <t>ENSMUSG00000019738</t>
  </si>
  <si>
    <t>Polr2i</t>
  </si>
  <si>
    <t>ENSMUSG00000028629</t>
  </si>
  <si>
    <t>Exo5</t>
  </si>
  <si>
    <t>ENSMUSG00000015377</t>
  </si>
  <si>
    <t>Dennd6b</t>
  </si>
  <si>
    <t>ENSMUSG00000080113</t>
  </si>
  <si>
    <t>ENSMUSG00000022781</t>
  </si>
  <si>
    <t>Pak2</t>
  </si>
  <si>
    <t>ENSMUSG00000005899</t>
  </si>
  <si>
    <t>Smpd4</t>
  </si>
  <si>
    <t>ENSMUSG00000061718</t>
  </si>
  <si>
    <t>Ppp1r1b</t>
  </si>
  <si>
    <t>ENSMUSG00000046792</t>
  </si>
  <si>
    <t>Zfp787</t>
  </si>
  <si>
    <t>ENSMUSG00000019868</t>
  </si>
  <si>
    <t>Vta1</t>
  </si>
  <si>
    <t>ENSMUSG00000045655</t>
  </si>
  <si>
    <t>Fam216b</t>
  </si>
  <si>
    <t>ENSMUSG00000032688</t>
  </si>
  <si>
    <t>Malt1</t>
  </si>
  <si>
    <t>ENSMUSG00000037070</t>
  </si>
  <si>
    <t>Rbmxl1</t>
  </si>
  <si>
    <t>ENSMUSG00000057981</t>
  </si>
  <si>
    <t>Vmn1r12</t>
  </si>
  <si>
    <t>ENSMUSG00000079388</t>
  </si>
  <si>
    <t>2610042L04Rik</t>
  </si>
  <si>
    <t>ENSMUSG00000031446</t>
  </si>
  <si>
    <t>Cul4a</t>
  </si>
  <si>
    <t>ENSMUSG00000016833</t>
  </si>
  <si>
    <t>Mrps18c</t>
  </si>
  <si>
    <t>ENSMUSG00000020697</t>
  </si>
  <si>
    <t>Lig3</t>
  </si>
  <si>
    <t>ENSMUSG00000032850</t>
  </si>
  <si>
    <t>Rnft2</t>
  </si>
  <si>
    <t>ENSMUSG00000031902</t>
  </si>
  <si>
    <t>Nfatc3</t>
  </si>
  <si>
    <t>ENSMUSG00000075600</t>
  </si>
  <si>
    <t>Zc3h3</t>
  </si>
  <si>
    <t>ENSMUSG00000067787</t>
  </si>
  <si>
    <t>Blcap</t>
  </si>
  <si>
    <t>ENSMUSG00000031637</t>
  </si>
  <si>
    <t>Lrp2bp</t>
  </si>
  <si>
    <t>ENSMUSG00000027014</t>
  </si>
  <si>
    <t>Cwc22</t>
  </si>
  <si>
    <t>ENSMUSG00000022840</t>
  </si>
  <si>
    <t>Adcy5</t>
  </si>
  <si>
    <t>ENSMUSG00000051256</t>
  </si>
  <si>
    <t>Jagn1</t>
  </si>
  <si>
    <t>ENSMUSG00000042216</t>
  </si>
  <si>
    <t>Sgsm1</t>
  </si>
  <si>
    <t>ENSMUSG00000029687</t>
  </si>
  <si>
    <t>Ezh2</t>
  </si>
  <si>
    <t>ENSMUSG00000025422</t>
  </si>
  <si>
    <t>Agap2</t>
  </si>
  <si>
    <t>ENSMUSG00000045427</t>
  </si>
  <si>
    <t>Hnrnph2</t>
  </si>
  <si>
    <t>ENSMUSG00000023852</t>
  </si>
  <si>
    <t>Chd1</t>
  </si>
  <si>
    <t>ENSMUSG00000018199</t>
  </si>
  <si>
    <t>Ro60</t>
  </si>
  <si>
    <t>ENSMUSG00000026872</t>
  </si>
  <si>
    <t>Zeb2</t>
  </si>
  <si>
    <t>ENSMUSG00000023079</t>
  </si>
  <si>
    <t>Gtf2ird1</t>
  </si>
  <si>
    <t>ENSMUSG00000035863</t>
  </si>
  <si>
    <t>Palm</t>
  </si>
  <si>
    <t>ENSMUSG00000070866</t>
  </si>
  <si>
    <t>Zfp804a</t>
  </si>
  <si>
    <t>ENSMUSG00000031661</t>
  </si>
  <si>
    <t>Nkd1</t>
  </si>
  <si>
    <t>ENSMUSG00000025147</t>
  </si>
  <si>
    <t>Mob2</t>
  </si>
  <si>
    <t>ENSMUSG00000043671</t>
  </si>
  <si>
    <t>Dpy19l3</t>
  </si>
  <si>
    <t>ENSMUSG00000022672</t>
  </si>
  <si>
    <t>Prkdc</t>
  </si>
  <si>
    <t>ENSMUSG00000031229</t>
  </si>
  <si>
    <t>Atrx</t>
  </si>
  <si>
    <t>ENSMUSG00000078567</t>
  </si>
  <si>
    <t>ENSMUSG00000020472</t>
  </si>
  <si>
    <t>Zkscan17</t>
  </si>
  <si>
    <t>ENSMUSG00000021156</t>
  </si>
  <si>
    <t>Zmynd11</t>
  </si>
  <si>
    <t>ENSMUSG00000061298</t>
  </si>
  <si>
    <t>Agbl4</t>
  </si>
  <si>
    <t>ENSMUSG00000037887</t>
  </si>
  <si>
    <t>Dusp8</t>
  </si>
  <si>
    <t>ENSMUSG00000052794</t>
  </si>
  <si>
    <t>1700030K09Rik</t>
  </si>
  <si>
    <t>ENSMUSG00000026641</t>
  </si>
  <si>
    <t>Usf1</t>
  </si>
  <si>
    <t>ENSMUSG00000001285</t>
  </si>
  <si>
    <t>Myg1</t>
  </si>
  <si>
    <t>ENSMUSG00000028228</t>
  </si>
  <si>
    <t>Cpne3</t>
  </si>
  <si>
    <t>ENSMUSG00000035441</t>
  </si>
  <si>
    <t>Myo1d</t>
  </si>
  <si>
    <t>ENSMUSG00000041141</t>
  </si>
  <si>
    <t>Pnma8a</t>
  </si>
  <si>
    <t>ENSMUSG00000026058</t>
  </si>
  <si>
    <t>Khdrbs2</t>
  </si>
  <si>
    <t>ENSMUSG00000000134</t>
  </si>
  <si>
    <t>Tfe3</t>
  </si>
  <si>
    <t>ENSMUSG00000067613</t>
  </si>
  <si>
    <t>Krt83</t>
  </si>
  <si>
    <t>ENSMUSG00000029712</t>
  </si>
  <si>
    <t>Actl6b</t>
  </si>
  <si>
    <t>ENSMUSG00000052981</t>
  </si>
  <si>
    <t>Ube2ql1</t>
  </si>
  <si>
    <t>ENSMUSG00000022361</t>
  </si>
  <si>
    <t>Zhx1</t>
  </si>
  <si>
    <t>ENSMUSG00000037410</t>
  </si>
  <si>
    <t>Tbc1d2b</t>
  </si>
  <si>
    <t>ENSMUSG00000071041</t>
  </si>
  <si>
    <t>Impdh2-ps</t>
  </si>
  <si>
    <t>ENSMUSG00000082921</t>
  </si>
  <si>
    <t>ENSMUSG00000022940</t>
  </si>
  <si>
    <t>Pigp</t>
  </si>
  <si>
    <t>ENSMUSG00000079033</t>
  </si>
  <si>
    <t>Mef2b</t>
  </si>
  <si>
    <t>ENSMUSG00000028184</t>
  </si>
  <si>
    <t>Adgrl2</t>
  </si>
  <si>
    <t>ENSMUSG00000083629</t>
  </si>
  <si>
    <t>Gm11262</t>
  </si>
  <si>
    <t>ENSMUSG00000042046</t>
  </si>
  <si>
    <t>Dstyk</t>
  </si>
  <si>
    <t>ENSMUSG00000038987</t>
  </si>
  <si>
    <t>Cfap157</t>
  </si>
  <si>
    <t>ENSMUSG00000045867</t>
  </si>
  <si>
    <t>Cradd</t>
  </si>
  <si>
    <t>ENSMUSG00000048355</t>
  </si>
  <si>
    <t>Arxes1</t>
  </si>
  <si>
    <t>ENSMUSG00000055128</t>
  </si>
  <si>
    <t>Cgrrf1</t>
  </si>
  <si>
    <t>ENSMUSG00000043284</t>
  </si>
  <si>
    <t>Tmem11</t>
  </si>
  <si>
    <t>ENSMUSG00000027168</t>
  </si>
  <si>
    <t>Pax6</t>
  </si>
  <si>
    <t>ENSMUSG00000070304</t>
  </si>
  <si>
    <t>Scn2b</t>
  </si>
  <si>
    <t>ENSMUSG00000041468</t>
  </si>
  <si>
    <t>Gpr12</t>
  </si>
  <si>
    <t>ENSMUSG00000034612</t>
  </si>
  <si>
    <t>Chst11</t>
  </si>
  <si>
    <t>ENSMUSG00000035735</t>
  </si>
  <si>
    <t>Dagla</t>
  </si>
  <si>
    <t>ENSMUSG00000038323</t>
  </si>
  <si>
    <t>1700066M21Rik</t>
  </si>
  <si>
    <t>ENSMUSG00000026679</t>
  </si>
  <si>
    <t>Enkur</t>
  </si>
  <si>
    <t>ENSMUSG00000060012</t>
  </si>
  <si>
    <t>Kif13b</t>
  </si>
  <si>
    <t>ENSMUSG00000015094</t>
  </si>
  <si>
    <t>Npdc1</t>
  </si>
  <si>
    <t>ENSMUSG00000017670</t>
  </si>
  <si>
    <t>Elmo2</t>
  </si>
  <si>
    <t>ENSMUSG00000001305</t>
  </si>
  <si>
    <t>Rrp15</t>
  </si>
  <si>
    <t>ENSMUSG00000025645</t>
  </si>
  <si>
    <t>Ccdc51</t>
  </si>
  <si>
    <t>ENSMUSG00000081771</t>
  </si>
  <si>
    <t>Gm15381</t>
  </si>
  <si>
    <t>ENSMUSG00000062202</t>
  </si>
  <si>
    <t>Btbd9</t>
  </si>
  <si>
    <t>ENSMUSG00000052372</t>
  </si>
  <si>
    <t>Il1rapl1</t>
  </si>
  <si>
    <t>ENSMUSG00000030400</t>
  </si>
  <si>
    <t>Ercc2</t>
  </si>
  <si>
    <t>ENSMUSG00000026279</t>
  </si>
  <si>
    <t>Thap4</t>
  </si>
  <si>
    <t>ENSMUSG00000034190</t>
  </si>
  <si>
    <t>Chmp7</t>
  </si>
  <si>
    <t>ENSMUSG00000033219</t>
  </si>
  <si>
    <t>Gm9758</t>
  </si>
  <si>
    <t>ENSMUSG00000032549</t>
  </si>
  <si>
    <t>Rab6b</t>
  </si>
  <si>
    <t>ENSMUSG00000002781</t>
  </si>
  <si>
    <t>Tmem143</t>
  </si>
  <si>
    <t>ENSMUSG00000044465</t>
  </si>
  <si>
    <t>Fhip1b</t>
  </si>
  <si>
    <t>ENSMUSG00000024142</t>
  </si>
  <si>
    <t>Mlst8</t>
  </si>
  <si>
    <t>ENSMUSG00000038250</t>
  </si>
  <si>
    <t>Usp38</t>
  </si>
  <si>
    <t>ENSMUSG00000020829</t>
  </si>
  <si>
    <t>Slc46a1</t>
  </si>
  <si>
    <t>ENSMUSG00000029622</t>
  </si>
  <si>
    <t>Arpc1b</t>
  </si>
  <si>
    <t>ENSMUSG00000029093</t>
  </si>
  <si>
    <t>Sorcs2</t>
  </si>
  <si>
    <t>ENSMUSG00000079174</t>
  </si>
  <si>
    <t>ENSMUSG00000033102</t>
  </si>
  <si>
    <t>Cdc14b</t>
  </si>
  <si>
    <t>ENSMUSG00000024486</t>
  </si>
  <si>
    <t>Hbegf</t>
  </si>
  <si>
    <t>ENSMUSG00000057716</t>
  </si>
  <si>
    <t>Tmem178b</t>
  </si>
  <si>
    <t>ENSMUSG00000059562</t>
  </si>
  <si>
    <t>Ccdc154</t>
  </si>
  <si>
    <t>ENSMUSG00000003380</t>
  </si>
  <si>
    <t>Rabac1</t>
  </si>
  <si>
    <t>ENSMUSG00000038642</t>
  </si>
  <si>
    <t>Ctss</t>
  </si>
  <si>
    <t>ENSMUSG00000022948</t>
  </si>
  <si>
    <t>Setd4</t>
  </si>
  <si>
    <t>ENSMUSG00000032050</t>
  </si>
  <si>
    <t>Rdx</t>
  </si>
  <si>
    <t>ENSMUSG00000056458</t>
  </si>
  <si>
    <t>Mok</t>
  </si>
  <si>
    <t>ENSMUSG00000015879</t>
  </si>
  <si>
    <t>Fam184b</t>
  </si>
  <si>
    <t>ENSMUSG00000034022</t>
  </si>
  <si>
    <t>Cpsf1</t>
  </si>
  <si>
    <t>ENSMUSG00000031930</t>
  </si>
  <si>
    <t>Wwp2</t>
  </si>
  <si>
    <t>ENSMUSG00000079411</t>
  </si>
  <si>
    <t>ENSMUSG00000078137</t>
  </si>
  <si>
    <t>Ankrd63</t>
  </si>
  <si>
    <t>ENSMUSG00000038299</t>
  </si>
  <si>
    <t>Wdr36</t>
  </si>
  <si>
    <t>ENSMUSG00000072735</t>
  </si>
  <si>
    <t>ENSMUSG00000046668</t>
  </si>
  <si>
    <t>Cxxc5</t>
  </si>
  <si>
    <t>ENSMUSG00000034993</t>
  </si>
  <si>
    <t>Vat1</t>
  </si>
  <si>
    <t>ENSMUSG00000025224</t>
  </si>
  <si>
    <t>ENSMUSG00000033706</t>
  </si>
  <si>
    <t>ENSMUSG00000061755</t>
  </si>
  <si>
    <t>Bod1l</t>
  </si>
  <si>
    <t>ENSMUSG00000065956</t>
  </si>
  <si>
    <t>Defa37</t>
  </si>
  <si>
    <t>ENSMUSG00000074113</t>
  </si>
  <si>
    <t>Gm10629</t>
  </si>
  <si>
    <t>ENSMUSG00000021622</t>
  </si>
  <si>
    <t>Ckmt2</t>
  </si>
  <si>
    <t>ENSMUSG00000020473</t>
  </si>
  <si>
    <t>Aebp1</t>
  </si>
  <si>
    <t>ENSMUSG00000039133</t>
  </si>
  <si>
    <t>9330171B17Rik</t>
  </si>
  <si>
    <t>ENSMUSG00000029066</t>
  </si>
  <si>
    <t>Mrpl20</t>
  </si>
  <si>
    <t>ENSMUSG00000049401</t>
  </si>
  <si>
    <t>Ogfr</t>
  </si>
  <si>
    <t>ENSMUSG00000038268</t>
  </si>
  <si>
    <t>Ovca2</t>
  </si>
  <si>
    <t>ENSMUSG00000022401</t>
  </si>
  <si>
    <t>Xpnpep3</t>
  </si>
  <si>
    <t>ENSMUSG00000019039</t>
  </si>
  <si>
    <t>Dalrd3</t>
  </si>
  <si>
    <t>ENSMUSG00000029777</t>
  </si>
  <si>
    <t>Gars</t>
  </si>
  <si>
    <t>ENSMUSG00000023882</t>
  </si>
  <si>
    <t>Zfp54</t>
  </si>
  <si>
    <t>ENSMUSG00000028174</t>
  </si>
  <si>
    <t>Rpe65</t>
  </si>
  <si>
    <t>ENSMUSG00000006307</t>
  </si>
  <si>
    <t>Kmt2b</t>
  </si>
  <si>
    <t>ENSMUSG00000059277</t>
  </si>
  <si>
    <t>R74862</t>
  </si>
  <si>
    <t>ENSMUSG00000073242</t>
  </si>
  <si>
    <t>Dnmt3aos</t>
  </si>
  <si>
    <t>ENSMUSG00000041073</t>
  </si>
  <si>
    <t>Nacad</t>
  </si>
  <si>
    <t>ENSMUSG00000048334</t>
  </si>
  <si>
    <t>Gm8258</t>
  </si>
  <si>
    <t>ENSMUSG00000021248</t>
  </si>
  <si>
    <t>Tmed10</t>
  </si>
  <si>
    <t>ENSMUSG00000062203</t>
  </si>
  <si>
    <t>Gspt1</t>
  </si>
  <si>
    <t>ENSMUSG00000020549</t>
  </si>
  <si>
    <t>Elac2</t>
  </si>
  <si>
    <t>ENSMUSG00000024513</t>
  </si>
  <si>
    <t>Mbd2</t>
  </si>
  <si>
    <t>ENSMUSG00000000058</t>
  </si>
  <si>
    <t>Cav2</t>
  </si>
  <si>
    <t>ENSMUSG00000029778</t>
  </si>
  <si>
    <t>Adcyap1r1</t>
  </si>
  <si>
    <t>ENSMUSG00000031697</t>
  </si>
  <si>
    <t>Orc6</t>
  </si>
  <si>
    <t>ENSMUSG00000020850</t>
  </si>
  <si>
    <t>Prpf8</t>
  </si>
  <si>
    <t>ENSMUSG00000054057</t>
  </si>
  <si>
    <t>A930004D18Rik</t>
  </si>
  <si>
    <t>ENSMUSG00000041583</t>
  </si>
  <si>
    <t>Obox6</t>
  </si>
  <si>
    <t>ENSMUSG00000000184</t>
  </si>
  <si>
    <t>Ccnd2</t>
  </si>
  <si>
    <t>ENSMUSG00000037747</t>
  </si>
  <si>
    <t>Phyhipl</t>
  </si>
  <si>
    <t>ENSMUSG00000028886</t>
  </si>
  <si>
    <t>Eya3</t>
  </si>
  <si>
    <t>ENSMUSG00000021595</t>
  </si>
  <si>
    <t>Nsun2</t>
  </si>
  <si>
    <t>ENSMUSG00000045204</t>
  </si>
  <si>
    <t>Olfr835</t>
  </si>
  <si>
    <t>ENSMUSG00000060572</t>
  </si>
  <si>
    <t>Mfap2</t>
  </si>
  <si>
    <t>ENSMUSG00000018425</t>
  </si>
  <si>
    <t>Dhx40</t>
  </si>
  <si>
    <t>ENSMUSG00000005949</t>
  </si>
  <si>
    <t>Ctns</t>
  </si>
  <si>
    <t>ENSMUSG00000048371</t>
  </si>
  <si>
    <t>Pdp2</t>
  </si>
  <si>
    <t>ENSMUSG00000028792</t>
  </si>
  <si>
    <t>Ak2</t>
  </si>
  <si>
    <t>ENSMUSG00000000711</t>
  </si>
  <si>
    <t>Rab5b</t>
  </si>
  <si>
    <t>ENSMUSG00000015981</t>
  </si>
  <si>
    <t>Stk32c</t>
  </si>
  <si>
    <t>ENSMUSG00000070933</t>
  </si>
  <si>
    <t>Speer4d</t>
  </si>
  <si>
    <t>ENSMUSG00000024235</t>
  </si>
  <si>
    <t>Map3k8</t>
  </si>
  <si>
    <t>ENSMUSG00000020462</t>
  </si>
  <si>
    <t>Cfap36</t>
  </si>
  <si>
    <t>ENSMUSG00000021178</t>
  </si>
  <si>
    <t>Psmc1</t>
  </si>
  <si>
    <t>ENSMUSG00000029780</t>
  </si>
  <si>
    <t>Nt5c3</t>
  </si>
  <si>
    <t>ENSMUSG00000040725</t>
  </si>
  <si>
    <t>Hnrnpul1</t>
  </si>
  <si>
    <t>ENSMUSG00000028176</t>
  </si>
  <si>
    <t>Lrrc7</t>
  </si>
  <si>
    <t>ENSMUSG00000024516</t>
  </si>
  <si>
    <t>Sec11c</t>
  </si>
  <si>
    <t>ENSMUSG00000033253</t>
  </si>
  <si>
    <t>Szt2</t>
  </si>
  <si>
    <t>ENSMUSG00000033526</t>
  </si>
  <si>
    <t>Ppip5k1</t>
  </si>
  <si>
    <t>ENSMUSG00000026353</t>
  </si>
  <si>
    <t>Ubxn4</t>
  </si>
  <si>
    <t>ENSMUSG00000001120</t>
  </si>
  <si>
    <t>Pcbp3</t>
  </si>
  <si>
    <t>ENSMUSG00000003759</t>
  </si>
  <si>
    <t>ENSMUSG00000042032</t>
  </si>
  <si>
    <t>Mat2b</t>
  </si>
  <si>
    <t>ENSMUSG00000071691</t>
  </si>
  <si>
    <t>Gm960</t>
  </si>
  <si>
    <t>ENSMUSG00000039834</t>
  </si>
  <si>
    <t>Zfp335</t>
  </si>
  <si>
    <t>ENSMUSG00000046138</t>
  </si>
  <si>
    <t>9930021J03Rik</t>
  </si>
  <si>
    <t>ENSMUSG00000045251</t>
  </si>
  <si>
    <t>Zfp688</t>
  </si>
  <si>
    <t>ENSMUSG00000024269</t>
  </si>
  <si>
    <t>Tpgs2</t>
  </si>
  <si>
    <t>ENSMUSG00000025473</t>
  </si>
  <si>
    <t>Adam8</t>
  </si>
  <si>
    <t>ENSMUSG00000020451</t>
  </si>
  <si>
    <t>Limk2</t>
  </si>
  <si>
    <t>ENSMUSG00000031347</t>
  </si>
  <si>
    <t>Cetn2</t>
  </si>
  <si>
    <t>ENSMUSG00000040219</t>
  </si>
  <si>
    <t>Ttc12</t>
  </si>
  <si>
    <t>ENSMUSG00000024170</t>
  </si>
  <si>
    <t>Telo2</t>
  </si>
  <si>
    <t>ENSMUSG00000007670</t>
  </si>
  <si>
    <t>Khsrp</t>
  </si>
  <si>
    <t>ENSMUSG00000037247</t>
  </si>
  <si>
    <t>Pldi</t>
  </si>
  <si>
    <t>ENSMUSG00000021371</t>
  </si>
  <si>
    <t>Mcur1</t>
  </si>
  <si>
    <t>ENSMUSG00000052812</t>
  </si>
  <si>
    <t>Atad2b</t>
  </si>
  <si>
    <t>ENSMUSG00000072673</t>
  </si>
  <si>
    <t>Gm10392</t>
  </si>
  <si>
    <t>ENSMUSG00000023055</t>
  </si>
  <si>
    <t>Calcoco1</t>
  </si>
  <si>
    <t>ENSMUSG00000043602</t>
  </si>
  <si>
    <t>Zfp3</t>
  </si>
  <si>
    <t>ENSMUSG00000001014</t>
  </si>
  <si>
    <t>Icam4</t>
  </si>
  <si>
    <t>ENSMUSG00000005417</t>
  </si>
  <si>
    <t>Mprip</t>
  </si>
  <si>
    <t>ENSMUSG00000033510</t>
  </si>
  <si>
    <t>Otud7a</t>
  </si>
  <si>
    <t>ENSMUSG00000042684</t>
  </si>
  <si>
    <t>Npl</t>
  </si>
  <si>
    <t>ENSMUSG00000036992</t>
  </si>
  <si>
    <t>Nxt1</t>
  </si>
  <si>
    <t>ENSMUSG00000022538</t>
  </si>
  <si>
    <t>Lsg1</t>
  </si>
  <si>
    <t>ENSMUSG00000078995</t>
  </si>
  <si>
    <t>Zfp456</t>
  </si>
  <si>
    <t>ENSMUSG00000073684</t>
  </si>
  <si>
    <t>Faap20</t>
  </si>
  <si>
    <t>ENSMUSG00000032235</t>
  </si>
  <si>
    <t>Ice2</t>
  </si>
  <si>
    <t>ENSMUSG00000028334</t>
  </si>
  <si>
    <t>Nans</t>
  </si>
  <si>
    <t>ENSMUSG00000026341</t>
  </si>
  <si>
    <t>Actr3</t>
  </si>
  <si>
    <t>ENSMUSG00000048696</t>
  </si>
  <si>
    <t>Mex3d</t>
  </si>
  <si>
    <t>ENSMUSG00000084094</t>
  </si>
  <si>
    <t>Gm13961</t>
  </si>
  <si>
    <t>ENSMUSG00000030376</t>
  </si>
  <si>
    <t>Slc8a2</t>
  </si>
  <si>
    <t>ENSMUSG00000074055</t>
  </si>
  <si>
    <t>ENSMUSG00000050295</t>
  </si>
  <si>
    <t>Foxc1</t>
  </si>
  <si>
    <t>ENSMUSG00000054423</t>
  </si>
  <si>
    <t>Cadps</t>
  </si>
  <si>
    <t>ENSMUSG00000033022</t>
  </si>
  <si>
    <t>Cdo1</t>
  </si>
  <si>
    <t>ENSMUSG00000025173</t>
  </si>
  <si>
    <t>Wdr45b</t>
  </si>
  <si>
    <t>ENSMUSG00000068999</t>
  </si>
  <si>
    <t>Vmn2r5</t>
  </si>
  <si>
    <t>ENSMUSG00000001380</t>
  </si>
  <si>
    <t>Hars</t>
  </si>
  <si>
    <t>ENSMUSG00000003779</t>
  </si>
  <si>
    <t>Kif20a</t>
  </si>
  <si>
    <t>ENSMUSG00000059273</t>
  </si>
  <si>
    <t>Zc3h4</t>
  </si>
  <si>
    <t>ENSMUSG00000059482</t>
  </si>
  <si>
    <t>Cfap418</t>
  </si>
  <si>
    <t>ENSMUSG00000040268</t>
  </si>
  <si>
    <t>Plekha1</t>
  </si>
  <si>
    <t>ENSMUSG00000076439</t>
  </si>
  <si>
    <t>Mog</t>
  </si>
  <si>
    <t>ENSMUSG00000021959</t>
  </si>
  <si>
    <t>Lats2</t>
  </si>
  <si>
    <t>ENSMUSG00000025474</t>
  </si>
  <si>
    <t>Tubgcp2</t>
  </si>
  <si>
    <t>ENSMUSG00000026219</t>
  </si>
  <si>
    <t>Trip12</t>
  </si>
  <si>
    <t>ENSMUSG00000058997</t>
  </si>
  <si>
    <t>Vwa8</t>
  </si>
  <si>
    <t>ENSMUSG00000078517</t>
  </si>
  <si>
    <t>Emc1</t>
  </si>
  <si>
    <t>ENSMUSG00000038400</t>
  </si>
  <si>
    <t>Pmepa1</t>
  </si>
  <si>
    <t>ENSMUSG00000037523</t>
  </si>
  <si>
    <t>Mavs</t>
  </si>
  <si>
    <t>ENSMUSG00000038807</t>
  </si>
  <si>
    <t>Rap1gap2</t>
  </si>
  <si>
    <t>ENSMUSG00000042453</t>
  </si>
  <si>
    <t>ENSMUSG00000066170</t>
  </si>
  <si>
    <t>E230001N04Rik</t>
  </si>
  <si>
    <t>ENSMUSG00000063802</t>
  </si>
  <si>
    <t>Hspbp1</t>
  </si>
  <si>
    <t>ENSMUSG00000052565</t>
  </si>
  <si>
    <t>H1f3</t>
  </si>
  <si>
    <t>ENSMUSG00000026622</t>
  </si>
  <si>
    <t>Nek2</t>
  </si>
  <si>
    <t>ENSMUSG00000060628</t>
  </si>
  <si>
    <t>ENSMUSG00000078201</t>
  </si>
  <si>
    <t>Tmem203</t>
  </si>
  <si>
    <t>ENSMUSG00000027603</t>
  </si>
  <si>
    <t>Ggt7</t>
  </si>
  <si>
    <t>ENSMUSG00000024660</t>
  </si>
  <si>
    <t>Incenp</t>
  </si>
  <si>
    <t>ENSMUSG00000031523</t>
  </si>
  <si>
    <t>Dlc1</t>
  </si>
  <si>
    <t>ENSMUSG00000031796</t>
  </si>
  <si>
    <t>Cfap20</t>
  </si>
  <si>
    <t>ENSMUSG00000059456</t>
  </si>
  <si>
    <t>Ptk2b</t>
  </si>
  <si>
    <t>ENSMUSG00000025920</t>
  </si>
  <si>
    <t>Stau2</t>
  </si>
  <si>
    <t>ENSMUSG00000058441</t>
  </si>
  <si>
    <t>Panx2</t>
  </si>
  <si>
    <t>ENSMUSG00000026102</t>
  </si>
  <si>
    <t>Inpp1</t>
  </si>
  <si>
    <t>ENSMUSG00000079437</t>
  </si>
  <si>
    <t>ENSMUSG00000046447</t>
  </si>
  <si>
    <t>Camk2n1</t>
  </si>
  <si>
    <t>ENSMUSG00000024957</t>
  </si>
  <si>
    <t>Kcnk4</t>
  </si>
  <si>
    <t>ENSMUSG00000002297</t>
  </si>
  <si>
    <t>Dbf4</t>
  </si>
  <si>
    <t>ENSMUSG00000075000</t>
  </si>
  <si>
    <t>Nrbf2</t>
  </si>
  <si>
    <t>ENSMUSG00000004642</t>
  </si>
  <si>
    <t>Slbp</t>
  </si>
  <si>
    <t>ENSMUSG00000050064</t>
  </si>
  <si>
    <t>Zfp697</t>
  </si>
  <si>
    <t>ENSMUSG00000040189</t>
  </si>
  <si>
    <t>Odad1</t>
  </si>
  <si>
    <t>ENSMUSG00000044405</t>
  </si>
  <si>
    <t>Adig</t>
  </si>
  <si>
    <t>ENSMUSG00000055134</t>
  </si>
  <si>
    <t>9130017K11Rik</t>
  </si>
  <si>
    <t>ENSMUSG00000038335</t>
  </si>
  <si>
    <t>Tsr1</t>
  </si>
  <si>
    <t>ENSMUSG00000024253</t>
  </si>
  <si>
    <t>Dync2li1</t>
  </si>
  <si>
    <t>ENSMUSG00000074963</t>
  </si>
  <si>
    <t>ENSMUSG00000022234</t>
  </si>
  <si>
    <t>Cct5</t>
  </si>
  <si>
    <t>ENSMUSG00000023083</t>
  </si>
  <si>
    <t>H2-M10.2</t>
  </si>
  <si>
    <t>ENSMUSG00000072814</t>
  </si>
  <si>
    <t>Gm7982</t>
  </si>
  <si>
    <t>ENSMUSG00000008734</t>
  </si>
  <si>
    <t>Gprc5b</t>
  </si>
  <si>
    <t>ENSMUSG00000032040</t>
  </si>
  <si>
    <t>Dcps</t>
  </si>
  <si>
    <t>ENSMUSG00000073735</t>
  </si>
  <si>
    <t>Defb18</t>
  </si>
  <si>
    <t>ENSMUSG00000030008</t>
  </si>
  <si>
    <t>Pradc1</t>
  </si>
  <si>
    <t>ENSMUSG00000023032</t>
  </si>
  <si>
    <t>Slc4a8</t>
  </si>
  <si>
    <t>ENSMUSG00000025007</t>
  </si>
  <si>
    <t>Aldh18a1</t>
  </si>
  <si>
    <t>ENSMUSG00000047143</t>
  </si>
  <si>
    <t>Dmrta2</t>
  </si>
  <si>
    <t>ENSMUSG00000083567</t>
  </si>
  <si>
    <t>Gm11451</t>
  </si>
  <si>
    <t>ENSMUSG00000030530</t>
  </si>
  <si>
    <t>Furin</t>
  </si>
  <si>
    <t>ENSMUSG00000040481</t>
  </si>
  <si>
    <t>Bptf</t>
  </si>
  <si>
    <t>ENSMUSG00000032352</t>
  </si>
  <si>
    <t>Lrrc1</t>
  </si>
  <si>
    <t>ENSMUSG00000029070</t>
  </si>
  <si>
    <t>Mxra8</t>
  </si>
  <si>
    <t>ENSMUSG00000066621</t>
  </si>
  <si>
    <t>Tecpr1</t>
  </si>
  <si>
    <t>ENSMUSG00000054450</t>
  </si>
  <si>
    <t>Gm9945</t>
  </si>
  <si>
    <t>ENSMUSG00000062116</t>
  </si>
  <si>
    <t>Zfp954</t>
  </si>
  <si>
    <t>ENSMUSG00000043969</t>
  </si>
  <si>
    <t>Emx2</t>
  </si>
  <si>
    <t>ENSMUSG00000002409</t>
  </si>
  <si>
    <t>Dyrk1b</t>
  </si>
  <si>
    <t>ENSMUSG00000001524</t>
  </si>
  <si>
    <t>Gtf2h4</t>
  </si>
  <si>
    <t>ENSMUSG00000026554</t>
  </si>
  <si>
    <t>Dcaf8</t>
  </si>
  <si>
    <t>ENSMUSG00000066690</t>
  </si>
  <si>
    <t>ENSMUSG00000041126</t>
  </si>
  <si>
    <t>H2az2</t>
  </si>
  <si>
    <t>ENSMUSG00000009549</t>
  </si>
  <si>
    <t>Srp14</t>
  </si>
  <si>
    <t>ENSMUSG00000007850</t>
  </si>
  <si>
    <t>ENSMUSG00000048218</t>
  </si>
  <si>
    <t>Amigo2</t>
  </si>
  <si>
    <t>ENSMUSG00000072774</t>
  </si>
  <si>
    <t>Zfp951</t>
  </si>
  <si>
    <t>ENSMUSG00000073481</t>
  </si>
  <si>
    <t>Mtarc2</t>
  </si>
  <si>
    <t>ENSMUSG00000040466</t>
  </si>
  <si>
    <t>Blvrb</t>
  </si>
  <si>
    <t>ENSMUSG00000030579</t>
  </si>
  <si>
    <t>ENSMUSG00000053774</t>
  </si>
  <si>
    <t>Ubxn7</t>
  </si>
  <si>
    <t>ENSMUSG00000026335</t>
  </si>
  <si>
    <t>ENSMUSG00000022452</t>
  </si>
  <si>
    <t>Smdt1</t>
  </si>
  <si>
    <t>ENSMUSG00000030942</t>
  </si>
  <si>
    <t>Thumpd1</t>
  </si>
  <si>
    <t>ENSMUSG00000019718</t>
  </si>
  <si>
    <t>L3hypdh</t>
  </si>
  <si>
    <t>ENSMUSG00000032512</t>
  </si>
  <si>
    <t>Wdr48</t>
  </si>
  <si>
    <t>ENSMUSG00000002307</t>
  </si>
  <si>
    <t>Daxx</t>
  </si>
  <si>
    <t>ENSMUSG00000070476</t>
  </si>
  <si>
    <t>Fam217b</t>
  </si>
  <si>
    <t>ENSMUSG00000001983</t>
  </si>
  <si>
    <t>Taco1</t>
  </si>
  <si>
    <t>ENSMUSG00000009216</t>
  </si>
  <si>
    <t>Fam163b</t>
  </si>
  <si>
    <t>ENSMUSG00000024339</t>
  </si>
  <si>
    <t>Tap2</t>
  </si>
  <si>
    <t>ENSMUSG00000021273</t>
  </si>
  <si>
    <t>Fdft1</t>
  </si>
  <si>
    <t>ENSMUSG00000050697</t>
  </si>
  <si>
    <t>Prkaa1</t>
  </si>
  <si>
    <t>ENSMUSG00000029822</t>
  </si>
  <si>
    <t>Osbpl3</t>
  </si>
  <si>
    <t>ENSMUSG00000072878</t>
  </si>
  <si>
    <t>1700123L14Rik</t>
  </si>
  <si>
    <t>ENSMUSG00000029206</t>
  </si>
  <si>
    <t>Nsun7</t>
  </si>
  <si>
    <t>ENSMUSG00000072949</t>
  </si>
  <si>
    <t>Acot1</t>
  </si>
  <si>
    <t>ENSMUSG00000052616</t>
  </si>
  <si>
    <t>Terb1</t>
  </si>
  <si>
    <t>ENSMUSG00000040618</t>
  </si>
  <si>
    <t>Pck2</t>
  </si>
  <si>
    <t>ENSMUSG00000060260</t>
  </si>
  <si>
    <t>Pwwp2b</t>
  </si>
  <si>
    <t>ENSMUSG00000034071</t>
  </si>
  <si>
    <t>Zfp551</t>
  </si>
  <si>
    <t>ENSMUSG00000082872</t>
  </si>
  <si>
    <t>Gm15773</t>
  </si>
  <si>
    <t>ENSMUSG00000050271</t>
  </si>
  <si>
    <t>Prag1</t>
  </si>
  <si>
    <t>ENSMUSG00000031851</t>
  </si>
  <si>
    <t>Ntpcr</t>
  </si>
  <si>
    <t>ENSMUSG00000037300</t>
  </si>
  <si>
    <t>Ttc13</t>
  </si>
  <si>
    <t>ENSMUSG00000034311</t>
  </si>
  <si>
    <t>Kif4</t>
  </si>
  <si>
    <t>ENSMUSG00000038150</t>
  </si>
  <si>
    <t>Ormdl3</t>
  </si>
  <si>
    <t>ENSMUSG00000029761</t>
  </si>
  <si>
    <t>Cald1</t>
  </si>
  <si>
    <t>ENSMUSG00000014418</t>
  </si>
  <si>
    <t>Hps5</t>
  </si>
  <si>
    <t>ENSMUSG00000062260</t>
  </si>
  <si>
    <t>ENSMUSG00000057137</t>
  </si>
  <si>
    <t>Tmem140</t>
  </si>
  <si>
    <t>ENSMUSG00000022978</t>
  </si>
  <si>
    <t>Mis18a</t>
  </si>
  <si>
    <t>ENSMUSG00000018286</t>
  </si>
  <si>
    <t>Psmb6</t>
  </si>
  <si>
    <t>ENSMUSG00000030411</t>
  </si>
  <si>
    <t>Nova2</t>
  </si>
  <si>
    <t>ENSMUSG00000031533</t>
  </si>
  <si>
    <t>Mrps31</t>
  </si>
  <si>
    <t>ENSMUSG00000061762</t>
  </si>
  <si>
    <t>Tac1</t>
  </si>
  <si>
    <t>ENSMUSG00000020107</t>
  </si>
  <si>
    <t>Anapc16</t>
  </si>
  <si>
    <t>ENSMUSG00000002731</t>
  </si>
  <si>
    <t>Prkra</t>
  </si>
  <si>
    <t>ENSMUSG00000003849</t>
  </si>
  <si>
    <t>Nqo1</t>
  </si>
  <si>
    <t>ENSMUSG00000020015</t>
  </si>
  <si>
    <t>Cdk17</t>
  </si>
  <si>
    <t>ENSMUSG00000019948</t>
  </si>
  <si>
    <t>Actr6</t>
  </si>
  <si>
    <t>ENSMUSG00000037788</t>
  </si>
  <si>
    <t>Vopp1</t>
  </si>
  <si>
    <t>ENSMUSG00000034203</t>
  </si>
  <si>
    <t>Chchd4</t>
  </si>
  <si>
    <t>ENSMUSG00000027330</t>
  </si>
  <si>
    <t>Cdc25b</t>
  </si>
  <si>
    <t>ENSMUSG00000029446</t>
  </si>
  <si>
    <t>Psph</t>
  </si>
  <si>
    <t>ENSMUSG00000035692</t>
  </si>
  <si>
    <t>Isg15</t>
  </si>
  <si>
    <t>ENSMUSG00000000632</t>
  </si>
  <si>
    <t>Sez6</t>
  </si>
  <si>
    <t>ENSMUSG00000021690</t>
  </si>
  <si>
    <t>Jmy</t>
  </si>
  <si>
    <t>ENSMUSG00000038482</t>
  </si>
  <si>
    <t>Tfdp1</t>
  </si>
  <si>
    <t>ENSMUSG00000036158</t>
  </si>
  <si>
    <t>Prickle1</t>
  </si>
  <si>
    <t>ENSMUSG00000074903</t>
  </si>
  <si>
    <t>Gm2058</t>
  </si>
  <si>
    <t>ENSMUSG00000017009</t>
  </si>
  <si>
    <t>Sdc4</t>
  </si>
  <si>
    <t>ENSMUSG00000032436</t>
  </si>
  <si>
    <t>Cmtm7</t>
  </si>
  <si>
    <t>ENSMUSG00000019836</t>
  </si>
  <si>
    <t>Amd-ps4</t>
  </si>
  <si>
    <t>ENSMUSG00000083082</t>
  </si>
  <si>
    <t>ENSMUSG00000035293</t>
  </si>
  <si>
    <t>G2e3</t>
  </si>
  <si>
    <t>ENSMUSG00000033436</t>
  </si>
  <si>
    <t>Armcx2</t>
  </si>
  <si>
    <t>ENSMUSG00000082088</t>
  </si>
  <si>
    <t>Gm15753</t>
  </si>
  <si>
    <t>ENSMUSG00000047557</t>
  </si>
  <si>
    <t>Lxn</t>
  </si>
  <si>
    <t>ENSMUSG00000032870</t>
  </si>
  <si>
    <t>Smap2</t>
  </si>
  <si>
    <t>ENSMUSG00000040883</t>
  </si>
  <si>
    <t>Tmem205</t>
  </si>
  <si>
    <t>ENSMUSG00000003872</t>
  </si>
  <si>
    <t>Lin7b</t>
  </si>
  <si>
    <t>ENSMUSG00000045107</t>
  </si>
  <si>
    <t>Saysd1</t>
  </si>
  <si>
    <t>ENSMUSG00000082338</t>
  </si>
  <si>
    <t>Gm12327</t>
  </si>
  <si>
    <t>ENSMUSG00000022471</t>
  </si>
  <si>
    <t>Xrcc6</t>
  </si>
  <si>
    <t>ENSMUSG00000010608</t>
  </si>
  <si>
    <t>Rbm25</t>
  </si>
  <si>
    <t>ENSMUSG00000031839</t>
  </si>
  <si>
    <t>Hsbp1</t>
  </si>
  <si>
    <t>ENSMUSG00000038712</t>
  </si>
  <si>
    <t>Mindy1</t>
  </si>
  <si>
    <t>ENSMUSG00000030423</t>
  </si>
  <si>
    <t>Pop4</t>
  </si>
  <si>
    <t>ENSMUSG00000017664</t>
  </si>
  <si>
    <t>Slc35c2</t>
  </si>
  <si>
    <t>ENSMUSG00000024912</t>
  </si>
  <si>
    <t>Fosl1</t>
  </si>
  <si>
    <t>ENSMUSG00000039988</t>
  </si>
  <si>
    <t>Ankrd13c</t>
  </si>
  <si>
    <t>ENSMUSG00000033837</t>
  </si>
  <si>
    <t>Foxh1</t>
  </si>
  <si>
    <t>ENSMUSG00000019659</t>
  </si>
  <si>
    <t>Ccdc12</t>
  </si>
  <si>
    <t>ENSMUSG00000037239</t>
  </si>
  <si>
    <t>Spred3</t>
  </si>
  <si>
    <t>ENSMUSG00000078592</t>
  </si>
  <si>
    <t>Gm4609</t>
  </si>
  <si>
    <t>ENSMUSG00000044062</t>
  </si>
  <si>
    <t>Plekhd1os</t>
  </si>
  <si>
    <t>ENSMUSG00000055831</t>
  </si>
  <si>
    <t>ENSMUSG00000011114</t>
  </si>
  <si>
    <t>Tbrg1</t>
  </si>
  <si>
    <t>ENSMUSG00000063594</t>
  </si>
  <si>
    <t>Gng8</t>
  </si>
  <si>
    <t>ENSMUSG00000047429</t>
  </si>
  <si>
    <t>ENSMUSG00000025504</t>
  </si>
  <si>
    <t>Eps8l2</t>
  </si>
  <si>
    <t>ENSMUSG00000046756</t>
  </si>
  <si>
    <t>Mrps7</t>
  </si>
  <si>
    <t>ENSMUSG00000044252</t>
  </si>
  <si>
    <t>Osbpl1a</t>
  </si>
  <si>
    <t>ENSMUSG00000035237</t>
  </si>
  <si>
    <t>Lcat</t>
  </si>
  <si>
    <t>ENSMUSG00000026944</t>
  </si>
  <si>
    <t>Abca2</t>
  </si>
  <si>
    <t>ENSMUSG00000029719</t>
  </si>
  <si>
    <t>ENSMUSG00000069376</t>
  </si>
  <si>
    <t>Gm5507</t>
  </si>
  <si>
    <t>ENSMUSG00000079510</t>
  </si>
  <si>
    <t>ENSMUSG00000044341</t>
  </si>
  <si>
    <t>ENSMUSG00000033287</t>
  </si>
  <si>
    <t>Kctd17</t>
  </si>
  <si>
    <t>ENSMUSG00000023094</t>
  </si>
  <si>
    <t>Msrb2</t>
  </si>
  <si>
    <t>ENSMUSG00000043991</t>
  </si>
  <si>
    <t>Pura</t>
  </si>
  <si>
    <t>ENSMUSG00000037712</t>
  </si>
  <si>
    <t>Fermt2</t>
  </si>
  <si>
    <t>ENSMUSG00000001420</t>
  </si>
  <si>
    <t>Tmem79</t>
  </si>
  <si>
    <t>ENSMUSG00000018196</t>
  </si>
  <si>
    <t>Glrx2</t>
  </si>
  <si>
    <t>ENSMUSG00000025041</t>
  </si>
  <si>
    <t>Nt5c2</t>
  </si>
  <si>
    <t>ENSMUSG00000015947</t>
  </si>
  <si>
    <t>Fcgr1</t>
  </si>
  <si>
    <t>ENSMUSG00000045174</t>
  </si>
  <si>
    <t>Amer3</t>
  </si>
  <si>
    <t>ENSMUSG00000041297</t>
  </si>
  <si>
    <t>Cdk13</t>
  </si>
  <si>
    <t>ENSMUSG00000045391</t>
  </si>
  <si>
    <t>1700120B22Rik</t>
  </si>
  <si>
    <t>ENSMUSG00000020712</t>
  </si>
  <si>
    <t>Tcam1</t>
  </si>
  <si>
    <t>ENSMUSG00000036835</t>
  </si>
  <si>
    <t>Psenen</t>
  </si>
  <si>
    <t>ENSMUSG00000022802</t>
  </si>
  <si>
    <t>Lmln</t>
  </si>
  <si>
    <t>ENSMUSG00000014547</t>
  </si>
  <si>
    <t>Wdfy2</t>
  </si>
  <si>
    <t>ENSMUSG00000071369</t>
  </si>
  <si>
    <t>Map3k5</t>
  </si>
  <si>
    <t>ENSMUSG00000041319</t>
  </si>
  <si>
    <t>Thoc6</t>
  </si>
  <si>
    <t>ENSMUSG00000070699</t>
  </si>
  <si>
    <t>Sars2</t>
  </si>
  <si>
    <t>ENSMUSG00000028953</t>
  </si>
  <si>
    <t>Abcf2</t>
  </si>
  <si>
    <t>ENSMUSG00000056492</t>
  </si>
  <si>
    <t>Adgrf5</t>
  </si>
  <si>
    <t>ENSMUSG00000037455</t>
  </si>
  <si>
    <t>Slc18b1</t>
  </si>
  <si>
    <t>ENSMUSG00000021023</t>
  </si>
  <si>
    <t>Prorp</t>
  </si>
  <si>
    <t>ENSMUSG00000055228</t>
  </si>
  <si>
    <t>Gm49359</t>
  </si>
  <si>
    <t>ENSMUSG00000049323</t>
  </si>
  <si>
    <t>Smcr8</t>
  </si>
  <si>
    <t>ENSMUSG00000063704</t>
  </si>
  <si>
    <t>Mapk15</t>
  </si>
  <si>
    <t>ENSMUSG00000072821</t>
  </si>
  <si>
    <t>Gm6351</t>
  </si>
  <si>
    <t>ENSMUSG00000043340</t>
  </si>
  <si>
    <t>6530409C15Rik</t>
  </si>
  <si>
    <t>ENSMUSG00000047881</t>
  </si>
  <si>
    <t>Rell1</t>
  </si>
  <si>
    <t>ENSMUSG00000061130</t>
  </si>
  <si>
    <t>Ppm1b</t>
  </si>
  <si>
    <t>ENSMUSG00000032199</t>
  </si>
  <si>
    <t>Polr2m</t>
  </si>
  <si>
    <t>ENSMUSG00000033204</t>
  </si>
  <si>
    <t>ENSMUSG00000043252</t>
  </si>
  <si>
    <t>Tmem64</t>
  </si>
  <si>
    <t>ENSMUSG00000027209</t>
  </si>
  <si>
    <t>Fam227b</t>
  </si>
  <si>
    <t>ENSMUSG00000028957</t>
  </si>
  <si>
    <t>Per3</t>
  </si>
  <si>
    <t>ENSMUSG00000037885</t>
  </si>
  <si>
    <t>Stk35</t>
  </si>
  <si>
    <t>ENSMUSG00000029089</t>
  </si>
  <si>
    <t>5730480H06Rik</t>
  </si>
  <si>
    <t>ENSMUSG00000061979</t>
  </si>
  <si>
    <t>Rcc1l</t>
  </si>
  <si>
    <t>ENSMUSG00000031482</t>
  </si>
  <si>
    <t>Slc25a15</t>
  </si>
  <si>
    <t>ENSMUSG00000021973</t>
  </si>
  <si>
    <t>Micu2</t>
  </si>
  <si>
    <t>ENSMUSG00000026090</t>
  </si>
  <si>
    <t>Cracdl</t>
  </si>
  <si>
    <t>ENSMUSG00000018189</t>
  </si>
  <si>
    <t>ENSMUSG00000037151</t>
  </si>
  <si>
    <t>Lrrc20</t>
  </si>
  <si>
    <t>ENSMUSG00000020491</t>
  </si>
  <si>
    <t>2810021J22Rik</t>
  </si>
  <si>
    <t>ENSMUSG00000003200</t>
  </si>
  <si>
    <t>Sh3gl1</t>
  </si>
  <si>
    <t>ENSMUSG00000027593</t>
  </si>
  <si>
    <t>Raly</t>
  </si>
  <si>
    <t>ENSMUSG00000048647</t>
  </si>
  <si>
    <t>Exd1</t>
  </si>
  <si>
    <t>ENSMUSG00000023921</t>
  </si>
  <si>
    <t>Mmut</t>
  </si>
  <si>
    <t>ENSMUSG00000019777</t>
  </si>
  <si>
    <t>Hdac2</t>
  </si>
  <si>
    <t>ENSMUSG00000026934</t>
  </si>
  <si>
    <t>Lhx3</t>
  </si>
  <si>
    <t>ENSMUSG00000052469</t>
  </si>
  <si>
    <t>Tcp10c</t>
  </si>
  <si>
    <t>ENSMUSG00000038555</t>
  </si>
  <si>
    <t>Reep2</t>
  </si>
  <si>
    <t>ENSMUSG00000029490</t>
  </si>
  <si>
    <t>Mfsd7a</t>
  </si>
  <si>
    <t>ENSMUSG00000028788</t>
  </si>
  <si>
    <t>Ptp4a2</t>
  </si>
  <si>
    <t>ENSMUSG00000041771</t>
  </si>
  <si>
    <t>Slc24a4</t>
  </si>
  <si>
    <t>ENSMUSG00000024270</t>
  </si>
  <si>
    <t>Slc39a6</t>
  </si>
  <si>
    <t>ENSMUSG00000024583</t>
  </si>
  <si>
    <t>Txnl1</t>
  </si>
  <si>
    <t>ENSMUSG00000030787</t>
  </si>
  <si>
    <t>Lyve1</t>
  </si>
  <si>
    <t>ENSMUSG00000009292</t>
  </si>
  <si>
    <t>Trpm2</t>
  </si>
  <si>
    <t>ENSMUSG00000028391</t>
  </si>
  <si>
    <t>Wdr31</t>
  </si>
  <si>
    <t>ENSMUSG00000033676</t>
  </si>
  <si>
    <t>Gabrb3</t>
  </si>
  <si>
    <t>ENSMUSG00000058301</t>
  </si>
  <si>
    <t>Upf1</t>
  </si>
  <si>
    <t>ENSMUSG00000040913</t>
  </si>
  <si>
    <t>Fbxw4</t>
  </si>
  <si>
    <t>ENSMUSG00000060975</t>
  </si>
  <si>
    <t>ENSMUSG00000078611</t>
  </si>
  <si>
    <t>Gm5901</t>
  </si>
  <si>
    <t>ENSMUSG00000038776</t>
  </si>
  <si>
    <t>Ephx1</t>
  </si>
  <si>
    <t>ENSMUSG00000031432</t>
  </si>
  <si>
    <t>Prps1</t>
  </si>
  <si>
    <t>ENSMUSG00000073498</t>
  </si>
  <si>
    <t>ENSMUSG00000074038</t>
  </si>
  <si>
    <t>ENSMUSG00000046607</t>
  </si>
  <si>
    <t>ENSMUSG00000025916</t>
  </si>
  <si>
    <t>Ppp1r42</t>
  </si>
  <si>
    <t>ENSMUSG00000025745</t>
  </si>
  <si>
    <t>Hadha</t>
  </si>
  <si>
    <t>ENSMUSG00000024112</t>
  </si>
  <si>
    <t>Cacna1h</t>
  </si>
  <si>
    <t>ENSMUSG00000031737</t>
  </si>
  <si>
    <t>Irx5</t>
  </si>
  <si>
    <t>ENSMUSG00000051984</t>
  </si>
  <si>
    <t>Sec31b</t>
  </si>
  <si>
    <t>ENSMUSG00000028550</t>
  </si>
  <si>
    <t>Atg4c</t>
  </si>
  <si>
    <t>ENSMUSG00000026875</t>
  </si>
  <si>
    <t>Traf1</t>
  </si>
  <si>
    <t>ENSMUSG00000071252</t>
  </si>
  <si>
    <t>2210408I21Rik</t>
  </si>
  <si>
    <t>ENSMUSG00000039781</t>
  </si>
  <si>
    <t>Cep131</t>
  </si>
  <si>
    <t>ENSMUSG00000029048</t>
  </si>
  <si>
    <t>Rer1</t>
  </si>
  <si>
    <t>ENSMUSG00000039206</t>
  </si>
  <si>
    <t>Daglb</t>
  </si>
  <si>
    <t>ENSMUSG00000026074</t>
  </si>
  <si>
    <t>Map4k4</t>
  </si>
  <si>
    <t>ENSMUSG00000007603</t>
  </si>
  <si>
    <t>Dus3l</t>
  </si>
  <si>
    <t>ENSMUSG00000054196</t>
  </si>
  <si>
    <t>Cthrc1</t>
  </si>
  <si>
    <t>ENSMUSG00000029196</t>
  </si>
  <si>
    <t>Tada2b</t>
  </si>
  <si>
    <t>ENSMUSG00000029513</t>
  </si>
  <si>
    <t>Prkab1</t>
  </si>
  <si>
    <t>ENSMUSG00000028420</t>
  </si>
  <si>
    <t>Tmem38b</t>
  </si>
  <si>
    <t>ENSMUSG00000043162</t>
  </si>
  <si>
    <t>Pyurf</t>
  </si>
  <si>
    <t>ENSMUSG00000044352</t>
  </si>
  <si>
    <t>Sowaha</t>
  </si>
  <si>
    <t>ENSMUSG00000083222</t>
  </si>
  <si>
    <t>Gm12427</t>
  </si>
  <si>
    <t>ENSMUSG00000006392</t>
  </si>
  <si>
    <t>Med8</t>
  </si>
  <si>
    <t>ENSMUSG00000050855</t>
  </si>
  <si>
    <t>Zfp940</t>
  </si>
  <si>
    <t>ENSMUSG00000059422</t>
  </si>
  <si>
    <t>Gm8116</t>
  </si>
  <si>
    <t>ENSMUSG00000070427</t>
  </si>
  <si>
    <t>Il18bp</t>
  </si>
  <si>
    <t>ENSMUSG00000007021</t>
  </si>
  <si>
    <t>Syngr3</t>
  </si>
  <si>
    <t>ENSMUSG00000062373</t>
  </si>
  <si>
    <t>Tmem65</t>
  </si>
  <si>
    <t>ENSMUSG00000041261</t>
  </si>
  <si>
    <t>Car8</t>
  </si>
  <si>
    <t>ENSMUSG00000059555</t>
  </si>
  <si>
    <t>Tor4a</t>
  </si>
  <si>
    <t>ENSMUSG00000073470</t>
  </si>
  <si>
    <t>ENSMUSG00000035283</t>
  </si>
  <si>
    <t>Adrb1</t>
  </si>
  <si>
    <t>ENSMUSG00000034957</t>
  </si>
  <si>
    <t>Cebpa</t>
  </si>
  <si>
    <t>ENSMUSG00000041355</t>
  </si>
  <si>
    <t>Ssr2</t>
  </si>
  <si>
    <t>ENSMUSG00000029328</t>
  </si>
  <si>
    <t>Hnrnpdl</t>
  </si>
  <si>
    <t>ENSMUSG00000028909</t>
  </si>
  <si>
    <t>Ptpru</t>
  </si>
  <si>
    <t>ENSMUSG00000042992</t>
  </si>
  <si>
    <t>Borcs5</t>
  </si>
  <si>
    <t>ENSMUSG00000032834</t>
  </si>
  <si>
    <t>Pwp2</t>
  </si>
  <si>
    <t>ENSMUSG00000078625</t>
  </si>
  <si>
    <t>Gm12789</t>
  </si>
  <si>
    <t>ENSMUSG00000021669</t>
  </si>
  <si>
    <t>Cert1</t>
  </si>
  <si>
    <t>ENSMUSG00000032002</t>
  </si>
  <si>
    <t>Dcun1d5</t>
  </si>
  <si>
    <t>ENSMUSG00000027746</t>
  </si>
  <si>
    <t>Ufm1</t>
  </si>
  <si>
    <t>ENSMUSG00000046532</t>
  </si>
  <si>
    <t>Ar</t>
  </si>
  <si>
    <t>ENSMUSG00000014498</t>
  </si>
  <si>
    <t>Ankrd52</t>
  </si>
  <si>
    <t>ENSMUSG00000028717</t>
  </si>
  <si>
    <t>Tal1</t>
  </si>
  <si>
    <t>ENSMUSG00000040649</t>
  </si>
  <si>
    <t>Rimklb</t>
  </si>
  <si>
    <t>ENSMUSG00000021094</t>
  </si>
  <si>
    <t>Dhrs7</t>
  </si>
  <si>
    <t>ENSMUSG00000025235</t>
  </si>
  <si>
    <t>Bbs4</t>
  </si>
  <si>
    <t>ENSMUSG00000063275</t>
  </si>
  <si>
    <t>Hacd1</t>
  </si>
  <si>
    <t>ENSMUSG00000044339</t>
  </si>
  <si>
    <t>Alkbh2</t>
  </si>
  <si>
    <t>ENSMUSG00000064373</t>
  </si>
  <si>
    <t>Selenop</t>
  </si>
  <si>
    <t>ENSMUSG00000059316</t>
  </si>
  <si>
    <t>Slc27a4</t>
  </si>
  <si>
    <t>ENSMUSG00000050714</t>
  </si>
  <si>
    <t>Zbtb26</t>
  </si>
  <si>
    <t>ENSMUSG00000027217</t>
  </si>
  <si>
    <t>Tspan18</t>
  </si>
  <si>
    <t>ENSMUSG00000032997</t>
  </si>
  <si>
    <t>ENSMUSG00000049300</t>
  </si>
  <si>
    <t>Prmt6</t>
  </si>
  <si>
    <t>ENSMUSG00000040794</t>
  </si>
  <si>
    <t>C1qtnf4</t>
  </si>
  <si>
    <t>ENSMUSG00000028926</t>
  </si>
  <si>
    <t>Cdk14</t>
  </si>
  <si>
    <t>ENSMUSG00000028597</t>
  </si>
  <si>
    <t>Gpx7</t>
  </si>
  <si>
    <t>ENSMUSG00000025371</t>
  </si>
  <si>
    <t>Chmp6</t>
  </si>
  <si>
    <t>ENSMUSG00000038132</t>
  </si>
  <si>
    <t>Rbm24</t>
  </si>
  <si>
    <t>ENSMUSG00000059309</t>
  </si>
  <si>
    <t>ENSMUSG00000046417</t>
  </si>
  <si>
    <t>Lrrc75a</t>
  </si>
  <si>
    <t>ENSMUSG00000024502</t>
  </si>
  <si>
    <t>Jakmip2</t>
  </si>
  <si>
    <t>ENSMUSG00000025001</t>
  </si>
  <si>
    <t>Hells</t>
  </si>
  <si>
    <t>ENSMUSG00000036545</t>
  </si>
  <si>
    <t>Adamts2</t>
  </si>
  <si>
    <t>ENSMUSG00000056468</t>
  </si>
  <si>
    <t>5730596B20Rik</t>
  </si>
  <si>
    <t>ENSMUSG00000044005</t>
  </si>
  <si>
    <t>Gls2</t>
  </si>
  <si>
    <t>ENSMUSG00000041133</t>
  </si>
  <si>
    <t>ENSMUSG00000034343</t>
  </si>
  <si>
    <t>Ube2f</t>
  </si>
  <si>
    <t>ENSMUSG00000040236</t>
  </si>
  <si>
    <t>Trappc5</t>
  </si>
  <si>
    <t>ENSMUSG00000058833</t>
  </si>
  <si>
    <t>Rex1bd</t>
  </si>
  <si>
    <t>ENSMUSG00000059995</t>
  </si>
  <si>
    <t>Atxn7l3</t>
  </si>
  <si>
    <t>ENSMUSG00000051262</t>
  </si>
  <si>
    <t>Nat8f3</t>
  </si>
  <si>
    <t>ENSMUSG00000019897</t>
  </si>
  <si>
    <t>Ccdc59</t>
  </si>
  <si>
    <t>ENSMUSG00000072591</t>
  </si>
  <si>
    <t>Fzd10os</t>
  </si>
  <si>
    <t>ENSMUSG00000058922</t>
  </si>
  <si>
    <t>Gm10052</t>
  </si>
  <si>
    <t>ENSMUSG00000049353</t>
  </si>
  <si>
    <t>Rd3</t>
  </si>
  <si>
    <t>ENSMUSG00000027490</t>
  </si>
  <si>
    <t>E2f1</t>
  </si>
  <si>
    <t>ENSMUSG00000020361</t>
  </si>
  <si>
    <t>Hspa4</t>
  </si>
  <si>
    <t>ENSMUSG00000046432</t>
  </si>
  <si>
    <t>Bex3</t>
  </si>
  <si>
    <t>ENSMUSG00000057948</t>
  </si>
  <si>
    <t>Unc13d</t>
  </si>
  <si>
    <t>ENSMUSG00000057335</t>
  </si>
  <si>
    <t>Cep170</t>
  </si>
  <si>
    <t>ENSMUSG00000041477</t>
  </si>
  <si>
    <t>Dcp1b</t>
  </si>
  <si>
    <t>ENSMUSG00000030493</t>
  </si>
  <si>
    <t>Faap24</t>
  </si>
  <si>
    <t>ENSMUSG00000021714</t>
  </si>
  <si>
    <t>Cenpk</t>
  </si>
  <si>
    <t>ENSMUSG00000078975</t>
  </si>
  <si>
    <t>ENSMUSG00000002319</t>
  </si>
  <si>
    <t>Ipo4</t>
  </si>
  <si>
    <t>ENSMUSG00000042115</t>
  </si>
  <si>
    <t>Klhdc8a</t>
  </si>
  <si>
    <t>ENSMUSG00000052031</t>
  </si>
  <si>
    <t>Tagap1</t>
  </si>
  <si>
    <t>ENSMUSG00000036473</t>
  </si>
  <si>
    <t>Tbc1d24</t>
  </si>
  <si>
    <t>ENSMUSG00000061544</t>
  </si>
  <si>
    <t>Zfp229</t>
  </si>
  <si>
    <t>ENSMUSG00000043510</t>
  </si>
  <si>
    <t>Hscb</t>
  </si>
  <si>
    <t>ENSMUSG00000032392</t>
  </si>
  <si>
    <t>Parp16</t>
  </si>
  <si>
    <t>ENSMUSG00000026632</t>
  </si>
  <si>
    <t>Tatdn3</t>
  </si>
  <si>
    <t>ENSMUSG00000033379</t>
  </si>
  <si>
    <t>Atp6v0b</t>
  </si>
  <si>
    <t>ENSMUSG00000041313</t>
  </si>
  <si>
    <t>Slc7a1</t>
  </si>
  <si>
    <t>ENSMUSG00000030084</t>
  </si>
  <si>
    <t>Plxna1</t>
  </si>
  <si>
    <t>ENSMUSG00000054455</t>
  </si>
  <si>
    <t>Vapb</t>
  </si>
  <si>
    <t>ENSMUSG00000073771</t>
  </si>
  <si>
    <t>Btbd19</t>
  </si>
  <si>
    <t>ENSMUSG00000008958</t>
  </si>
  <si>
    <t>Vps72</t>
  </si>
  <si>
    <t>ENSMUSG00000026437</t>
  </si>
  <si>
    <t>Cdk18</t>
  </si>
  <si>
    <t>ENSMUSG00000019846</t>
  </si>
  <si>
    <t>Lama4</t>
  </si>
  <si>
    <t>ENSMUSG00000020009</t>
  </si>
  <si>
    <t>Ifngr1</t>
  </si>
  <si>
    <t>ENSMUSG00000022177</t>
  </si>
  <si>
    <t>Haus4</t>
  </si>
  <si>
    <t>ENSMUSG00000020562</t>
  </si>
  <si>
    <t>Efcab10</t>
  </si>
  <si>
    <t>ENSMUSG00000074460</t>
  </si>
  <si>
    <t>ENSMUSG00000071033</t>
  </si>
  <si>
    <t>Gm10308</t>
  </si>
  <si>
    <t>ENSMUSG00000006599</t>
  </si>
  <si>
    <t>Gtf2h1</t>
  </si>
  <si>
    <t>ENSMUSG00000026088</t>
  </si>
  <si>
    <t>Mitd1</t>
  </si>
  <si>
    <t>ENSMUSG00000027371</t>
  </si>
  <si>
    <t>Fahd2a</t>
  </si>
  <si>
    <t>ENSMUSG00000009207</t>
  </si>
  <si>
    <t>Lnpk</t>
  </si>
  <si>
    <t>ENSMUSG00000078862</t>
  </si>
  <si>
    <t>Gm14326</t>
  </si>
  <si>
    <t>ENSMUSG00000005510</t>
  </si>
  <si>
    <t>Ndufs3</t>
  </si>
  <si>
    <t>ENSMUSG00000033111</t>
  </si>
  <si>
    <t>3830406C13Rik</t>
  </si>
  <si>
    <t>ENSMUSG00000027947</t>
  </si>
  <si>
    <t>Il6ra</t>
  </si>
  <si>
    <t>ENSMUSG00000046152</t>
  </si>
  <si>
    <t>Fut10</t>
  </si>
  <si>
    <t>ENSMUSG00000021807</t>
  </si>
  <si>
    <t>Rtraf</t>
  </si>
  <si>
    <t>ENSMUSG00000075401</t>
  </si>
  <si>
    <t>ENSMUSG00000030298</t>
  </si>
  <si>
    <t>Sec13</t>
  </si>
  <si>
    <t>ENSMUSG00000000278</t>
  </si>
  <si>
    <t>Scpep1</t>
  </si>
  <si>
    <t>ENSMUSG00000073656</t>
  </si>
  <si>
    <t>Gm10558</t>
  </si>
  <si>
    <t>ENSMUSG00000054894</t>
  </si>
  <si>
    <t>Dmac2l</t>
  </si>
  <si>
    <t>ENSMUSG00000026626</t>
  </si>
  <si>
    <t>Ppp2r5a</t>
  </si>
  <si>
    <t>ENSMUSG00000037904</t>
  </si>
  <si>
    <t>Ankrd9</t>
  </si>
  <si>
    <t>ENSMUSG00000022676</t>
  </si>
  <si>
    <t>Snai2</t>
  </si>
  <si>
    <t>ENSMUSG00000027366</t>
  </si>
  <si>
    <t>Sppl2a</t>
  </si>
  <si>
    <t>ENSMUSG00000046032</t>
  </si>
  <si>
    <t>Snx12</t>
  </si>
  <si>
    <t>ENSMUSG00000041346</t>
  </si>
  <si>
    <t>Wrap53</t>
  </si>
  <si>
    <t>ENSMUSG00000022299</t>
  </si>
  <si>
    <t>Slc25a32</t>
  </si>
  <si>
    <t>ENSMUSG00000022827</t>
  </si>
  <si>
    <t>Rabl3</t>
  </si>
  <si>
    <t>ENSMUSG00000032547</t>
  </si>
  <si>
    <t>Ryk</t>
  </si>
  <si>
    <t>ENSMUSG00000079092</t>
  </si>
  <si>
    <t>Prl2c2</t>
  </si>
  <si>
    <t>ENSMUSG00000024639</t>
  </si>
  <si>
    <t>Gnaq</t>
  </si>
  <si>
    <t>ENSMUSG00000040511</t>
  </si>
  <si>
    <t>Pvr</t>
  </si>
  <si>
    <t>ENSMUSG00000026740</t>
  </si>
  <si>
    <t>Dnajc1</t>
  </si>
  <si>
    <t>ENSMUSG00000024480</t>
  </si>
  <si>
    <t>Ap3s1</t>
  </si>
  <si>
    <t>ENSMUSG00000025956</t>
  </si>
  <si>
    <t>Mettl21a</t>
  </si>
  <si>
    <t>ENSMUSG00000057897</t>
  </si>
  <si>
    <t>Camk2b</t>
  </si>
  <si>
    <t>ENSMUSG00000060904</t>
  </si>
  <si>
    <t>Arl1</t>
  </si>
  <si>
    <t>ENSMUSG00000005886</t>
  </si>
  <si>
    <t>Ncoa2</t>
  </si>
  <si>
    <t>ENSMUSG00000072875</t>
  </si>
  <si>
    <t>Gpr27</t>
  </si>
  <si>
    <t>ENSMUSG00000024883</t>
  </si>
  <si>
    <t>Rin1</t>
  </si>
  <si>
    <t>ENSMUSG00000031285</t>
  </si>
  <si>
    <t>Dcx</t>
  </si>
  <si>
    <t>ENSMUSG00000023170</t>
  </si>
  <si>
    <t>Gps2</t>
  </si>
  <si>
    <t>ENSMUSG00000020214</t>
  </si>
  <si>
    <t>Glipr1l2</t>
  </si>
  <si>
    <t>ENSMUSG00000001751</t>
  </si>
  <si>
    <t>Naglu</t>
  </si>
  <si>
    <t>ENSMUSG00000061798</t>
  </si>
  <si>
    <t>Olfr1204</t>
  </si>
  <si>
    <t>ENSMUSG00000022982</t>
  </si>
  <si>
    <t>Sod1</t>
  </si>
  <si>
    <t>ENSMUSG00000035513</t>
  </si>
  <si>
    <t>Ntng2</t>
  </si>
  <si>
    <t>ENSMUSG00000040297</t>
  </si>
  <si>
    <t>Suco</t>
  </si>
  <si>
    <t>ENSMUSG00000031372</t>
  </si>
  <si>
    <t>Trex2</t>
  </si>
  <si>
    <t>ENSMUSG00000068876</t>
  </si>
  <si>
    <t>Cgn</t>
  </si>
  <si>
    <t>ENSMUSG00000058248</t>
  </si>
  <si>
    <t>Kcnh1</t>
  </si>
  <si>
    <t>ENSMUSG00000053571</t>
  </si>
  <si>
    <t>ENSMUSG00000061778</t>
  </si>
  <si>
    <t>Mospd2</t>
  </si>
  <si>
    <t>ENSMUSG00000027122</t>
  </si>
  <si>
    <t>Arl14ep</t>
  </si>
  <si>
    <t>ENSMUSG00000029431</t>
  </si>
  <si>
    <t>B3gnt4</t>
  </si>
  <si>
    <t>ENSMUSG00000044867</t>
  </si>
  <si>
    <t>Gimap1os</t>
  </si>
  <si>
    <t>ENSMUSG00000031786</t>
  </si>
  <si>
    <t>Drc7</t>
  </si>
  <si>
    <t>ENSMUSG00000033294</t>
  </si>
  <si>
    <t>Noc4l</t>
  </si>
  <si>
    <t>ENSMUSG00000037737</t>
  </si>
  <si>
    <t>Actrt3</t>
  </si>
  <si>
    <t>ENSMUSG00000028453</t>
  </si>
  <si>
    <t>Fancg</t>
  </si>
  <si>
    <t>ENSMUSG00000036617</t>
  </si>
  <si>
    <t>Etl4</t>
  </si>
  <si>
    <t>ENSMUSG00000024507</t>
  </si>
  <si>
    <t>Hsd17b4</t>
  </si>
  <si>
    <t>ENSMUSG00000030223</t>
  </si>
  <si>
    <t>Ptpro</t>
  </si>
  <si>
    <t>ENSMUSG00000073534</t>
  </si>
  <si>
    <t>ENSMUSG00000028893</t>
  </si>
  <si>
    <t>Sesn2</t>
  </si>
  <si>
    <t>ENSMUSG00000070305</t>
  </si>
  <si>
    <t>Mpzl3</t>
  </si>
  <si>
    <t>ENSMUSG00000023243</t>
  </si>
  <si>
    <t>Kcnk5</t>
  </si>
  <si>
    <t>ENSMUSG00000039813</t>
  </si>
  <si>
    <t>Tbc1d2</t>
  </si>
  <si>
    <t>ENSMUSG00000027792</t>
  </si>
  <si>
    <t>Bche</t>
  </si>
  <si>
    <t>ENSMUSG00000080316</t>
  </si>
  <si>
    <t>Spaca6</t>
  </si>
  <si>
    <t>ENSMUSG00000036450</t>
  </si>
  <si>
    <t>Hif1an</t>
  </si>
  <si>
    <t>ENSMUSG00000015937</t>
  </si>
  <si>
    <t>Macroh2a1</t>
  </si>
  <si>
    <t>ENSMUSG00000074008</t>
  </si>
  <si>
    <t>ENSMUSG00000028741</t>
  </si>
  <si>
    <t>Mrto4</t>
  </si>
  <si>
    <t>ENSMUSG00000026466</t>
  </si>
  <si>
    <t>Tor1aip1</t>
  </si>
  <si>
    <t>ENSMUSG00000032860</t>
  </si>
  <si>
    <t>P2ry2</t>
  </si>
  <si>
    <t>ENSMUSG00000054099</t>
  </si>
  <si>
    <t>Slc25a40</t>
  </si>
  <si>
    <t>ENSMUSG00000075272</t>
  </si>
  <si>
    <t>Ttc30a2</t>
  </si>
  <si>
    <t>ENSMUSG00000033910</t>
  </si>
  <si>
    <t>ENSMUSG00000014907</t>
  </si>
  <si>
    <t>Naf1</t>
  </si>
  <si>
    <t>ENSMUSG00000075416</t>
  </si>
  <si>
    <t>Gm14488</t>
  </si>
  <si>
    <t>ENSMUSG00000051316</t>
  </si>
  <si>
    <t>Taf7</t>
  </si>
  <si>
    <t>ENSMUSG00000033629</t>
  </si>
  <si>
    <t>Hacd3</t>
  </si>
  <si>
    <t>ENSMUSG00000026154</t>
  </si>
  <si>
    <t>Sdhaf4</t>
  </si>
  <si>
    <t>ENSMUSG00000051212</t>
  </si>
  <si>
    <t>Gpr183</t>
  </si>
  <si>
    <t>ENSMUSG00000027905</t>
  </si>
  <si>
    <t>Ddx20</t>
  </si>
  <si>
    <t>ENSMUSG00000043262</t>
  </si>
  <si>
    <t>Uevld</t>
  </si>
  <si>
    <t>ENSMUSG00000057967</t>
  </si>
  <si>
    <t>Fgf18</t>
  </si>
  <si>
    <t>ENSMUSG00000022816</t>
  </si>
  <si>
    <t>Fstl1</t>
  </si>
  <si>
    <t>ENSMUSG00000036885</t>
  </si>
  <si>
    <t>Arhgef26</t>
  </si>
  <si>
    <t>ENSMUSG00000031198</t>
  </si>
  <si>
    <t>Fundc2</t>
  </si>
  <si>
    <t>ENSMUSG00000025092</t>
  </si>
  <si>
    <t>Hspa12a</t>
  </si>
  <si>
    <t>ENSMUSG00000002393</t>
  </si>
  <si>
    <t>Nr2f6</t>
  </si>
  <si>
    <t>ENSMUSG00000024056</t>
  </si>
  <si>
    <t>Ndc80</t>
  </si>
  <si>
    <t>ENSMUSG00000057594</t>
  </si>
  <si>
    <t>Arl16</t>
  </si>
  <si>
    <t>ENSMUSG00000037112</t>
  </si>
  <si>
    <t>Sik2</t>
  </si>
  <si>
    <t>ENSMUSG00000010453</t>
  </si>
  <si>
    <t>Kansl3</t>
  </si>
  <si>
    <t>ENSMUSG00000038067</t>
  </si>
  <si>
    <t>Csf3</t>
  </si>
  <si>
    <t>ENSMUSG00000031622</t>
  </si>
  <si>
    <t>Sin3b</t>
  </si>
  <si>
    <t>ENSMUSG00000032187</t>
  </si>
  <si>
    <t>Smarca4</t>
  </si>
  <si>
    <t>ENSMUSG00000019990</t>
  </si>
  <si>
    <t>Pde7b</t>
  </si>
  <si>
    <t>ENSMUSG00000045438</t>
  </si>
  <si>
    <t>Cox19</t>
  </si>
  <si>
    <t>ENSMUSG00000079487</t>
  </si>
  <si>
    <t>Med12</t>
  </si>
  <si>
    <t>ENSMUSG00000019261</t>
  </si>
  <si>
    <t>Map1s</t>
  </si>
  <si>
    <t>ENSMUSG00000029458</t>
  </si>
  <si>
    <t>Brap</t>
  </si>
  <si>
    <t>ENSMUSG00000018848</t>
  </si>
  <si>
    <t>Rars</t>
  </si>
  <si>
    <t>ENSMUSG00000044548</t>
  </si>
  <si>
    <t>Dact1</t>
  </si>
  <si>
    <t>ENSMUSG00000069282</t>
  </si>
  <si>
    <t>ENSMUSG00000033545</t>
  </si>
  <si>
    <t>Znrf1</t>
  </si>
  <si>
    <t>ENSMUSG00000053141</t>
  </si>
  <si>
    <t>Ptprt</t>
  </si>
  <si>
    <t>ENSMUSG00000019883</t>
  </si>
  <si>
    <t>Echdc1</t>
  </si>
  <si>
    <t>ENSMUSG00000057246</t>
  </si>
  <si>
    <t>BC051142</t>
  </si>
  <si>
    <t>ENSMUSG00000028896</t>
  </si>
  <si>
    <t>Rcc1</t>
  </si>
  <si>
    <t>ENSMUSG00000052962</t>
  </si>
  <si>
    <t>Mrpl35</t>
  </si>
  <si>
    <t>ENSMUSG00000029017</t>
  </si>
  <si>
    <t>Pmpcb</t>
  </si>
  <si>
    <t>ENSMUSG00000042558</t>
  </si>
  <si>
    <t>Adprs</t>
  </si>
  <si>
    <t>ENSMUSG00000038406</t>
  </si>
  <si>
    <t>Scaf1</t>
  </si>
  <si>
    <t>ENSMUSG00000026411</t>
  </si>
  <si>
    <t>Tmem9</t>
  </si>
  <si>
    <t>ENSMUSG00000040720</t>
  </si>
  <si>
    <t>Virma</t>
  </si>
  <si>
    <t>ENSMUSG00000027201</t>
  </si>
  <si>
    <t>Myef2</t>
  </si>
  <si>
    <t>ENSMUSG00000001864</t>
  </si>
  <si>
    <t>ENSMUSG00000002043</t>
  </si>
  <si>
    <t>Trappc6a</t>
  </si>
  <si>
    <t>ENSMUSG00000038709</t>
  </si>
  <si>
    <t>Txndc8</t>
  </si>
  <si>
    <t>ENSMUSG00000078863</t>
  </si>
  <si>
    <t>ENSMUSG00000031292</t>
  </si>
  <si>
    <t>Cdkl5</t>
  </si>
  <si>
    <t>ENSMUSG00000030089</t>
  </si>
  <si>
    <t>Slc41a3</t>
  </si>
  <si>
    <t>ENSMUSG00000031824</t>
  </si>
  <si>
    <t>6430548M08Rik</t>
  </si>
  <si>
    <t>ENSMUSG00000010045</t>
  </si>
  <si>
    <t>Tmem115</t>
  </si>
  <si>
    <t>ENSMUSG00000032113</t>
  </si>
  <si>
    <t>Chek1</t>
  </si>
  <si>
    <t>ENSMUSG00000050323</t>
  </si>
  <si>
    <t>Ndufaf6</t>
  </si>
  <si>
    <t>ENSMUSG00000030584</t>
  </si>
  <si>
    <t>Dpf1</t>
  </si>
  <si>
    <t>ENSMUSG00000028207</t>
  </si>
  <si>
    <t>Asph</t>
  </si>
  <si>
    <t>ENSMUSG00000044786</t>
  </si>
  <si>
    <t>Zfp36</t>
  </si>
  <si>
    <t>ENSMUSG00000040396</t>
  </si>
  <si>
    <t>Abhd13</t>
  </si>
  <si>
    <t>ENSMUSG00000003810</t>
  </si>
  <si>
    <t>Mast2</t>
  </si>
  <si>
    <t>ENSMUSG00000034035</t>
  </si>
  <si>
    <t>Ccdc17</t>
  </si>
  <si>
    <t>ENSMUSG00000001750</t>
  </si>
  <si>
    <t>Tcirg1</t>
  </si>
  <si>
    <t>ENSMUSG00000022032</t>
  </si>
  <si>
    <t>Scara5</t>
  </si>
  <si>
    <t>ENSMUSG00000030528</t>
  </si>
  <si>
    <t>Blm</t>
  </si>
  <si>
    <t>ENSMUSG00000025982</t>
  </si>
  <si>
    <t>Sf3b1</t>
  </si>
  <si>
    <t>ENSMUSG00000061232</t>
  </si>
  <si>
    <t>ENSMUSG00000071001</t>
  </si>
  <si>
    <t>Hrct1</t>
  </si>
  <si>
    <t>ENSMUSG00000009376</t>
  </si>
  <si>
    <t>Met</t>
  </si>
  <si>
    <t>ENSMUSG00000070577</t>
  </si>
  <si>
    <t>Gm572</t>
  </si>
  <si>
    <t>ENSMUSG00000032009</t>
  </si>
  <si>
    <t>Sesn3</t>
  </si>
  <si>
    <t>ENSMUSG00000044201</t>
  </si>
  <si>
    <t>Cdc25c</t>
  </si>
  <si>
    <t>ENSMUSG00000035274</t>
  </si>
  <si>
    <t>Tpbg</t>
  </si>
  <si>
    <t>ENSMUSG00000040272</t>
  </si>
  <si>
    <t>Accs</t>
  </si>
  <si>
    <t>ENSMUSG00000022548</t>
  </si>
  <si>
    <t>Apod</t>
  </si>
  <si>
    <t>ENSMUSG00000026646</t>
  </si>
  <si>
    <t>Suv39h2</t>
  </si>
  <si>
    <t>ENSMUSG00000043435</t>
  </si>
  <si>
    <t>ENSMUSG00000030512</t>
  </si>
  <si>
    <t>Snrpa1</t>
  </si>
  <si>
    <t>ENSMUSG00000072678</t>
  </si>
  <si>
    <t>ENSMUSG00000024387</t>
  </si>
  <si>
    <t>Csnk2b</t>
  </si>
  <si>
    <t>ENSMUSG00000078162</t>
  </si>
  <si>
    <t>Gm2574</t>
  </si>
  <si>
    <t>ENSMUSG00000031104</t>
  </si>
  <si>
    <t>Rab33a</t>
  </si>
  <si>
    <t>ENSMUSG00000030022</t>
  </si>
  <si>
    <t>Adamts9</t>
  </si>
  <si>
    <t>ENSMUSG00000052137</t>
  </si>
  <si>
    <t>Rbm12b2</t>
  </si>
  <si>
    <t>ENSMUSG00000030031</t>
  </si>
  <si>
    <t>Kbtbd8</t>
  </si>
  <si>
    <t>ENSMUSG00000032370</t>
  </si>
  <si>
    <t>Lactb</t>
  </si>
  <si>
    <t>ENSMUSG00000082253</t>
  </si>
  <si>
    <t>Gm14639</t>
  </si>
  <si>
    <t>ENSMUSG00000074881</t>
  </si>
  <si>
    <t>Mageb3</t>
  </si>
  <si>
    <t>ENSMUSG00000017561</t>
  </si>
  <si>
    <t>Crlf3</t>
  </si>
  <si>
    <t>ENSMUSG00000029454</t>
  </si>
  <si>
    <t>Mapkapk5</t>
  </si>
  <si>
    <t>ENSMUSG00000021952</t>
  </si>
  <si>
    <t>Xpo4</t>
  </si>
  <si>
    <t>ENSMUSG00000046519</t>
  </si>
  <si>
    <t>Golph3l</t>
  </si>
  <si>
    <t>ENSMUSG00000070645</t>
  </si>
  <si>
    <t>Ren1</t>
  </si>
  <si>
    <t>ENSMUSG00000024581</t>
  </si>
  <si>
    <t>Napg</t>
  </si>
  <si>
    <t>ENSMUSG00000043421</t>
  </si>
  <si>
    <t>Hilpda</t>
  </si>
  <si>
    <t>ENSMUSG00000021290</t>
  </si>
  <si>
    <t>Atp5mpl</t>
  </si>
  <si>
    <t>ENSMUSG00000039804</t>
  </si>
  <si>
    <t>Ncoa5</t>
  </si>
  <si>
    <t>ENSMUSG00000034430</t>
  </si>
  <si>
    <t>Zxdc</t>
  </si>
  <si>
    <t>ENSMUSG00000078794</t>
  </si>
  <si>
    <t>Dact3</t>
  </si>
  <si>
    <t>ENSMUSG00000000561</t>
  </si>
  <si>
    <t>Wdr77</t>
  </si>
  <si>
    <t>ENSMUSG00000014361</t>
  </si>
  <si>
    <t>Mertk</t>
  </si>
  <si>
    <t>ENSMUSG00000034111</t>
  </si>
  <si>
    <t>Tmed8</t>
  </si>
  <si>
    <t>ENSMUSG00000020444</t>
  </si>
  <si>
    <t>Guk1</t>
  </si>
  <si>
    <t>ENSMUSG00000062510</t>
  </si>
  <si>
    <t>Nsl1</t>
  </si>
  <si>
    <t>ENSMUSG00000013858</t>
  </si>
  <si>
    <t>Tmem259</t>
  </si>
  <si>
    <t>ENSMUSG00000032419</t>
  </si>
  <si>
    <t>Tbx18</t>
  </si>
  <si>
    <t>ENSMUSG00000018076</t>
  </si>
  <si>
    <t>Med13l</t>
  </si>
  <si>
    <t>ENSMUSG00000034607</t>
  </si>
  <si>
    <t>Pof1b</t>
  </si>
  <si>
    <t>ENSMUSG00000072844</t>
  </si>
  <si>
    <t>G530011O06Rik</t>
  </si>
  <si>
    <t>ENSMUSG00000019889</t>
  </si>
  <si>
    <t>Ptprk</t>
  </si>
  <si>
    <t>ENSMUSG00000032481</t>
  </si>
  <si>
    <t>Smarcc1</t>
  </si>
  <si>
    <t>ENSMUSG00000021217</t>
  </si>
  <si>
    <t>Tshz3</t>
  </si>
  <si>
    <t>ENSMUSG00000000275</t>
  </si>
  <si>
    <t>Trim25</t>
  </si>
  <si>
    <t>ENSMUSG00000022494</t>
  </si>
  <si>
    <t>Shisa9</t>
  </si>
  <si>
    <t>ENSMUSG00000034509</t>
  </si>
  <si>
    <t>Mad2l1bp</t>
  </si>
  <si>
    <t>ENSMUSG00000026791</t>
  </si>
  <si>
    <t>Slc2a8</t>
  </si>
  <si>
    <t>ENSMUSG00000079659</t>
  </si>
  <si>
    <t>Tmem243</t>
  </si>
  <si>
    <t>ENSMUSG00000038072</t>
  </si>
  <si>
    <t>Galnt11</t>
  </si>
  <si>
    <t>ENSMUSG00000036196</t>
  </si>
  <si>
    <t>Slc26a8</t>
  </si>
  <si>
    <t>ENSMUSG00000019892</t>
  </si>
  <si>
    <t>Lrriq1</t>
  </si>
  <si>
    <t>ENSMUSG00000037278</t>
  </si>
  <si>
    <t>Tmem97</t>
  </si>
  <si>
    <t>ENSMUSG00000048478</t>
  </si>
  <si>
    <t>Spata33</t>
  </si>
  <si>
    <t>ENSMUSG00000054827</t>
  </si>
  <si>
    <t>Cyp2c50</t>
  </si>
  <si>
    <t>ENSMUSG00000058233</t>
  </si>
  <si>
    <t>ENSMUSG00000020648</t>
  </si>
  <si>
    <t>Dus4l</t>
  </si>
  <si>
    <t>ENSMUSG00000079227</t>
  </si>
  <si>
    <t>Ccr5</t>
  </si>
  <si>
    <t>ENSMUSG00000045989</t>
  </si>
  <si>
    <t>4930451I11Rik</t>
  </si>
  <si>
    <t>ENSMUSG00000051550</t>
  </si>
  <si>
    <t>Zfp579</t>
  </si>
  <si>
    <t>ENSMUSG00000060244</t>
  </si>
  <si>
    <t>Alyref2</t>
  </si>
  <si>
    <t>ENSMUSG00000048644</t>
  </si>
  <si>
    <t>Ctxn1</t>
  </si>
  <si>
    <t>ENSMUSG00000032773</t>
  </si>
  <si>
    <t>Chrm1</t>
  </si>
  <si>
    <t>ENSMUSG00000041353</t>
  </si>
  <si>
    <t>Tmem29</t>
  </si>
  <si>
    <t>FC_ser2p</t>
  </si>
  <si>
    <t>ENSMUSG00000020300</t>
  </si>
  <si>
    <t>Cpeb4</t>
  </si>
  <si>
    <t>ENSMUSG00000034557</t>
  </si>
  <si>
    <t>Zfyve9</t>
  </si>
  <si>
    <t>ENSMUSG00000033768</t>
  </si>
  <si>
    <t>ENSMUSG00000028944</t>
  </si>
  <si>
    <t>Prkag2</t>
  </si>
  <si>
    <t>ENSMUSG00000028559</t>
  </si>
  <si>
    <t>Osbpl9</t>
  </si>
  <si>
    <t>ENSMUSG00000034593</t>
  </si>
  <si>
    <t>Myo5a</t>
  </si>
  <si>
    <t>ENSMUSG00000025555</t>
  </si>
  <si>
    <t>Farp1</t>
  </si>
  <si>
    <t>ENSMUSG00000041540</t>
  </si>
  <si>
    <t>Sox5</t>
  </si>
  <si>
    <t>ENSMUSG00000046442</t>
  </si>
  <si>
    <t>Ppm1e</t>
  </si>
  <si>
    <t>ENSMUSG00000026824</t>
  </si>
  <si>
    <t>Kcnj3</t>
  </si>
  <si>
    <t>ENSMUSG00000032217</t>
  </si>
  <si>
    <t>Rnf111</t>
  </si>
  <si>
    <t>ENSMUSG00000029128</t>
  </si>
  <si>
    <t>Rab28</t>
  </si>
  <si>
    <t>ENSMUSG00000025583</t>
  </si>
  <si>
    <t>Rptor</t>
  </si>
  <si>
    <t>ENSMUSG00000021745</t>
  </si>
  <si>
    <t>ENSMUSG00000026764</t>
  </si>
  <si>
    <t>Kif5c</t>
  </si>
  <si>
    <t>ENSMUSG00000036019</t>
  </si>
  <si>
    <t>Tmtc2</t>
  </si>
  <si>
    <t>ENSMUSG00000071757</t>
  </si>
  <si>
    <t>Zhx2</t>
  </si>
  <si>
    <t>ENSMUSG00000041592</t>
  </si>
  <si>
    <t>Sdk2</t>
  </si>
  <si>
    <t>ENSMUSG00000037652</t>
  </si>
  <si>
    <t>Phc3</t>
  </si>
  <si>
    <t>ENSMUSG00000039953</t>
  </si>
  <si>
    <t>Clstn1</t>
  </si>
  <si>
    <t>ENSMUSG00000029420</t>
  </si>
  <si>
    <t>Rimbp2</t>
  </si>
  <si>
    <t>ENSMUSG00000022865</t>
  </si>
  <si>
    <t>Cxadr</t>
  </si>
  <si>
    <t>ENSMUSG00000047414</t>
  </si>
  <si>
    <t>Flrt2</t>
  </si>
  <si>
    <t>ENSMUSG00000031442</t>
  </si>
  <si>
    <t>Mcf2l</t>
  </si>
  <si>
    <t>ENSMUSG00000038332</t>
  </si>
  <si>
    <t>Sesn1</t>
  </si>
  <si>
    <t>ENSMUSG00000061742</t>
  </si>
  <si>
    <t>Slc22a12</t>
  </si>
  <si>
    <t>ENSMUSG00000026885</t>
  </si>
  <si>
    <t>Ttll11</t>
  </si>
  <si>
    <t>ENSMUSG00000028758</t>
  </si>
  <si>
    <t>Kif17</t>
  </si>
  <si>
    <t>ENSMUSG00000048000</t>
  </si>
  <si>
    <t>Gigyf2</t>
  </si>
  <si>
    <t>ENSMUSG00000039145</t>
  </si>
  <si>
    <t>Camk1d</t>
  </si>
  <si>
    <t>ENSMUSG00000022112</t>
  </si>
  <si>
    <t>Gpc5</t>
  </si>
  <si>
    <t>ENSMUSG00000048078</t>
  </si>
  <si>
    <t>Tenm4</t>
  </si>
  <si>
    <t>ENSMUSG00000032503</t>
  </si>
  <si>
    <t>Arpp21</t>
  </si>
  <si>
    <t>ENSMUSG00000039270</t>
  </si>
  <si>
    <t>Megf9</t>
  </si>
  <si>
    <t>ENSMUSG00000039967</t>
  </si>
  <si>
    <t>Zfp292</t>
  </si>
  <si>
    <t>ENSMUSG00000020794</t>
  </si>
  <si>
    <t>Ube2g1</t>
  </si>
  <si>
    <t>ENSMUSG00000046182</t>
  </si>
  <si>
    <t>Gsg1l</t>
  </si>
  <si>
    <t>ENSMUSG00000062232</t>
  </si>
  <si>
    <t>Rapgef2</t>
  </si>
  <si>
    <t>ENSMUSG00000022119</t>
  </si>
  <si>
    <t>Rbm26</t>
  </si>
  <si>
    <t>ENSMUSG00000037012</t>
  </si>
  <si>
    <t>Hk1</t>
  </si>
  <si>
    <t>ENSMUSG00000041236</t>
  </si>
  <si>
    <t>Vps41</t>
  </si>
  <si>
    <t>ENSMUSG00000026156</t>
  </si>
  <si>
    <t>B3gat2</t>
  </si>
  <si>
    <t>ENSMUSG00000027130</t>
  </si>
  <si>
    <t>Slc12a6</t>
  </si>
  <si>
    <t>ENSMUSG00000036940</t>
  </si>
  <si>
    <t>Kdm1a</t>
  </si>
  <si>
    <t>ENSMUSG00000021983</t>
  </si>
  <si>
    <t>Atp8a2</t>
  </si>
  <si>
    <t>ENSMUSG00000019916</t>
  </si>
  <si>
    <t>P4ha1</t>
  </si>
  <si>
    <t>ENSMUSG00000038872</t>
  </si>
  <si>
    <t>Zfhx3</t>
  </si>
  <si>
    <t>ENSMUSG00000021219</t>
  </si>
  <si>
    <t>Rgs6</t>
  </si>
  <si>
    <t>ENSMUSG00000001300</t>
  </si>
  <si>
    <t>Efnb2</t>
  </si>
  <si>
    <t>ENSMUSG00000025790</t>
  </si>
  <si>
    <t>Slco3a1</t>
  </si>
  <si>
    <t>ENSMUSG00000042444</t>
  </si>
  <si>
    <t>Mindy2</t>
  </si>
  <si>
    <t>ENSMUSG00000042078</t>
  </si>
  <si>
    <t>Svop</t>
  </si>
  <si>
    <t>ENSMUSG00000024242</t>
  </si>
  <si>
    <t>Map4k3</t>
  </si>
  <si>
    <t>ENSMUSG00000078684</t>
  </si>
  <si>
    <t>5830417I10Rik</t>
  </si>
  <si>
    <t>ENSMUSG00000026657</t>
  </si>
  <si>
    <t>Frmd4a</t>
  </si>
  <si>
    <t>ENSMUSG00000026313</t>
  </si>
  <si>
    <t>Hdac4</t>
  </si>
  <si>
    <t>ENSMUSG00000075259</t>
  </si>
  <si>
    <t>ENSMUSG00000052551</t>
  </si>
  <si>
    <t>Adarb2</t>
  </si>
  <si>
    <t>ENSMUSG00000024420</t>
  </si>
  <si>
    <t>Zfp521</t>
  </si>
  <si>
    <t>ENSMUSG00000040420</t>
  </si>
  <si>
    <t>Cdh18</t>
  </si>
  <si>
    <t>ENSMUSG00000025477</t>
  </si>
  <si>
    <t>Inpp5a</t>
  </si>
  <si>
    <t>ENSMUSG00000041961</t>
  </si>
  <si>
    <t>Znrf3</t>
  </si>
  <si>
    <t>ENSMUSG00000014959</t>
  </si>
  <si>
    <t>Gorasp2</t>
  </si>
  <si>
    <t>ENSMUSG00000049928</t>
  </si>
  <si>
    <t>Glp2r</t>
  </si>
  <si>
    <t>ENSMUSG00000003226</t>
  </si>
  <si>
    <t>Ranbp2</t>
  </si>
  <si>
    <t>ENSMUSG00000030199</t>
  </si>
  <si>
    <t>Etv6</t>
  </si>
  <si>
    <t>ENSMUSG00000030447</t>
  </si>
  <si>
    <t>Cyfip1</t>
  </si>
  <si>
    <t>ENSMUSG00000026718</t>
  </si>
  <si>
    <t>Stam</t>
  </si>
  <si>
    <t>ENSMUSG00000015968</t>
  </si>
  <si>
    <t>Cacna1d</t>
  </si>
  <si>
    <t>ENSMUSG00000018427</t>
  </si>
  <si>
    <t>Ypel2</t>
  </si>
  <si>
    <t>ENSMUSG00000056899</t>
  </si>
  <si>
    <t>Immp2l</t>
  </si>
  <si>
    <t>ENSMUSG00000021458</t>
  </si>
  <si>
    <t>Aopep</t>
  </si>
  <si>
    <t>ENSMUSG00000030077</t>
  </si>
  <si>
    <t>Chl1</t>
  </si>
  <si>
    <t>ENSMUSG00000026103</t>
  </si>
  <si>
    <t>Gls</t>
  </si>
  <si>
    <t>ENSMUSG00000004113</t>
  </si>
  <si>
    <t>Cacna1b</t>
  </si>
  <si>
    <t>ENSMUSG00000034656</t>
  </si>
  <si>
    <t>Cacna1a</t>
  </si>
  <si>
    <t>ENSMUSG00000032356</t>
  </si>
  <si>
    <t>Rasgrf1</t>
  </si>
  <si>
    <t>ENSMUSG00000058318</t>
  </si>
  <si>
    <t>Phf21a</t>
  </si>
  <si>
    <t>ENSMUSG00000020704</t>
  </si>
  <si>
    <t>Asic2</t>
  </si>
  <si>
    <t>ENSMUSG00000030096</t>
  </si>
  <si>
    <t>Slc6a6</t>
  </si>
  <si>
    <t>ENSMUSG00000049690</t>
  </si>
  <si>
    <t>Nckap5</t>
  </si>
  <si>
    <t>ENSMUSG00000025203</t>
  </si>
  <si>
    <t>Scd2</t>
  </si>
  <si>
    <t>ENSMUSG00000039683</t>
  </si>
  <si>
    <t>Sdk1</t>
  </si>
  <si>
    <t>ENSMUSG00000052139</t>
  </si>
  <si>
    <t>Babam2</t>
  </si>
  <si>
    <t>ENSMUSG00000004698</t>
  </si>
  <si>
    <t>Hdac9</t>
  </si>
  <si>
    <t>ENSMUSG00000042807</t>
  </si>
  <si>
    <t>Hecw2</t>
  </si>
  <si>
    <t>ENSMUSG00000030657</t>
  </si>
  <si>
    <t>Xylt1</t>
  </si>
  <si>
    <t>ENSMUSG00000047866</t>
  </si>
  <si>
    <t>Lonp2</t>
  </si>
  <si>
    <t>ENSMUSG00000040936</t>
  </si>
  <si>
    <t>Ulk4</t>
  </si>
  <si>
    <t>ENSMUSG00000074582</t>
  </si>
  <si>
    <t>Arfgef2</t>
  </si>
  <si>
    <t>ENSMUSG00000068457</t>
  </si>
  <si>
    <t>Uty</t>
  </si>
  <si>
    <t>ENSMUSG00000025217</t>
  </si>
  <si>
    <t>Btrc</t>
  </si>
  <si>
    <t>ENSMUSG00000017291</t>
  </si>
  <si>
    <t>Taok1</t>
  </si>
  <si>
    <t>ENSMUSG00000028284</t>
  </si>
  <si>
    <t>Map3k7</t>
  </si>
  <si>
    <t>ENSMUSG00000015222</t>
  </si>
  <si>
    <t>Map2</t>
  </si>
  <si>
    <t>ENSMUSG00000036591</t>
  </si>
  <si>
    <t>Arhgap21</t>
  </si>
  <si>
    <t>ENSMUSG00000031822</t>
  </si>
  <si>
    <t>Gse1</t>
  </si>
  <si>
    <t>ENSMUSG00000014164</t>
  </si>
  <si>
    <t>Klhl3</t>
  </si>
  <si>
    <t>ENSMUSG00000020859</t>
  </si>
  <si>
    <t>Spag9</t>
  </si>
  <si>
    <t>ENSMUSG00000074643</t>
  </si>
  <si>
    <t>Cpne1</t>
  </si>
  <si>
    <t>ENSMUSG00000074354</t>
  </si>
  <si>
    <t>Arhgap20os</t>
  </si>
  <si>
    <t>ENSMUSG00000031841</t>
  </si>
  <si>
    <t>ENSMUSG00000029478</t>
  </si>
  <si>
    <t>Ncor2</t>
  </si>
  <si>
    <t>ENSMUSG00000042446</t>
  </si>
  <si>
    <t>Zmym4</t>
  </si>
  <si>
    <t>ENSMUSG00000054720</t>
  </si>
  <si>
    <t>Lrrc8c</t>
  </si>
  <si>
    <t>ENSMUSG00000032867</t>
  </si>
  <si>
    <t>Fbxw8</t>
  </si>
  <si>
    <t>ENSMUSG00000036564</t>
  </si>
  <si>
    <t>Ndrg4</t>
  </si>
  <si>
    <t>ENSMUSG00000034390</t>
  </si>
  <si>
    <t>Cmip</t>
  </si>
  <si>
    <t>ENSMUSG00000033308</t>
  </si>
  <si>
    <t>Dpyd</t>
  </si>
  <si>
    <t>ENSMUSG00000006191</t>
  </si>
  <si>
    <t>Cdkal1</t>
  </si>
  <si>
    <t>ENSMUSG00000021196</t>
  </si>
  <si>
    <t>Pfkp</t>
  </si>
  <si>
    <t>ENSMUSG00000005102</t>
  </si>
  <si>
    <t>Eif2ak4</t>
  </si>
  <si>
    <t>ENSMUSG00000040430</t>
  </si>
  <si>
    <t>Pitpnc1</t>
  </si>
  <si>
    <t>ENSMUSG00000029221</t>
  </si>
  <si>
    <t>Slc30a9</t>
  </si>
  <si>
    <t>ENSMUSG00000025885</t>
  </si>
  <si>
    <t>Myo5b</t>
  </si>
  <si>
    <t>ENSMUSG00000056851</t>
  </si>
  <si>
    <t>Pcbp2</t>
  </si>
  <si>
    <t>ENSMUSG00000028163</t>
  </si>
  <si>
    <t>Nfkb1</t>
  </si>
  <si>
    <t>ENSMUSG00000040433</t>
  </si>
  <si>
    <t>Zbtb38</t>
  </si>
  <si>
    <t>ENSMUSG00000005534</t>
  </si>
  <si>
    <t>Insr</t>
  </si>
  <si>
    <t>ENSMUSG00000057098</t>
  </si>
  <si>
    <t>ENSMUSG00000040594</t>
  </si>
  <si>
    <t>Ranbp17</t>
  </si>
  <si>
    <t>ENSMUSG00000006276</t>
  </si>
  <si>
    <t>Eps15l1</t>
  </si>
  <si>
    <t>ENSMUSG00000061731</t>
  </si>
  <si>
    <t>Ext1</t>
  </si>
  <si>
    <t>ENSMUSG00000016831</t>
  </si>
  <si>
    <t>Tox4</t>
  </si>
  <si>
    <t>ENSMUSG00000050965</t>
  </si>
  <si>
    <t>Prkca</t>
  </si>
  <si>
    <t>ENSMUSG00000033335</t>
  </si>
  <si>
    <t>Dnm2</t>
  </si>
  <si>
    <t>ENSMUSG00000025262</t>
  </si>
  <si>
    <t>Fam120c</t>
  </si>
  <si>
    <t>ENSMUSG00000057880</t>
  </si>
  <si>
    <t>Abat</t>
  </si>
  <si>
    <t>ENSMUSG00000022048</t>
  </si>
  <si>
    <t>Dpysl2</t>
  </si>
  <si>
    <t>ENSMUSG00000022770</t>
  </si>
  <si>
    <t>Dlg1</t>
  </si>
  <si>
    <t>ENSMUSG00000033953</t>
  </si>
  <si>
    <t>Ppp3r1</t>
  </si>
  <si>
    <t>ENSMUSG00000041817</t>
  </si>
  <si>
    <t>Fam169a</t>
  </si>
  <si>
    <t>ENSMUSG00000038708</t>
  </si>
  <si>
    <t>Golga4</t>
  </si>
  <si>
    <t>ENSMUSG00000028274</t>
  </si>
  <si>
    <t>Rngtt</t>
  </si>
  <si>
    <t>ENSMUSG00000007880</t>
  </si>
  <si>
    <t>Arid1a</t>
  </si>
  <si>
    <t>ENSMUSG00000038518</t>
  </si>
  <si>
    <t>Jarid2</t>
  </si>
  <si>
    <t>ENSMUSG00000030967</t>
  </si>
  <si>
    <t>Zranb1</t>
  </si>
  <si>
    <t>ENSMUSG00000001911</t>
  </si>
  <si>
    <t>Nfix</t>
  </si>
  <si>
    <t>ENSMUSG00000033306</t>
  </si>
  <si>
    <t>Lpp</t>
  </si>
  <si>
    <t>ENSMUSG00000052539</t>
  </si>
  <si>
    <t>Magi3</t>
  </si>
  <si>
    <t>ENSMUSG00000030075</t>
  </si>
  <si>
    <t>Cntn3</t>
  </si>
  <si>
    <t>ENSMUSG00000030237</t>
  </si>
  <si>
    <t>Slco1a4</t>
  </si>
  <si>
    <t>ENSMUSG00000017132</t>
  </si>
  <si>
    <t>Cyth1</t>
  </si>
  <si>
    <t>ENSMUSG00000048240</t>
  </si>
  <si>
    <t>Gng7</t>
  </si>
  <si>
    <t>ENSMUSG00000018481</t>
  </si>
  <si>
    <t>Appbp2</t>
  </si>
  <si>
    <t>ENSMUSG00000035969</t>
  </si>
  <si>
    <t>ENSMUSG00000025531</t>
  </si>
  <si>
    <t>Chm</t>
  </si>
  <si>
    <t>ENSMUSG00000001829</t>
  </si>
  <si>
    <t>Clpb</t>
  </si>
  <si>
    <t>ENSMUSG00000037259</t>
  </si>
  <si>
    <t>Dzank1</t>
  </si>
  <si>
    <t>ENSMUSG00000042350</t>
  </si>
  <si>
    <t>Arel1</t>
  </si>
  <si>
    <t>ENSMUSG00000020262</t>
  </si>
  <si>
    <t>Adarb1</t>
  </si>
  <si>
    <t>ENSMUSG00000074736</t>
  </si>
  <si>
    <t>Syndig1</t>
  </si>
  <si>
    <t>ENSMUSG00000047368</t>
  </si>
  <si>
    <t>Abhd17b</t>
  </si>
  <si>
    <t>ENSMUSG00000022707</t>
  </si>
  <si>
    <t>Gbe1</t>
  </si>
  <si>
    <t>ENSMUSG00000030306</t>
  </si>
  <si>
    <t>Tmtc1</t>
  </si>
  <si>
    <t>ENSMUSG00000032017</t>
  </si>
  <si>
    <t>Grik4</t>
  </si>
  <si>
    <t>ENSMUSG00000052105</t>
  </si>
  <si>
    <t>Mtcl1</t>
  </si>
  <si>
    <t>ENSMUSG00000009079</t>
  </si>
  <si>
    <t>Ewsr1</t>
  </si>
  <si>
    <t>ENSMUSG00000040537</t>
  </si>
  <si>
    <t>Adam22</t>
  </si>
  <si>
    <t>ENSMUSG00000030527</t>
  </si>
  <si>
    <t>Crtc3</t>
  </si>
  <si>
    <t>ENSMUSG00000037750</t>
  </si>
  <si>
    <t>Fam222b</t>
  </si>
  <si>
    <t>ENSMUSG00000074305</t>
  </si>
  <si>
    <t>Peak1</t>
  </si>
  <si>
    <t>ENSMUSG00000037098</t>
  </si>
  <si>
    <t>Rab11fip3</t>
  </si>
  <si>
    <t>ENSMUSG00000034751</t>
  </si>
  <si>
    <t>Mast4</t>
  </si>
  <si>
    <t>ENSMUSG00000038143</t>
  </si>
  <si>
    <t>Stox2</t>
  </si>
  <si>
    <t>ENSMUSG00000051344</t>
  </si>
  <si>
    <t>Plekhm3</t>
  </si>
  <si>
    <t>ENSMUSG00000021559</t>
  </si>
  <si>
    <t>Dapk1</t>
  </si>
  <si>
    <t>ENSMUSG00000071424</t>
  </si>
  <si>
    <t>Grid2</t>
  </si>
  <si>
    <t>ENSMUSG00000028059</t>
  </si>
  <si>
    <t>Arhgef2</t>
  </si>
  <si>
    <t>ENSMUSG00000020647</t>
  </si>
  <si>
    <t>Ncoa1</t>
  </si>
  <si>
    <t>ENSMUSG00000079108</t>
  </si>
  <si>
    <t>Srp54c</t>
  </si>
  <si>
    <t>ENSMUSG00000038077</t>
  </si>
  <si>
    <t>Kcna6</t>
  </si>
  <si>
    <t>ENSMUSG00000040327</t>
  </si>
  <si>
    <t>Cul9</t>
  </si>
  <si>
    <t>ENSMUSG00000042331</t>
  </si>
  <si>
    <t>Specc1</t>
  </si>
  <si>
    <t>ENSMUSG00000053253</t>
  </si>
  <si>
    <t>Ndfip2</t>
  </si>
  <si>
    <t>ENSMUSG00000040591</t>
  </si>
  <si>
    <t>1110051M20Rik</t>
  </si>
  <si>
    <t>ENSMUSG00000048537</t>
  </si>
  <si>
    <t>Phldb1</t>
  </si>
  <si>
    <t>ENSMUSG00000022708</t>
  </si>
  <si>
    <t>Zbtb20</t>
  </si>
  <si>
    <t>ENSMUSG00000021097</t>
  </si>
  <si>
    <t>ENSMUSG00000019478</t>
  </si>
  <si>
    <t>Rab4a</t>
  </si>
  <si>
    <t>ENSMUSG00000028532</t>
  </si>
  <si>
    <t>Cachd1</t>
  </si>
  <si>
    <t>ENSMUSG00000050315</t>
  </si>
  <si>
    <t>Synpo2</t>
  </si>
  <si>
    <t>ENSMUSG00000038602</t>
  </si>
  <si>
    <t>Slc35f1</t>
  </si>
  <si>
    <t>ENSMUSG00000028488</t>
  </si>
  <si>
    <t>Sh3gl2</t>
  </si>
  <si>
    <t>ENSMUSG00000060568</t>
  </si>
  <si>
    <t>Fam78b</t>
  </si>
  <si>
    <t>ENSMUSG00000021366</t>
  </si>
  <si>
    <t>Hivep1</t>
  </si>
  <si>
    <t>ENSMUSG00000040865</t>
  </si>
  <si>
    <t>Ino80d</t>
  </si>
  <si>
    <t>ENSMUSG00000053477</t>
  </si>
  <si>
    <t>Tcf4</t>
  </si>
  <si>
    <t>ENSMUSG00000030643</t>
  </si>
  <si>
    <t>Rab30</t>
  </si>
  <si>
    <t>ENSMUSG00000056553</t>
  </si>
  <si>
    <t>Ptprn2</t>
  </si>
  <si>
    <t>ENSMUSG00000039431</t>
  </si>
  <si>
    <t>Mtmr7</t>
  </si>
  <si>
    <t>ENSMUSG00000007411</t>
  </si>
  <si>
    <t>Mark3</t>
  </si>
  <si>
    <t>ENSMUSG00000032097</t>
  </si>
  <si>
    <t>Ddx6</t>
  </si>
  <si>
    <t>ENSMUSG00000074258</t>
  </si>
  <si>
    <t>ENSMUSG00000002718</t>
  </si>
  <si>
    <t>Cse1l</t>
  </si>
  <si>
    <t>ENSMUSG00000000305</t>
  </si>
  <si>
    <t>Cdh4</t>
  </si>
  <si>
    <t>ENSMUSG00000031441</t>
  </si>
  <si>
    <t>Atp11a</t>
  </si>
  <si>
    <t>ENSMUSG00000034353</t>
  </si>
  <si>
    <t>Ramp1</t>
  </si>
  <si>
    <t>ENSMUSG00000019966</t>
  </si>
  <si>
    <t>Kitl</t>
  </si>
  <si>
    <t>ENSMUSG00000068823</t>
  </si>
  <si>
    <t>Csde1</t>
  </si>
  <si>
    <t>ENSMUSG00000040761</t>
  </si>
  <si>
    <t>Spen</t>
  </si>
  <si>
    <t>ENSMUSG00000079483</t>
  </si>
  <si>
    <t>ENSMUSG00000052387</t>
  </si>
  <si>
    <t>Trpm3</t>
  </si>
  <si>
    <t>ENSMUSG00000026836</t>
  </si>
  <si>
    <t>Acvr1</t>
  </si>
  <si>
    <t>ENSMUSG00000019775</t>
  </si>
  <si>
    <t>Rgs17</t>
  </si>
  <si>
    <t>ENSMUSG00000020271</t>
  </si>
  <si>
    <t>Fbxw11</t>
  </si>
  <si>
    <t>ENSMUSG00000059439</t>
  </si>
  <si>
    <t>Bcas3</t>
  </si>
  <si>
    <t>ENSMUSG00000071669</t>
  </si>
  <si>
    <t>Snx29</t>
  </si>
  <si>
    <t>ENSMUSG00000037426</t>
  </si>
  <si>
    <t>Depdc5</t>
  </si>
  <si>
    <t>ENSMUSG00000027281</t>
  </si>
  <si>
    <t>Slx4ip</t>
  </si>
  <si>
    <t>ENSMUSG00000042599</t>
  </si>
  <si>
    <t>Kdm7a</t>
  </si>
  <si>
    <t>ENSMUSG00000063077</t>
  </si>
  <si>
    <t>Kif1b</t>
  </si>
  <si>
    <t>ENSMUSG00000051910</t>
  </si>
  <si>
    <t>Sox6</t>
  </si>
  <si>
    <t>ENSMUSG00000059495</t>
  </si>
  <si>
    <t>Arhgef12</t>
  </si>
  <si>
    <t>ENSMUSG00000035900</t>
  </si>
  <si>
    <t>Gramd4</t>
  </si>
  <si>
    <t>ENSMUSG00000029467</t>
  </si>
  <si>
    <t>Atp2a2</t>
  </si>
  <si>
    <t>ENSMUSG00000052430</t>
  </si>
  <si>
    <t>Bmpr1b</t>
  </si>
  <si>
    <t>ENSMUSG00000025592</t>
  </si>
  <si>
    <t>Dach2</t>
  </si>
  <si>
    <t>ENSMUSG00000079477</t>
  </si>
  <si>
    <t>Rab7</t>
  </si>
  <si>
    <t>ENSMUSG00000026527</t>
  </si>
  <si>
    <t>Rgs7</t>
  </si>
  <si>
    <t>ENSMUSG00000030020</t>
  </si>
  <si>
    <t>Prickle2</t>
  </si>
  <si>
    <t>ENSMUSG00000040387</t>
  </si>
  <si>
    <t>Klhl32</t>
  </si>
  <si>
    <t>ENSMUSG00000022838</t>
  </si>
  <si>
    <t>Eaf2</t>
  </si>
  <si>
    <t>ENSMUSG00000057406</t>
  </si>
  <si>
    <t>Nsd2</t>
  </si>
  <si>
    <t>ENSMUSG00000047126</t>
  </si>
  <si>
    <t>Cltc</t>
  </si>
  <si>
    <t>ENSMUSG00000069495</t>
  </si>
  <si>
    <t>Epc2</t>
  </si>
  <si>
    <t>ENSMUSG00000031586</t>
  </si>
  <si>
    <t>Rbpms</t>
  </si>
  <si>
    <t>ENSMUSG00000034402</t>
  </si>
  <si>
    <t>Kcnh5</t>
  </si>
  <si>
    <t>ENSMUSG00000042742</t>
  </si>
  <si>
    <t>Bmt2</t>
  </si>
  <si>
    <t>ENSMUSG00000027894</t>
  </si>
  <si>
    <t>Slc6a17</t>
  </si>
  <si>
    <t>ENSMUSG00000032289</t>
  </si>
  <si>
    <t>Thsd4</t>
  </si>
  <si>
    <t>ENSMUSG00000063087</t>
  </si>
  <si>
    <t>Gm10125</t>
  </si>
  <si>
    <t>ENSMUSG00000031214</t>
  </si>
  <si>
    <t>Ophn1</t>
  </si>
  <si>
    <t>ENSMUSG00000056199</t>
  </si>
  <si>
    <t>ENSMUSG00000022263</t>
  </si>
  <si>
    <t>Trio</t>
  </si>
  <si>
    <t>ENSMUSG00000061576</t>
  </si>
  <si>
    <t>Dpp6</t>
  </si>
  <si>
    <t>ENSMUSG00000028329</t>
  </si>
  <si>
    <t>Xpa</t>
  </si>
  <si>
    <t>ENSMUSG00000026743</t>
  </si>
  <si>
    <t>Mllt10</t>
  </si>
  <si>
    <t>ENSMUSG00000025019</t>
  </si>
  <si>
    <t>Lcor</t>
  </si>
  <si>
    <t>ENSMUSG00000035653</t>
  </si>
  <si>
    <t>Lrfn5</t>
  </si>
  <si>
    <t>ENSMUSG00000019969</t>
  </si>
  <si>
    <t>Psen1</t>
  </si>
  <si>
    <t>ENSMUSG00000038417</t>
  </si>
  <si>
    <t>Fig4</t>
  </si>
  <si>
    <t>ENSMUSG00000021224</t>
  </si>
  <si>
    <t>Numb</t>
  </si>
  <si>
    <t>ENSMUSG00000027624</t>
  </si>
  <si>
    <t>Epb41l1</t>
  </si>
  <si>
    <t>ENSMUSG00000020627</t>
  </si>
  <si>
    <t>Klhl29</t>
  </si>
  <si>
    <t>ENSMUSG00000022353</t>
  </si>
  <si>
    <t>Mtss1</t>
  </si>
  <si>
    <t>ENSMUSG00000068205</t>
  </si>
  <si>
    <t>Macrod2</t>
  </si>
  <si>
    <t>ENSMUSG00000047495</t>
  </si>
  <si>
    <t>Dlgap2</t>
  </si>
  <si>
    <t>ENSMUSG00000066392</t>
  </si>
  <si>
    <t>Nrxn3</t>
  </si>
  <si>
    <t>ENSMUSG00000028351</t>
  </si>
  <si>
    <t>Brinp1</t>
  </si>
  <si>
    <t>ENSMUSG00000001052</t>
  </si>
  <si>
    <t>Sec24b</t>
  </si>
  <si>
    <t>ENSMUSG00000035401</t>
  </si>
  <si>
    <t>Emsy</t>
  </si>
  <si>
    <t>ENSMUSG00000024277</t>
  </si>
  <si>
    <t>Mapre2</t>
  </si>
  <si>
    <t>ENSMUSG00000025370</t>
  </si>
  <si>
    <t>Cdh9</t>
  </si>
  <si>
    <t>ENSMUSG00000020599</t>
  </si>
  <si>
    <t>Rgs9</t>
  </si>
  <si>
    <t>ENSMUSG00000042202</t>
  </si>
  <si>
    <t>Slc35e2</t>
  </si>
  <si>
    <t>ENSMUSG00000034263</t>
  </si>
  <si>
    <t>Ints14</t>
  </si>
  <si>
    <t>ENSMUSG00000045103</t>
  </si>
  <si>
    <t>Dmd</t>
  </si>
  <si>
    <t>ENSMUSG00000034245</t>
  </si>
  <si>
    <t>Hdac11</t>
  </si>
  <si>
    <t>ENSMUSG00000015305</t>
  </si>
  <si>
    <t>Sash1</t>
  </si>
  <si>
    <t>ENSMUSG00000030518</t>
  </si>
  <si>
    <t>Fam189a1</t>
  </si>
  <si>
    <t>ENSMUSG00000031012</t>
  </si>
  <si>
    <t>Cask</t>
  </si>
  <si>
    <t>ENSMUSG00000042302</t>
  </si>
  <si>
    <t>Ehbp1</t>
  </si>
  <si>
    <t>ENSMUSG00000022897</t>
  </si>
  <si>
    <t>Dyrk1a</t>
  </si>
  <si>
    <t>ENSMUSG00000037138</t>
  </si>
  <si>
    <t>Aff3</t>
  </si>
  <si>
    <t>ENSMUSG00000036295</t>
  </si>
  <si>
    <t>Lrrn3</t>
  </si>
  <si>
    <t>ENSMUSG00000009394</t>
  </si>
  <si>
    <t>Syn2</t>
  </si>
  <si>
    <t>ENSMUSG00000063919</t>
  </si>
  <si>
    <t>Srrm4</t>
  </si>
  <si>
    <t>ENSMUSG00000021820</t>
  </si>
  <si>
    <t>Camk2g</t>
  </si>
  <si>
    <t>ENSMUSG00000036167</t>
  </si>
  <si>
    <t>Pphln1</t>
  </si>
  <si>
    <t>ENSMUSG00000045333</t>
  </si>
  <si>
    <t>Zfp423</t>
  </si>
  <si>
    <t>ENSMUSG00000032035</t>
  </si>
  <si>
    <t>Ets1</t>
  </si>
  <si>
    <t>ENSMUSG00000032238</t>
  </si>
  <si>
    <t>Rora</t>
  </si>
  <si>
    <t>ENSMUSG00000042197</t>
  </si>
  <si>
    <t>Zfp451</t>
  </si>
  <si>
    <t>ENSMUSG00000039828</t>
  </si>
  <si>
    <t>Wdr70</t>
  </si>
  <si>
    <t>ENSMUSG00000036792</t>
  </si>
  <si>
    <t>Mbd5</t>
  </si>
  <si>
    <t>ENSMUSG00000027346</t>
  </si>
  <si>
    <t>Gpcpd1</t>
  </si>
  <si>
    <t>ENSMUSG00000038774</t>
  </si>
  <si>
    <t>Ascc3</t>
  </si>
  <si>
    <t>ENSMUSG00000000441</t>
  </si>
  <si>
    <t>Raf1</t>
  </si>
  <si>
    <t>ENSMUSG00000066571</t>
  </si>
  <si>
    <t>Garre1</t>
  </si>
  <si>
    <t>ENSMUSG00000005089</t>
  </si>
  <si>
    <t>Slc1a2</t>
  </si>
  <si>
    <t>ENSMUSG00000026482</t>
  </si>
  <si>
    <t>Rgl1</t>
  </si>
  <si>
    <t>ENSMUSG00000033396</t>
  </si>
  <si>
    <t>Spg11</t>
  </si>
  <si>
    <t>ENSMUSG00000070733</t>
  </si>
  <si>
    <t>Fryl</t>
  </si>
  <si>
    <t>ENSMUSG00000012114</t>
  </si>
  <si>
    <t>Med15</t>
  </si>
  <si>
    <t>ENSMUSG00000029471</t>
  </si>
  <si>
    <t>Camkk2</t>
  </si>
  <si>
    <t>ENSMUSG00000031540</t>
  </si>
  <si>
    <t>Kat6a</t>
  </si>
  <si>
    <t>ENSMUSG00000004633</t>
  </si>
  <si>
    <t>Chn2</t>
  </si>
  <si>
    <t>ENSMUSG00000042605</t>
  </si>
  <si>
    <t>Atxn2</t>
  </si>
  <si>
    <t>ENSMUSG00000027993</t>
  </si>
  <si>
    <t>Trim2</t>
  </si>
  <si>
    <t>ENSMUSG00000024758</t>
  </si>
  <si>
    <t>Rtn3</t>
  </si>
  <si>
    <t>ENSMUSG00000066036</t>
  </si>
  <si>
    <t>Ubr4</t>
  </si>
  <si>
    <t>ENSMUSG00000025656</t>
  </si>
  <si>
    <t>Arhgef9</t>
  </si>
  <si>
    <t>ENSMUSG00000034602</t>
  </si>
  <si>
    <t>Mon2</t>
  </si>
  <si>
    <t>ENSMUSG00000043153</t>
  </si>
  <si>
    <t>Crppa</t>
  </si>
  <si>
    <t>ENSMUSG00000044647</t>
  </si>
  <si>
    <t>Csrnp3</t>
  </si>
  <si>
    <t>ENSMUSG00000040407</t>
  </si>
  <si>
    <t>Akap9</t>
  </si>
  <si>
    <t>ENSMUSG00000024238</t>
  </si>
  <si>
    <t>Zeb1</t>
  </si>
  <si>
    <t>ENSMUSG00000033278</t>
  </si>
  <si>
    <t>Ptprm</t>
  </si>
  <si>
    <t>ENSMUSG00000003228</t>
  </si>
  <si>
    <t>Grk5</t>
  </si>
  <si>
    <t>ENSMUSG00000059921</t>
  </si>
  <si>
    <t>Unc5c</t>
  </si>
  <si>
    <t>ENSMUSG00000049755</t>
  </si>
  <si>
    <t>Zfp672</t>
  </si>
  <si>
    <t>ENSMUSG00000022340</t>
  </si>
  <si>
    <t>Sybu</t>
  </si>
  <si>
    <t>ENSMUSG00000042751</t>
  </si>
  <si>
    <t>Nmnat2</t>
  </si>
  <si>
    <t>ENSMUSG00000014355</t>
  </si>
  <si>
    <t>Anapc1</t>
  </si>
  <si>
    <t>ENSMUSG00000045215</t>
  </si>
  <si>
    <t>Asxl3</t>
  </si>
  <si>
    <t>ENSMUSG00000027620</t>
  </si>
  <si>
    <t>Rbm39</t>
  </si>
  <si>
    <t>ENSMUSG00000005533</t>
  </si>
  <si>
    <t>Igf1r</t>
  </si>
  <si>
    <t>ENSMUSG00000033352</t>
  </si>
  <si>
    <t>Map2k4</t>
  </si>
  <si>
    <t>ENSMUSG00000035992</t>
  </si>
  <si>
    <t>Fnip1</t>
  </si>
  <si>
    <t>ENSMUSG00000015501</t>
  </si>
  <si>
    <t>Hivep2</t>
  </si>
  <si>
    <t>ENSMUSG00000038240</t>
  </si>
  <si>
    <t>Pdss2</t>
  </si>
  <si>
    <t>ENSMUSG00000036698</t>
  </si>
  <si>
    <t>ENSMUSG00000037291</t>
  </si>
  <si>
    <t>ENSMUSG00000063296</t>
  </si>
  <si>
    <t>Tmem117</t>
  </si>
  <si>
    <t>ENSMUSG00000033499</t>
  </si>
  <si>
    <t>Larp4b</t>
  </si>
  <si>
    <t>ENSMUSG00000058571</t>
  </si>
  <si>
    <t>Gpc6</t>
  </si>
  <si>
    <t>ENSMUSG00000026748</t>
  </si>
  <si>
    <t>Plxdc2</t>
  </si>
  <si>
    <t>ENSMUSG00000063063</t>
  </si>
  <si>
    <t>Ctnna2</t>
  </si>
  <si>
    <t>ENSMUSG00000053819</t>
  </si>
  <si>
    <t>Camk2d</t>
  </si>
  <si>
    <t>ENSMUSG00000023826</t>
  </si>
  <si>
    <t>Prkn</t>
  </si>
  <si>
    <t>ENSMUSG00000004798</t>
  </si>
  <si>
    <t>Ulk2</t>
  </si>
  <si>
    <t>ENSMUSG00000034799</t>
  </si>
  <si>
    <t>Unc13a</t>
  </si>
  <si>
    <t>ENSMUSG00000025278</t>
  </si>
  <si>
    <t>Flnb</t>
  </si>
  <si>
    <t>ENSMUSG00000048915</t>
  </si>
  <si>
    <t>Efna5</t>
  </si>
  <si>
    <t>ENSMUSG00000027797</t>
  </si>
  <si>
    <t>Dclk1</t>
  </si>
  <si>
    <t>ENSMUSG00000043019</t>
  </si>
  <si>
    <t>Edem3</t>
  </si>
  <si>
    <t>ENSMUSG00000050891</t>
  </si>
  <si>
    <t>Tatdn1</t>
  </si>
  <si>
    <t>ENSMUSG00000037656</t>
  </si>
  <si>
    <t>Slc20a2</t>
  </si>
  <si>
    <t>ENSMUSG00000061436</t>
  </si>
  <si>
    <t>Hipk2</t>
  </si>
  <si>
    <t>ENSMUSG00000018849</t>
  </si>
  <si>
    <t>Wwc1</t>
  </si>
  <si>
    <t>ENSMUSG00000028524</t>
  </si>
  <si>
    <t>Sgip1</t>
  </si>
  <si>
    <t>ENSMUSG00000059742</t>
  </si>
  <si>
    <t>Kcnh7</t>
  </si>
  <si>
    <t>ENSMUSG00000029651</t>
  </si>
  <si>
    <t>Mtus2</t>
  </si>
  <si>
    <t>ENSMUSG00000053199</t>
  </si>
  <si>
    <t>Arhgap20</t>
  </si>
  <si>
    <t>ENSMUSG00000054733</t>
  </si>
  <si>
    <t>Msra</t>
  </si>
  <si>
    <t>ENSMUSG00000036339</t>
  </si>
  <si>
    <t>Tmem260</t>
  </si>
  <si>
    <t>ENSMUSG00000048271</t>
  </si>
  <si>
    <t>Rbm33</t>
  </si>
  <si>
    <t>ENSMUSG00000063142</t>
  </si>
  <si>
    <t>Kcnma1</t>
  </si>
  <si>
    <t>ENSMUSG00000027612</t>
  </si>
  <si>
    <t>Mmp24</t>
  </si>
  <si>
    <t>ENSMUSG00000021991</t>
  </si>
  <si>
    <t>Cacna2d3</t>
  </si>
  <si>
    <t>ENSMUSG00000052727</t>
  </si>
  <si>
    <t>Map1b</t>
  </si>
  <si>
    <t>ENSMUSG00000026131</t>
  </si>
  <si>
    <t>Dst</t>
  </si>
  <si>
    <t>ENSMUSG00000038388</t>
  </si>
  <si>
    <t>Pals2</t>
  </si>
  <si>
    <t>ENSMUSG00000040811</t>
  </si>
  <si>
    <t>Eml2</t>
  </si>
  <si>
    <t>ENSMUSG00000036053</t>
  </si>
  <si>
    <t>Fmnl2</t>
  </si>
  <si>
    <t>ENSMUSG00000052534</t>
  </si>
  <si>
    <t>Pbx1</t>
  </si>
  <si>
    <t>ENSMUSG00000034021</t>
  </si>
  <si>
    <t>Pds5b</t>
  </si>
  <si>
    <t>ENSMUSG00000021687</t>
  </si>
  <si>
    <t>Scamp1</t>
  </si>
  <si>
    <t>ENSMUSG00000045071</t>
  </si>
  <si>
    <t>E130308A19Rik</t>
  </si>
  <si>
    <t>ENSMUSG00000029673</t>
  </si>
  <si>
    <t>Auts2</t>
  </si>
  <si>
    <t>ENSMUSG00000038368</t>
  </si>
  <si>
    <t>Focad</t>
  </si>
  <si>
    <t>ENSMUSG00000009569</t>
  </si>
  <si>
    <t>Mrtfb</t>
  </si>
  <si>
    <t>ENSMUSG00000032517</t>
  </si>
  <si>
    <t>ENSMUSG00000024109</t>
  </si>
  <si>
    <t>Nrxn1</t>
  </si>
  <si>
    <t>ENSMUSG00000001440</t>
  </si>
  <si>
    <t>Kpnb1</t>
  </si>
  <si>
    <t>ENSMUSG00000036356</t>
  </si>
  <si>
    <t>Csgalnact1</t>
  </si>
  <si>
    <t>ENSMUSG00000000420</t>
  </si>
  <si>
    <t>Galnt1</t>
  </si>
  <si>
    <t>ENSMUSG00000025958</t>
  </si>
  <si>
    <t>Creb1</t>
  </si>
  <si>
    <t>ENSMUSG00000025006</t>
  </si>
  <si>
    <t>Sorbs1</t>
  </si>
  <si>
    <t>ENSMUSG00000059146</t>
  </si>
  <si>
    <t>Ntrk3</t>
  </si>
  <si>
    <t>ENSMUSG00000050812</t>
  </si>
  <si>
    <t>Ecpas</t>
  </si>
  <si>
    <t>ENSMUSG00000043241</t>
  </si>
  <si>
    <t>Upf2</t>
  </si>
  <si>
    <t>ENSMUSG00000026610</t>
  </si>
  <si>
    <t>Esrrg</t>
  </si>
  <si>
    <t>ENSMUSG00000020823</t>
  </si>
  <si>
    <t>Sec14l1</t>
  </si>
  <si>
    <t>ENSMUSG00000032846</t>
  </si>
  <si>
    <t>Zswim6</t>
  </si>
  <si>
    <t>ENSMUSG00000052920</t>
  </si>
  <si>
    <t>Prkg1</t>
  </si>
  <si>
    <t>ENSMUSG00000015002</t>
  </si>
  <si>
    <t>Efr3a</t>
  </si>
  <si>
    <t>ENSMUSG00000026179</t>
  </si>
  <si>
    <t>Pnkd</t>
  </si>
  <si>
    <t>ENSMUSG00000025964</t>
  </si>
  <si>
    <t>Adam23</t>
  </si>
  <si>
    <t>ENSMUSG00000034354</t>
  </si>
  <si>
    <t>Mtmr3</t>
  </si>
  <si>
    <t>ENSMUSG00000024236</t>
  </si>
  <si>
    <t>Svil</t>
  </si>
  <si>
    <t>ENSMUSG00000001441</t>
  </si>
  <si>
    <t>Npepps</t>
  </si>
  <si>
    <t>ENSMUSG00000030970</t>
  </si>
  <si>
    <t>Ctbp2</t>
  </si>
  <si>
    <t>ENSMUSG00000051285</t>
  </si>
  <si>
    <t>Pcmtd1</t>
  </si>
  <si>
    <t>ENSMUSG00000021895</t>
  </si>
  <si>
    <t>Arhgef3</t>
  </si>
  <si>
    <t>ENSMUSG00000039275</t>
  </si>
  <si>
    <t>Foxk2</t>
  </si>
  <si>
    <t>ENSMUSG00000002107</t>
  </si>
  <si>
    <t>Celf2</t>
  </si>
  <si>
    <t>ENSMUSG00000039007</t>
  </si>
  <si>
    <t>Cpq</t>
  </si>
  <si>
    <t>ENSMUSG00000044471</t>
  </si>
  <si>
    <t>Lncpint</t>
  </si>
  <si>
    <t>ENSMUSG00000037679</t>
  </si>
  <si>
    <t>Inf2</t>
  </si>
  <si>
    <t>ENSMUSG00000016541</t>
  </si>
  <si>
    <t>Atxn10</t>
  </si>
  <si>
    <t>ENSMUSG00000033389</t>
  </si>
  <si>
    <t>Arhgap44</t>
  </si>
  <si>
    <t>ENSMUSG00000038773</t>
  </si>
  <si>
    <t>Kdm3b</t>
  </si>
  <si>
    <t>ENSMUSG00000060579</t>
  </si>
  <si>
    <t>Fhit</t>
  </si>
  <si>
    <t>ENSMUSG00000052889</t>
  </si>
  <si>
    <t>Prkcb</t>
  </si>
  <si>
    <t>ENSMUSG00000039202</t>
  </si>
  <si>
    <t>Abhd2</t>
  </si>
  <si>
    <t>ENSMUSG00000022702</t>
  </si>
  <si>
    <t>Hira</t>
  </si>
  <si>
    <t>ENSMUSG00000055694</t>
  </si>
  <si>
    <t>ENSMUSG00000032076</t>
  </si>
  <si>
    <t>Cadm1</t>
  </si>
  <si>
    <t>ENSMUSG00000052698</t>
  </si>
  <si>
    <t>Tln2</t>
  </si>
  <si>
    <t>ENSMUSG00000042846</t>
  </si>
  <si>
    <t>Lrrtm3</t>
  </si>
  <si>
    <t>ENSMUSG00000022265</t>
  </si>
  <si>
    <t>Ank</t>
  </si>
  <si>
    <t>ENSMUSG00000035877</t>
  </si>
  <si>
    <t>Zhx3</t>
  </si>
  <si>
    <t>ENSMUSG00000028796</t>
  </si>
  <si>
    <t>Phc2</t>
  </si>
  <si>
    <t>ENSMUSG00000039087</t>
  </si>
  <si>
    <t>Rreb1</t>
  </si>
  <si>
    <t>ENSMUSG00000060371</t>
  </si>
  <si>
    <t>Caln1</t>
  </si>
  <si>
    <t>ENSMUSG00000059003</t>
  </si>
  <si>
    <t>Grin2a</t>
  </si>
  <si>
    <t>ENSMUSG00000010554</t>
  </si>
  <si>
    <t>Mettl16</t>
  </si>
  <si>
    <t>ENSMUSG00000036779</t>
  </si>
  <si>
    <t>Tent4b</t>
  </si>
  <si>
    <t>ENSMUSG00000000794</t>
  </si>
  <si>
    <t>Kcnn3</t>
  </si>
  <si>
    <t>ENSMUSG00000061533</t>
  </si>
  <si>
    <t>Cep128</t>
  </si>
  <si>
    <t>ENSMUSG00000049076</t>
  </si>
  <si>
    <t>Acap2</t>
  </si>
  <si>
    <t>ENSMUSG00000059586</t>
  </si>
  <si>
    <t>Nsmce2</t>
  </si>
  <si>
    <t>ENSMUSG00000060206</t>
  </si>
  <si>
    <t>Zfp462</t>
  </si>
  <si>
    <t>ENSMUSG00000039539</t>
  </si>
  <si>
    <t>Sgcz</t>
  </si>
  <si>
    <t>ENSMUSG00000037940</t>
  </si>
  <si>
    <t>Inpp4b</t>
  </si>
  <si>
    <t>ENSMUSG00000024576</t>
  </si>
  <si>
    <t>Csnk1a1</t>
  </si>
  <si>
    <t>ENSMUSG00000038831</t>
  </si>
  <si>
    <t>Ralgps1</t>
  </si>
  <si>
    <t>ENSMUSG00000033721</t>
  </si>
  <si>
    <t>Vav3</t>
  </si>
  <si>
    <t>ENSMUSG00000041642</t>
  </si>
  <si>
    <t>Kif21b</t>
  </si>
  <si>
    <t>ENSMUSG00000029167</t>
  </si>
  <si>
    <t>Ppargc1a</t>
  </si>
  <si>
    <t>ENSMUSG00000001424</t>
  </si>
  <si>
    <t>Snd1</t>
  </si>
  <si>
    <t>ENSMUSG00000035067</t>
  </si>
  <si>
    <t>Xkr6</t>
  </si>
  <si>
    <t>ENSMUSG00000059810</t>
  </si>
  <si>
    <t>Rgs3</t>
  </si>
  <si>
    <t>ENSMUSG00000059173</t>
  </si>
  <si>
    <t>Pde1a</t>
  </si>
  <si>
    <t>ENSMUSG00000026469</t>
  </si>
  <si>
    <t>Xpr1</t>
  </si>
  <si>
    <t>ENSMUSG00000040850</t>
  </si>
  <si>
    <t>Psme4</t>
  </si>
  <si>
    <t>ENSMUSG00000042496</t>
  </si>
  <si>
    <t>Prdm10</t>
  </si>
  <si>
    <t>ENSMUSG00000028134</t>
  </si>
  <si>
    <t>Ptbp2</t>
  </si>
  <si>
    <t>ENSMUSG00000042359</t>
  </si>
  <si>
    <t>Osbpl6</t>
  </si>
  <si>
    <t>ENSMUSG00000021187</t>
  </si>
  <si>
    <t>Tc2n</t>
  </si>
  <si>
    <t>ENSMUSG00000041014</t>
  </si>
  <si>
    <t>Nrg3</t>
  </si>
  <si>
    <t>ENSMUSG00000040054</t>
  </si>
  <si>
    <t>Baz2a</t>
  </si>
  <si>
    <t>ENSMUSG00000031990</t>
  </si>
  <si>
    <t>Jam3</t>
  </si>
  <si>
    <t>ENSMUSG00000032036</t>
  </si>
  <si>
    <t>Kirrel3</t>
  </si>
  <si>
    <t>ENSMUSG00000040957</t>
  </si>
  <si>
    <t>Cables1</t>
  </si>
  <si>
    <t>ENSMUSG00000034818</t>
  </si>
  <si>
    <t>Celf5</t>
  </si>
  <si>
    <t>ENSMUSG00000043323</t>
  </si>
  <si>
    <t>Fbrsl1</t>
  </si>
  <si>
    <t>ENSMUSG00000025880</t>
  </si>
  <si>
    <t>Smad7</t>
  </si>
  <si>
    <t>ENSMUSG00000057230</t>
  </si>
  <si>
    <t>Aak1</t>
  </si>
  <si>
    <t>ENSMUSG00000039671</t>
  </si>
  <si>
    <t>Zmynd8</t>
  </si>
  <si>
    <t>ENSMUSG00000030180</t>
  </si>
  <si>
    <t>Kdm5a</t>
  </si>
  <si>
    <t>ENSMUSG00000033059</t>
  </si>
  <si>
    <t>Pygb</t>
  </si>
  <si>
    <t>ENSMUSG00000028456</t>
  </si>
  <si>
    <t>Unc13b</t>
  </si>
  <si>
    <t>ENSMUSG00000036273</t>
  </si>
  <si>
    <t>Lrrk2</t>
  </si>
  <si>
    <t>ENSMUSG00000020807</t>
  </si>
  <si>
    <t>4933427D14Rik</t>
  </si>
  <si>
    <t>ENSMUSG00000056476</t>
  </si>
  <si>
    <t>Med12l</t>
  </si>
  <si>
    <t>ENSMUSG00000000127</t>
  </si>
  <si>
    <t>Fer</t>
  </si>
  <si>
    <t>ENSMUSG00000039852</t>
  </si>
  <si>
    <t>Rere</t>
  </si>
  <si>
    <t>ENSMUSG00000035954</t>
  </si>
  <si>
    <t>Dock4</t>
  </si>
  <si>
    <t>ENSMUSG00000039419</t>
  </si>
  <si>
    <t>Cntnap2</t>
  </si>
  <si>
    <t>ENSMUSG00000040785</t>
  </si>
  <si>
    <t>Ttc3</t>
  </si>
  <si>
    <t>ENSMUSG00000025246</t>
  </si>
  <si>
    <t>Tbl1x</t>
  </si>
  <si>
    <t>ENSMUSG00000041180</t>
  </si>
  <si>
    <t>Hectd2</t>
  </si>
  <si>
    <t>ENSMUSG00000052085</t>
  </si>
  <si>
    <t>Dock8</t>
  </si>
  <si>
    <t>ENSMUSG00000047409</t>
  </si>
  <si>
    <t>Ctdspl</t>
  </si>
  <si>
    <t>ENSMUSG00000034912</t>
  </si>
  <si>
    <t>Mdga2</t>
  </si>
  <si>
    <t>ENSMUSG00000044072</t>
  </si>
  <si>
    <t>Eml6</t>
  </si>
  <si>
    <t>ENSMUSG00000036990</t>
  </si>
  <si>
    <t>ENSMUSG00000021715</t>
  </si>
  <si>
    <t>Cwc27</t>
  </si>
  <si>
    <t>ENSMUSG00000053799</t>
  </si>
  <si>
    <t>Exoc6</t>
  </si>
  <si>
    <t>ENSMUSG00000035620</t>
  </si>
  <si>
    <t>Ric8b</t>
  </si>
  <si>
    <t>ENSMUSG00000029550</t>
  </si>
  <si>
    <t>Sppl3</t>
  </si>
  <si>
    <t>ENSMUSG00000033740</t>
  </si>
  <si>
    <t>St18</t>
  </si>
  <si>
    <t>ENSMUSG00000025576</t>
  </si>
  <si>
    <t>Rbfox3</t>
  </si>
  <si>
    <t>ENSMUSG00000024548</t>
  </si>
  <si>
    <t>Setbp1</t>
  </si>
  <si>
    <t>ENSMUSG00000008489</t>
  </si>
  <si>
    <t>ENSMUSG00000032192</t>
  </si>
  <si>
    <t>Gnb5</t>
  </si>
  <si>
    <t>ENSMUSG00000041112</t>
  </si>
  <si>
    <t>Elmo1</t>
  </si>
  <si>
    <t>ENSMUSG00000019971</t>
  </si>
  <si>
    <t>Cep290</t>
  </si>
  <si>
    <t>ENSMUSG00000009470</t>
  </si>
  <si>
    <t>Tnpo1</t>
  </si>
  <si>
    <t>ENSMUSG00000064302</t>
  </si>
  <si>
    <t>Clasp1</t>
  </si>
  <si>
    <t>ENSMUSG00000036469</t>
  </si>
  <si>
    <t>Marchf1</t>
  </si>
  <si>
    <t>ENSMUSG00000021488</t>
  </si>
  <si>
    <t>Nsd1</t>
  </si>
  <si>
    <t>ENSMUSG00000024074</t>
  </si>
  <si>
    <t>Crim1</t>
  </si>
  <si>
    <t>ENSMUSG00000030209</t>
  </si>
  <si>
    <t>Grin2b</t>
  </si>
  <si>
    <t>ENSMUSG00000026181</t>
  </si>
  <si>
    <t>Ppm1f</t>
  </si>
  <si>
    <t>ENSMUSG00000038296</t>
  </si>
  <si>
    <t>Galnt18</t>
  </si>
  <si>
    <t>ENSMUSG00000003378</t>
  </si>
  <si>
    <t>ENSMUSG00000063239</t>
  </si>
  <si>
    <t>Grm4</t>
  </si>
  <si>
    <t>ENSMUSG00000064043</t>
  </si>
  <si>
    <t>Trerf1</t>
  </si>
  <si>
    <t>ENSMUSG00000035392</t>
  </si>
  <si>
    <t>Dennd1a</t>
  </si>
  <si>
    <t>ENSMUSG00000028868</t>
  </si>
  <si>
    <t>Wasf2</t>
  </si>
  <si>
    <t>ENSMUSG00000052707</t>
  </si>
  <si>
    <t>Tnrc6a</t>
  </si>
  <si>
    <t>ENSMUSG00000035357</t>
  </si>
  <si>
    <t>Pdzrn3</t>
  </si>
  <si>
    <t>ENSMUSG00000025607</t>
  </si>
  <si>
    <t>Copg2</t>
  </si>
  <si>
    <t>ENSMUSG00000019769</t>
  </si>
  <si>
    <t>ENSMUSG00000022285</t>
  </si>
  <si>
    <t>Ywhaz</t>
  </si>
  <si>
    <t>ENSMUSG00000020863</t>
  </si>
  <si>
    <t>Luc7l3</t>
  </si>
  <si>
    <t>ENSMUSG00000005371</t>
  </si>
  <si>
    <t>Fbxo11</t>
  </si>
  <si>
    <t>ENSMUSG00000033565</t>
  </si>
  <si>
    <t>Rbfox2</t>
  </si>
  <si>
    <t>ENSMUSG00000054728</t>
  </si>
  <si>
    <t>Phactr1</t>
  </si>
  <si>
    <t>ENSMUSG00000037286</t>
  </si>
  <si>
    <t>Stag1</t>
  </si>
  <si>
    <t>ENSMUSG00000020385</t>
  </si>
  <si>
    <t>Clk4</t>
  </si>
  <si>
    <t>ENSMUSG00000020841</t>
  </si>
  <si>
    <t>ENSMUSG00000009418</t>
  </si>
  <si>
    <t>Nav1</t>
  </si>
  <si>
    <t>ENSMUSG00000023868</t>
  </si>
  <si>
    <t>Pde10a</t>
  </si>
  <si>
    <t>ENSMUSG00000003279</t>
  </si>
  <si>
    <t>Dlgap1</t>
  </si>
  <si>
    <t>ENSMUSG00000051331</t>
  </si>
  <si>
    <t>Cacna1c</t>
  </si>
  <si>
    <t>ENSMUSG00000059203</t>
  </si>
  <si>
    <t>Il1rapl2</t>
  </si>
  <si>
    <t>ENSMUSG00000063273</t>
  </si>
  <si>
    <t>Naa15</t>
  </si>
  <si>
    <t>ENSMUSG00000059602</t>
  </si>
  <si>
    <t>Syn3</t>
  </si>
  <si>
    <t>ENSMUSG00000017412</t>
  </si>
  <si>
    <t>Cacnb4</t>
  </si>
  <si>
    <t>ENSMUSG00000028890</t>
  </si>
  <si>
    <t>Mtf1</t>
  </si>
  <si>
    <t>ENSMUSG00000041852</t>
  </si>
  <si>
    <t>Tcf20</t>
  </si>
  <si>
    <t>ENSMUSG00000025421</t>
  </si>
  <si>
    <t>Hdhd2</t>
  </si>
  <si>
    <t>ENSMUSG00000003134</t>
  </si>
  <si>
    <t>Tbc1d8</t>
  </si>
  <si>
    <t>ENSMUSG00000021087</t>
  </si>
  <si>
    <t>Rtn1</t>
  </si>
  <si>
    <t>ENSMUSG00000080197</t>
  </si>
  <si>
    <t>ENSMUSG00000027108</t>
  </si>
  <si>
    <t>Ola1</t>
  </si>
  <si>
    <t>ENSMUSG00000031129</t>
  </si>
  <si>
    <t>Slc9a9</t>
  </si>
  <si>
    <t>ENSMUSG00000045763</t>
  </si>
  <si>
    <t>Basp1</t>
  </si>
  <si>
    <t>ENSMUSG00000019970</t>
  </si>
  <si>
    <t>Sgk1</t>
  </si>
  <si>
    <t>ENSMUSG00000016128</t>
  </si>
  <si>
    <t>Stard13</t>
  </si>
  <si>
    <t>ENSMUSG00000037236</t>
  </si>
  <si>
    <t>Matr3</t>
  </si>
  <si>
    <t>ENSMUSG00000034154</t>
  </si>
  <si>
    <t>Ino80</t>
  </si>
  <si>
    <t>ENSMUSG00000026235</t>
  </si>
  <si>
    <t>Epha4</t>
  </si>
  <si>
    <t>ENSMUSG00000020154</t>
  </si>
  <si>
    <t>Ptprb</t>
  </si>
  <si>
    <t>ENSMUSG00000033769</t>
  </si>
  <si>
    <t>Exoc6b</t>
  </si>
  <si>
    <t>ENSMUSG00000032497</t>
  </si>
  <si>
    <t>Lrrfip2</t>
  </si>
  <si>
    <t>ENSMUSG00000026254</t>
  </si>
  <si>
    <t>Eif4e2</t>
  </si>
  <si>
    <t>ENSMUSG00000039968</t>
  </si>
  <si>
    <t>Rsbn1l</t>
  </si>
  <si>
    <t>ENSMUSG00000037458</t>
  </si>
  <si>
    <t>Azin1</t>
  </si>
  <si>
    <t>ENSMUSG00000022454</t>
  </si>
  <si>
    <t>Nell2</t>
  </si>
  <si>
    <t>ENSMUSG00000042719</t>
  </si>
  <si>
    <t>Naa25</t>
  </si>
  <si>
    <t>ENSMUSG00000027363</t>
  </si>
  <si>
    <t>Usp8</t>
  </si>
  <si>
    <t>ENSMUSG00000040524</t>
  </si>
  <si>
    <t>Zfp609</t>
  </si>
  <si>
    <t>ENSMUSG00000058317</t>
  </si>
  <si>
    <t>Ube2e2</t>
  </si>
  <si>
    <t>ENSMUSG00000040584</t>
  </si>
  <si>
    <t>Abcb1a</t>
  </si>
  <si>
    <t>ENSMUSG00000021870</t>
  </si>
  <si>
    <t>Slmap</t>
  </si>
  <si>
    <t>ENSMUSG00000040560</t>
  </si>
  <si>
    <t>Wdr7</t>
  </si>
  <si>
    <t>ENSMUSG00000040265</t>
  </si>
  <si>
    <t>Dnm3</t>
  </si>
  <si>
    <t>ENSMUSG00000042680</t>
  </si>
  <si>
    <t>Garem1</t>
  </si>
  <si>
    <t>ENSMUSG00000020589</t>
  </si>
  <si>
    <t>Cyria</t>
  </si>
  <si>
    <t>ENSMUSG00000055024</t>
  </si>
  <si>
    <t>Ep300</t>
  </si>
  <si>
    <t>ENSMUSG00000002222</t>
  </si>
  <si>
    <t>Rmnd5a</t>
  </si>
  <si>
    <t>ENSMUSG00000040990</t>
  </si>
  <si>
    <t>Sh3kbp1</t>
  </si>
  <si>
    <t>ENSMUSG00000039033</t>
  </si>
  <si>
    <t>Tasp1</t>
  </si>
  <si>
    <t>ENSMUSG00000022641</t>
  </si>
  <si>
    <t>Bbx</t>
  </si>
  <si>
    <t>ENSMUSG00000071454</t>
  </si>
  <si>
    <t>Dtnb</t>
  </si>
  <si>
    <t>ENSMUSG00000040565</t>
  </si>
  <si>
    <t>Btaf1</t>
  </si>
  <si>
    <t>ENSMUSG00000048251</t>
  </si>
  <si>
    <t>Bcl11b</t>
  </si>
  <si>
    <t>ENSMUSG00000020032</t>
  </si>
  <si>
    <t>Nuak1</t>
  </si>
  <si>
    <t>ENSMUSG00000000142</t>
  </si>
  <si>
    <t>Axin2</t>
  </si>
  <si>
    <t>ENSMUSG00000038248</t>
  </si>
  <si>
    <t>Sobp</t>
  </si>
  <si>
    <t>ENSMUSG00000016477</t>
  </si>
  <si>
    <t>E2f3</t>
  </si>
  <si>
    <t>ENSMUSG00000018412</t>
  </si>
  <si>
    <t>Kansl1</t>
  </si>
  <si>
    <t>ENSMUSG00000028804</t>
  </si>
  <si>
    <t>Csmd2</t>
  </si>
  <si>
    <t>ENSMUSG00000034687</t>
  </si>
  <si>
    <t>Fras1</t>
  </si>
  <si>
    <t>ENSMUSG00000056268</t>
  </si>
  <si>
    <t>Dennd1b</t>
  </si>
  <si>
    <t>ENSMUSG00000039115</t>
  </si>
  <si>
    <t>Itga9</t>
  </si>
  <si>
    <t>ENSMUSG00000020122</t>
  </si>
  <si>
    <t>Egfr</t>
  </si>
  <si>
    <t>ENSMUSG00000034160</t>
  </si>
  <si>
    <t>Ogt</t>
  </si>
  <si>
    <t>ENSMUSG00000060843</t>
  </si>
  <si>
    <t>Ctnna3</t>
  </si>
  <si>
    <t>ENSMUSG00000034297</t>
  </si>
  <si>
    <t>Med13</t>
  </si>
  <si>
    <t>ENSMUSG00000019947</t>
  </si>
  <si>
    <t>Arid5b</t>
  </si>
  <si>
    <t>ENSMUSG00000027210</t>
  </si>
  <si>
    <t>Meis2</t>
  </si>
  <si>
    <t>ENSMUSG00000024558</t>
  </si>
  <si>
    <t>Mapk4</t>
  </si>
  <si>
    <t>ENSMUSG00000025375</t>
  </si>
  <si>
    <t>Aatk</t>
  </si>
  <si>
    <t>ENSMUSG00000070880</t>
  </si>
  <si>
    <t>Gad1</t>
  </si>
  <si>
    <t>ENSMUSG00000026761</t>
  </si>
  <si>
    <t>Orc4</t>
  </si>
  <si>
    <t>ENSMUSG00000022075</t>
  </si>
  <si>
    <t>Rhobtb2</t>
  </si>
  <si>
    <t>ENSMUSG00000022270</t>
  </si>
  <si>
    <t>Retreg1</t>
  </si>
  <si>
    <t>ENSMUSG00000053702</t>
  </si>
  <si>
    <t>Nebl</t>
  </si>
  <si>
    <t>ENSMUSG00000038013</t>
  </si>
  <si>
    <t>Wipf2</t>
  </si>
  <si>
    <t>ENSMUSG00000028273</t>
  </si>
  <si>
    <t>Pdlim5</t>
  </si>
  <si>
    <t>ENSMUSG00000037486</t>
  </si>
  <si>
    <t>Asxl2</t>
  </si>
  <si>
    <t>ENSMUSG00000038267</t>
  </si>
  <si>
    <t>Slc22a23</t>
  </si>
  <si>
    <t>ENSMUSG00000020705</t>
  </si>
  <si>
    <t>Ddx42</t>
  </si>
  <si>
    <t>ENSMUSG00000058361</t>
  </si>
  <si>
    <t>ENSMUSG00000022812</t>
  </si>
  <si>
    <t>Gsk3b</t>
  </si>
  <si>
    <t>ENSMUSG00000021725</t>
  </si>
  <si>
    <t>Parp8</t>
  </si>
  <si>
    <t>ENSMUSG00000032570</t>
  </si>
  <si>
    <t>Atp2c1</t>
  </si>
  <si>
    <t>ENSMUSG00000026915</t>
  </si>
  <si>
    <t>Strbp</t>
  </si>
  <si>
    <t>ENSMUSG00000037492</t>
  </si>
  <si>
    <t>Zmat4</t>
  </si>
  <si>
    <t>ENSMUSG00000048249</t>
  </si>
  <si>
    <t>Crebrf</t>
  </si>
  <si>
    <t>ENSMUSG00000030850</t>
  </si>
  <si>
    <t>Ate1</t>
  </si>
  <si>
    <t>ENSMUSG00000022201</t>
  </si>
  <si>
    <t>Zfr</t>
  </si>
  <si>
    <t>ENSMUSG00000021012</t>
  </si>
  <si>
    <t>Zc3h14</t>
  </si>
  <si>
    <t>ENSMUSG00000060924</t>
  </si>
  <si>
    <t>Csmd1</t>
  </si>
  <si>
    <t>ENSMUSG00000025104</t>
  </si>
  <si>
    <t>Hdgfl3</t>
  </si>
  <si>
    <t>ENSMUSG00000020640</t>
  </si>
  <si>
    <t>Itsn2</t>
  </si>
  <si>
    <t>ENSMUSG00000063568</t>
  </si>
  <si>
    <t>Jazf1</t>
  </si>
  <si>
    <t>ENSMUSG00000033632</t>
  </si>
  <si>
    <t>AW554918</t>
  </si>
  <si>
    <t>ENSMUSG00000013921</t>
  </si>
  <si>
    <t>Clip3</t>
  </si>
  <si>
    <t>ENSMUSG00000078750</t>
  </si>
  <si>
    <t>ENSMUSG00000054611</t>
  </si>
  <si>
    <t>Kdm2a</t>
  </si>
  <si>
    <t>ENSMUSG00000061665</t>
  </si>
  <si>
    <t>Cd2ap</t>
  </si>
  <si>
    <t>ENSMUSG00000052572</t>
  </si>
  <si>
    <t>Dlg2</t>
  </si>
  <si>
    <t>ENSMUSG00000038126</t>
  </si>
  <si>
    <t>Mphosph9</t>
  </si>
  <si>
    <t>ENSMUSG00000029291</t>
  </si>
  <si>
    <t>Rufy3</t>
  </si>
  <si>
    <t>ENSMUSG00000029439</t>
  </si>
  <si>
    <t>Sfswap</t>
  </si>
  <si>
    <t>ENSMUSG00000041729</t>
  </si>
  <si>
    <t>Coro2b</t>
  </si>
  <si>
    <t>ENSMUSG00000022837</t>
  </si>
  <si>
    <t>Iqcb1</t>
  </si>
  <si>
    <t>ENSMUSG00000030201</t>
  </si>
  <si>
    <t>Lrp6</t>
  </si>
  <si>
    <t>ENSMUSG00000027200</t>
  </si>
  <si>
    <t>Sema6d</t>
  </si>
  <si>
    <t>ENSMUSG00000054640</t>
  </si>
  <si>
    <t>Slc8a1</t>
  </si>
  <si>
    <t>ENSMUSG00000035566</t>
  </si>
  <si>
    <t>Pcdh17</t>
  </si>
  <si>
    <t>ENSMUSG00000022240</t>
  </si>
  <si>
    <t>Ctnnd2</t>
  </si>
  <si>
    <t>ENSMUSG00000026640</t>
  </si>
  <si>
    <t>Plxna2</t>
  </si>
  <si>
    <t>ENSMUSG00000030231</t>
  </si>
  <si>
    <t>Plekha5</t>
  </si>
  <si>
    <t>ENSMUSG00000021596</t>
  </si>
  <si>
    <t>Mctp1</t>
  </si>
  <si>
    <t>ENSMUSG00000056004</t>
  </si>
  <si>
    <t>Elapor2</t>
  </si>
  <si>
    <t>ENSMUSG00000020124</t>
  </si>
  <si>
    <t>Usp15</t>
  </si>
  <si>
    <t>ENSMUSG00000024897</t>
  </si>
  <si>
    <t>Apba1</t>
  </si>
  <si>
    <t>ENSMUSG00000057914</t>
  </si>
  <si>
    <t>Cacnb2</t>
  </si>
  <si>
    <t>ENSMUSG00000029088</t>
  </si>
  <si>
    <t>Kcnip4</t>
  </si>
  <si>
    <t>ENSMUSG00000027195</t>
  </si>
  <si>
    <t>Hsd17b12</t>
  </si>
  <si>
    <t>ENSMUSG00000017485</t>
  </si>
  <si>
    <t>Top2b</t>
  </si>
  <si>
    <t>ENSMUSG00000042942</t>
  </si>
  <si>
    <t>Greb1l</t>
  </si>
  <si>
    <t>ENSMUSG00000055137</t>
  </si>
  <si>
    <t>Sugct</t>
  </si>
  <si>
    <t>ENSMUSG00000021796</t>
  </si>
  <si>
    <t>Bmpr1a</t>
  </si>
  <si>
    <t>ENSMUSG00000043542</t>
  </si>
  <si>
    <t>Zc2hc1a</t>
  </si>
  <si>
    <t>ENSMUSG00000040423</t>
  </si>
  <si>
    <t>Rc3h1</t>
  </si>
  <si>
    <t>ENSMUSG00000036095</t>
  </si>
  <si>
    <t>Dgkb</t>
  </si>
  <si>
    <t>ENSMUSG00000062604</t>
  </si>
  <si>
    <t>Srpk2</t>
  </si>
  <si>
    <t>ENSMUSG00000030766</t>
  </si>
  <si>
    <t>Arhgap17</t>
  </si>
  <si>
    <t>ENSMUSG00000017776</t>
  </si>
  <si>
    <t>Crk</t>
  </si>
  <si>
    <t>ENSMUSG00000022607</t>
  </si>
  <si>
    <t>Ptk2</t>
  </si>
  <si>
    <t>ENSMUSG00000041229</t>
  </si>
  <si>
    <t>Phf8</t>
  </si>
  <si>
    <t>ENSMUSG00000042506</t>
  </si>
  <si>
    <t>Usp22</t>
  </si>
  <si>
    <t>ENSMUSG00000060534</t>
  </si>
  <si>
    <t>Dcc</t>
  </si>
  <si>
    <t>ENSMUSG00000002052</t>
  </si>
  <si>
    <t>Supt6</t>
  </si>
  <si>
    <t>ENSMUSG00000068747</t>
  </si>
  <si>
    <t>Sort1</t>
  </si>
  <si>
    <t>ENSMUSG00000074852</t>
  </si>
  <si>
    <t>Hpse2</t>
  </si>
  <si>
    <t>ENSMUSG00000021374</t>
  </si>
  <si>
    <t>Nup153</t>
  </si>
  <si>
    <t>ENSMUSG00000014329</t>
  </si>
  <si>
    <t>Bicc1</t>
  </si>
  <si>
    <t>ENSMUSG00000032087</t>
  </si>
  <si>
    <t>Dscaml1</t>
  </si>
  <si>
    <t>ENSMUSG00000041272</t>
  </si>
  <si>
    <t>Tox</t>
  </si>
  <si>
    <t>ENSMUSG00000061603</t>
  </si>
  <si>
    <t>Akap6</t>
  </si>
  <si>
    <t>ENSMUSG00000038729</t>
  </si>
  <si>
    <t>Pakap</t>
  </si>
  <si>
    <t>ENSMUSG00000052298</t>
  </si>
  <si>
    <t>Cdc42se2</t>
  </si>
  <si>
    <t>ENSMUSG00000024302</t>
  </si>
  <si>
    <t>Dtna</t>
  </si>
  <si>
    <t>ENSMUSG00000026430</t>
  </si>
  <si>
    <t>Rassf5</t>
  </si>
  <si>
    <t>ENSMUSG00000055670</t>
  </si>
  <si>
    <t>Zzef1</t>
  </si>
  <si>
    <t>ENSMUSG00000026113</t>
  </si>
  <si>
    <t>Inpp4a</t>
  </si>
  <si>
    <t>ENSMUSG00000027748</t>
  </si>
  <si>
    <t>Trpc4</t>
  </si>
  <si>
    <t>ENSMUSG00000024855</t>
  </si>
  <si>
    <t>Pacs1</t>
  </si>
  <si>
    <t>ENSMUSG00000021139</t>
  </si>
  <si>
    <t>Gm20498</t>
  </si>
  <si>
    <t>ENSMUSG00000041992</t>
  </si>
  <si>
    <t>Rapgef5</t>
  </si>
  <si>
    <t>ENSMUSG00000037685</t>
  </si>
  <si>
    <t>Atp8a1</t>
  </si>
  <si>
    <t>ENSMUSG00000046605</t>
  </si>
  <si>
    <t>B3gntl1</t>
  </si>
  <si>
    <t>ENSMUSG00000004263</t>
  </si>
  <si>
    <t>Atn1</t>
  </si>
  <si>
    <t>ENSMUSG00000021495</t>
  </si>
  <si>
    <t>Fam193b</t>
  </si>
  <si>
    <t>ENSMUSG00000063754</t>
  </si>
  <si>
    <t>Gm10136</t>
  </si>
  <si>
    <t>ENSMUSG00000014763</t>
  </si>
  <si>
    <t>Fam120b</t>
  </si>
  <si>
    <t>ENSMUSG00000029203</t>
  </si>
  <si>
    <t>Ube2k</t>
  </si>
  <si>
    <t>ENSMUSG00000025437</t>
  </si>
  <si>
    <t>Usp33</t>
  </si>
  <si>
    <t>ENSMUSG00000044477</t>
  </si>
  <si>
    <t>Zfand3</t>
  </si>
  <si>
    <t>ENSMUSG00000074505</t>
  </si>
  <si>
    <t>Fat3</t>
  </si>
  <si>
    <t>ENSMUSG00000016664</t>
  </si>
  <si>
    <t>Pacsin2</t>
  </si>
  <si>
    <t>ENSMUSG00000025512</t>
  </si>
  <si>
    <t>Chid1</t>
  </si>
  <si>
    <t>ENSMUSG00000013698</t>
  </si>
  <si>
    <t>Pea15a</t>
  </si>
  <si>
    <t>ENSMUSG00000007097</t>
  </si>
  <si>
    <t>Atp1a2</t>
  </si>
  <si>
    <t>ENSMUSG00000032294</t>
  </si>
  <si>
    <t>Pkm</t>
  </si>
  <si>
    <t>ENSMUSG00000034158</t>
  </si>
  <si>
    <t>Lrrc58</t>
  </si>
  <si>
    <t>ENSMUSG00000000600</t>
  </si>
  <si>
    <t>Krit1</t>
  </si>
  <si>
    <t>ENSMUSG00000009681</t>
  </si>
  <si>
    <t>Bcr</t>
  </si>
  <si>
    <t>ENSMUSG00000045038</t>
  </si>
  <si>
    <t>Prkce</t>
  </si>
  <si>
    <t>ENSMUSG00000038244</t>
  </si>
  <si>
    <t>Mical2</t>
  </si>
  <si>
    <t>ENSMUSG00000037815</t>
  </si>
  <si>
    <t>Ctnna1</t>
  </si>
  <si>
    <t>ENSMUSG00000063052</t>
  </si>
  <si>
    <t>Lrrc40</t>
  </si>
  <si>
    <t>ENSMUSG00000039579</t>
  </si>
  <si>
    <t>Grin3a</t>
  </si>
  <si>
    <t>ENSMUSG00000037386</t>
  </si>
  <si>
    <t>Rims2</t>
  </si>
  <si>
    <t>ENSMUSG00000069394</t>
  </si>
  <si>
    <t>ENSMUSG00000026987</t>
  </si>
  <si>
    <t>Baz2b</t>
  </si>
  <si>
    <t>ENSMUSG00000024533</t>
  </si>
  <si>
    <t>Spire1</t>
  </si>
  <si>
    <t>ENSMUSG00000073557</t>
  </si>
  <si>
    <t>Ppp1r12b</t>
  </si>
  <si>
    <t>ENSMUSG00000062209</t>
  </si>
  <si>
    <t>Erbb4</t>
  </si>
  <si>
    <t>ENSMUSG00000029406</t>
  </si>
  <si>
    <t>Pitpnm2</t>
  </si>
  <si>
    <t>ENSMUSG00000058325</t>
  </si>
  <si>
    <t>Dock1</t>
  </si>
  <si>
    <t>ENSMUSG00000024983</t>
  </si>
  <si>
    <t>Vti1a</t>
  </si>
  <si>
    <t>ENSMUSG00000037395</t>
  </si>
  <si>
    <t>Rcor3</t>
  </si>
  <si>
    <t>ENSMUSG00000039031</t>
  </si>
  <si>
    <t>Arhgap18</t>
  </si>
  <si>
    <t>ENSMUSG00000029505</t>
  </si>
  <si>
    <t>Ep400</t>
  </si>
  <si>
    <t>ENSMUSG00000006711</t>
  </si>
  <si>
    <t>D130043K22Rik</t>
  </si>
  <si>
    <t>ENSMUSG00000025968</t>
  </si>
  <si>
    <t>Ndufs1</t>
  </si>
  <si>
    <t>ENSMUSG00000026883</t>
  </si>
  <si>
    <t>Dab2ip</t>
  </si>
  <si>
    <t>ENSMUSG00000019920</t>
  </si>
  <si>
    <t>Lims1</t>
  </si>
  <si>
    <t>ENSMUSG00000024044</t>
  </si>
  <si>
    <t>Epb41l3</t>
  </si>
  <si>
    <t>ENSMUSG00000038718</t>
  </si>
  <si>
    <t>Pbx3</t>
  </si>
  <si>
    <t>ENSMUSG00000024501</t>
  </si>
  <si>
    <t>Dpysl3</t>
  </si>
  <si>
    <t>ENSMUSG00000020431</t>
  </si>
  <si>
    <t>Adcy1</t>
  </si>
  <si>
    <t>ENSMUSG00000032803</t>
  </si>
  <si>
    <t>Cdv3</t>
  </si>
  <si>
    <t>ENSMUSG00000033948</t>
  </si>
  <si>
    <t>Zswim5</t>
  </si>
  <si>
    <t>ENSMUSG00000079616</t>
  </si>
  <si>
    <t>ENSMUSG00000025133</t>
  </si>
  <si>
    <t>Ints4</t>
  </si>
  <si>
    <t>ENSMUSG00000023036</t>
  </si>
  <si>
    <t>Pcdhgc4</t>
  </si>
  <si>
    <t>ENSMUSG00000025892</t>
  </si>
  <si>
    <t>Gria4</t>
  </si>
  <si>
    <t>ENSMUSG00000020263</t>
  </si>
  <si>
    <t>Appl2</t>
  </si>
  <si>
    <t>ENSMUSG00000013033</t>
  </si>
  <si>
    <t>Adgrl1</t>
  </si>
  <si>
    <t>ENSMUSG00000039218</t>
  </si>
  <si>
    <t>Srrm2</t>
  </si>
  <si>
    <t>ENSMUSG00000063446</t>
  </si>
  <si>
    <t>Plppr1</t>
  </si>
  <si>
    <t>ENSMUSG00000022186</t>
  </si>
  <si>
    <t>Oxct1</t>
  </si>
  <si>
    <t>ENSMUSG00000039219</t>
  </si>
  <si>
    <t>Arid4b</t>
  </si>
  <si>
    <t>ENSMUSG00000068373</t>
  </si>
  <si>
    <t>D430041D05Rik</t>
  </si>
  <si>
    <t>ENSMUSG00000047789</t>
  </si>
  <si>
    <t>Slc38a9</t>
  </si>
  <si>
    <t>ENSMUSG00000074235</t>
  </si>
  <si>
    <t>Gm10649</t>
  </si>
  <si>
    <t>ENSMUSG00000040111</t>
  </si>
  <si>
    <t>Gramd1b</t>
  </si>
  <si>
    <t>ENSMUSG00000015214</t>
  </si>
  <si>
    <t>Mtmr1</t>
  </si>
  <si>
    <t>ENSMUSG00000028086</t>
  </si>
  <si>
    <t>Fbxw7</t>
  </si>
  <si>
    <t>ENSMUSG00000020694</t>
  </si>
  <si>
    <t>Tlk2</t>
  </si>
  <si>
    <t>ENSMUSG00000054693</t>
  </si>
  <si>
    <t>Adam10</t>
  </si>
  <si>
    <t>ENSMUSG00000024064</t>
  </si>
  <si>
    <t>Galnt14</t>
  </si>
  <si>
    <t>ENSMUSG00000025889</t>
  </si>
  <si>
    <t>Snca</t>
  </si>
  <si>
    <t>ENSMUSG00000032470</t>
  </si>
  <si>
    <t>Mras</t>
  </si>
  <si>
    <t>ENSMUSG00000030655</t>
  </si>
  <si>
    <t>Smg1</t>
  </si>
  <si>
    <t>ENSMUSG00000027546</t>
  </si>
  <si>
    <t>Atp9a</t>
  </si>
  <si>
    <t>ENSMUSG00000022885</t>
  </si>
  <si>
    <t>St6gal1</t>
  </si>
  <si>
    <t>ENSMUSG00000054008</t>
  </si>
  <si>
    <t>Ndst1</t>
  </si>
  <si>
    <t>ENSMUSG00000056073</t>
  </si>
  <si>
    <t>Grik2</t>
  </si>
  <si>
    <t>ENSMUSG00000024073</t>
  </si>
  <si>
    <t>Birc6</t>
  </si>
  <si>
    <t>ENSMUSG00000040452</t>
  </si>
  <si>
    <t>Cdh12</t>
  </si>
  <si>
    <t>ENSMUSG00000040455</t>
  </si>
  <si>
    <t>Usp45</t>
  </si>
  <si>
    <t>ENSMUSG00000021733</t>
  </si>
  <si>
    <t>Slc4a7</t>
  </si>
  <si>
    <t>ENSMUSG00000034610</t>
  </si>
  <si>
    <t>Tut4</t>
  </si>
  <si>
    <t>ENSMUSG00000037196</t>
  </si>
  <si>
    <t>Pacrg</t>
  </si>
  <si>
    <t>ENSMUSG00000021188</t>
  </si>
  <si>
    <t>Trip11</t>
  </si>
  <si>
    <t>ENSMUSG00000056608</t>
  </si>
  <si>
    <t>Chd9</t>
  </si>
  <si>
    <t>ENSMUSG00000022191</t>
  </si>
  <si>
    <t>Drosha</t>
  </si>
  <si>
    <t>ENSMUSG00000020189</t>
  </si>
  <si>
    <t>Osbpl8</t>
  </si>
  <si>
    <t>ENSMUSG00000027649</t>
  </si>
  <si>
    <t>Ctnnbl1</t>
  </si>
  <si>
    <t>ENSMUSG00000040270</t>
  </si>
  <si>
    <t>Bach2</t>
  </si>
  <si>
    <t>ENSMUSG00000043909</t>
  </si>
  <si>
    <t>Trp53bp1</t>
  </si>
  <si>
    <t>ENSMUSG00000026787</t>
  </si>
  <si>
    <t>Gad2</t>
  </si>
  <si>
    <t>ENSMUSG00000025867</t>
  </si>
  <si>
    <t>Cplx2</t>
  </si>
  <si>
    <t>ENSMUSG00000055540</t>
  </si>
  <si>
    <t>Epha6</t>
  </si>
  <si>
    <t>ENSMUSG00000057531</t>
  </si>
  <si>
    <t>Dtnbp1</t>
  </si>
  <si>
    <t>ENSMUSG00000045636</t>
  </si>
  <si>
    <t>Mtus1</t>
  </si>
  <si>
    <t>ENSMUSG00000019790</t>
  </si>
  <si>
    <t>Stxbp5</t>
  </si>
  <si>
    <t>ENSMUSG00000031758</t>
  </si>
  <si>
    <t>Cdyl2</t>
  </si>
  <si>
    <t>ENSMUSG00000037674</t>
  </si>
  <si>
    <t>Rfx7</t>
  </si>
  <si>
    <t>ENSMUSG00000041650</t>
  </si>
  <si>
    <t>Pcca</t>
  </si>
  <si>
    <t>ENSMUSG00000039057</t>
  </si>
  <si>
    <t>Myo16</t>
  </si>
  <si>
    <t>ENSMUSG00000028525</t>
  </si>
  <si>
    <t>Pde4b</t>
  </si>
  <si>
    <t>ENSMUSG00000037400</t>
  </si>
  <si>
    <t>Atp11b</t>
  </si>
  <si>
    <t>ENSMUSG00000043384</t>
  </si>
  <si>
    <t>Gprasp1</t>
  </si>
  <si>
    <t>ENSMUSG00000037270</t>
  </si>
  <si>
    <t>4932438A13Rik</t>
  </si>
  <si>
    <t>ENSMUSG00000043411</t>
  </si>
  <si>
    <t>Usp48</t>
  </si>
  <si>
    <t>ENSMUSG00000032558</t>
  </si>
  <si>
    <t>ENSMUSG00000020811</t>
  </si>
  <si>
    <t>Wscd1</t>
  </si>
  <si>
    <t>ENSMUSG00000040225</t>
  </si>
  <si>
    <t>Prrc2c</t>
  </si>
  <si>
    <t>ENSMUSG00000017376</t>
  </si>
  <si>
    <t>Nlk</t>
  </si>
  <si>
    <t>ENSMUSG00000021686</t>
  </si>
  <si>
    <t>Ap3b1</t>
  </si>
  <si>
    <t>ENSMUSG00000056602</t>
  </si>
  <si>
    <t>Fry</t>
  </si>
  <si>
    <t>ENSMUSG00000021767</t>
  </si>
  <si>
    <t>Kat6b</t>
  </si>
  <si>
    <t>ENSMUSG00000024589</t>
  </si>
  <si>
    <t>Nedd4l</t>
  </si>
  <si>
    <t>ENSMUSG00000031284</t>
  </si>
  <si>
    <t>Pak3</t>
  </si>
  <si>
    <t>ENSMUSG00000028830</t>
  </si>
  <si>
    <t>AU040320</t>
  </si>
  <si>
    <t>ENSMUSG00000036550</t>
  </si>
  <si>
    <t>Cnot1</t>
  </si>
  <si>
    <t>ENSMUSG00000028354</t>
  </si>
  <si>
    <t>Fmn2</t>
  </si>
  <si>
    <t>ENSMUSG00000026799</t>
  </si>
  <si>
    <t>Med27</t>
  </si>
  <si>
    <t>ENSMUSG00000020340</t>
  </si>
  <si>
    <t>Cyfip2</t>
  </si>
  <si>
    <t>ENSMUSG00000003316</t>
  </si>
  <si>
    <t>Glg1</t>
  </si>
  <si>
    <t>ENSMUSG00000026819</t>
  </si>
  <si>
    <t>Slc25a25</t>
  </si>
  <si>
    <t>ENSMUSG00000040818</t>
  </si>
  <si>
    <t>Dennd6a</t>
  </si>
  <si>
    <t>ENSMUSG00000028745</t>
  </si>
  <si>
    <t>Capzb</t>
  </si>
  <si>
    <t>ENSMUSG00000061751</t>
  </si>
  <si>
    <t>Kalrn</t>
  </si>
  <si>
    <t>ENSMUSG00000032839</t>
  </si>
  <si>
    <t>Trpc1</t>
  </si>
  <si>
    <t>ENSMUSG00000052726</t>
  </si>
  <si>
    <t>Kcnt2</t>
  </si>
  <si>
    <t>ENSMUSG00000050840</t>
  </si>
  <si>
    <t>Cdh20</t>
  </si>
  <si>
    <t>ENSMUSG00000038665</t>
  </si>
  <si>
    <t>Dgki</t>
  </si>
  <si>
    <t>ENSMUSG00000028373</t>
  </si>
  <si>
    <t>Astn2</t>
  </si>
  <si>
    <t>ENSMUSG00000027782</t>
  </si>
  <si>
    <t>Kpna4</t>
  </si>
  <si>
    <t>ENSMUSG00000027419</t>
  </si>
  <si>
    <t>Pcsk2</t>
  </si>
  <si>
    <t>ENSMUSG00000037032</t>
  </si>
  <si>
    <t>Apbb1</t>
  </si>
  <si>
    <t>ENSMUSG00000040929</t>
  </si>
  <si>
    <t>Rfx3</t>
  </si>
  <si>
    <t>ENSMUSG00000022790</t>
  </si>
  <si>
    <t>Igsf11</t>
  </si>
  <si>
    <t>ENSMUSG00000028649</t>
  </si>
  <si>
    <t>Macf1</t>
  </si>
  <si>
    <t>ENSMUSG00000027583</t>
  </si>
  <si>
    <t>ENSMUSG00000017686</t>
  </si>
  <si>
    <t>Rhot1</t>
  </si>
  <si>
    <t>ENSMUSG00000027777</t>
  </si>
  <si>
    <t>Schip1</t>
  </si>
  <si>
    <t>ENSMUSG00000038976</t>
  </si>
  <si>
    <t>Ppp1r9b</t>
  </si>
  <si>
    <t>ENSMUSG00000048410</t>
  </si>
  <si>
    <t>Zfp407</t>
  </si>
  <si>
    <t>ENSMUSG00000038535</t>
  </si>
  <si>
    <t>Zfp280d</t>
  </si>
  <si>
    <t>ENSMUSG00000030557</t>
  </si>
  <si>
    <t>Mef2a</t>
  </si>
  <si>
    <t>ENSMUSG00000020458</t>
  </si>
  <si>
    <t>ENSMUSG00000053950</t>
  </si>
  <si>
    <t>Adnp2</t>
  </si>
  <si>
    <t>ENSMUSG00000069601</t>
  </si>
  <si>
    <t>Ank3</t>
  </si>
  <si>
    <t>ENSMUSG00000025571</t>
  </si>
  <si>
    <t>Tnrc6c</t>
  </si>
  <si>
    <t>ENSMUSG00000030067</t>
  </si>
  <si>
    <t>Foxp1</t>
  </si>
  <si>
    <t>ENSMUSG00000034574</t>
  </si>
  <si>
    <t>Daam1</t>
  </si>
  <si>
    <t>ENSMUSG00000036840</t>
  </si>
  <si>
    <t>Siah1a</t>
  </si>
  <si>
    <t>ENSMUSG00000047187</t>
  </si>
  <si>
    <t>Rab2a</t>
  </si>
  <si>
    <t>ENSMUSG00000078649</t>
  </si>
  <si>
    <t>ENSMUSG00000038970</t>
  </si>
  <si>
    <t>Lmtk2</t>
  </si>
  <si>
    <t>ENSMUSG00000021448</t>
  </si>
  <si>
    <t>Shc3</t>
  </si>
  <si>
    <t>ENSMUSG00000020064</t>
  </si>
  <si>
    <t>Herc4</t>
  </si>
  <si>
    <t>ENSMUSG00000058589</t>
  </si>
  <si>
    <t>Anks1b</t>
  </si>
  <si>
    <t>ENSMUSG00000067995</t>
  </si>
  <si>
    <t>Gtf2f2</t>
  </si>
  <si>
    <t>ENSMUSG00000041078</t>
  </si>
  <si>
    <t>Grid1</t>
  </si>
  <si>
    <t>ENSMUSG00000025255</t>
  </si>
  <si>
    <t>Zfhx4</t>
  </si>
  <si>
    <t>ENSMUSG00000055639</t>
  </si>
  <si>
    <t>Dach1</t>
  </si>
  <si>
    <t>ENSMUSG00000031555</t>
  </si>
  <si>
    <t>Adam9</t>
  </si>
  <si>
    <t>ENSMUSG00000048960</t>
  </si>
  <si>
    <t>Prex2</t>
  </si>
  <si>
    <t>ENSMUSG00000020173</t>
  </si>
  <si>
    <t>Cobl</t>
  </si>
  <si>
    <t>ENSMUSG00000015522</t>
  </si>
  <si>
    <t>Arnt</t>
  </si>
  <si>
    <t>ENSMUSG00000032249</t>
  </si>
  <si>
    <t>Anp32a</t>
  </si>
  <si>
    <t>ENSMUSG00000035152</t>
  </si>
  <si>
    <t>Ap2b1</t>
  </si>
  <si>
    <t>ENSMUSG00000022105</t>
  </si>
  <si>
    <t>Rb1</t>
  </si>
  <si>
    <t>ENSMUSG00000070639</t>
  </si>
  <si>
    <t>Lrrc8b</t>
  </si>
  <si>
    <t>ENSMUSG00000033014</t>
  </si>
  <si>
    <t>Trim33</t>
  </si>
  <si>
    <t>ENSMUSG00000027087</t>
  </si>
  <si>
    <t>Itgav</t>
  </si>
  <si>
    <t>ENSMUSG00000001986</t>
  </si>
  <si>
    <t>ENSMUSG00000028565</t>
  </si>
  <si>
    <t>Nfia</t>
  </si>
  <si>
    <t>ENSMUSG00000027630</t>
  </si>
  <si>
    <t>Tbl1xr1</t>
  </si>
  <si>
    <t>ENSMUSG00000043154</t>
  </si>
  <si>
    <t>Ppp2r3a</t>
  </si>
  <si>
    <t>ENSMUSG00000024713</t>
  </si>
  <si>
    <t>Pcsk5</t>
  </si>
  <si>
    <t>ENSMUSG00000033392</t>
  </si>
  <si>
    <t>Clasp2</t>
  </si>
  <si>
    <t>ENSMUSG00000058297</t>
  </si>
  <si>
    <t>Spock2</t>
  </si>
  <si>
    <t>ENSMUSG00000033342</t>
  </si>
  <si>
    <t>Plppr5</t>
  </si>
  <si>
    <t>ENSMUSG00000022788</t>
  </si>
  <si>
    <t>Fgd4</t>
  </si>
  <si>
    <t>ENSMUSG00000028439</t>
  </si>
  <si>
    <t>Fam219a</t>
  </si>
  <si>
    <t>ENSMUSG00000056267</t>
  </si>
  <si>
    <t>Cep70</t>
  </si>
  <si>
    <t>ENSMUSG00000055932</t>
  </si>
  <si>
    <t>Fto</t>
  </si>
  <si>
    <t>ENSMUSG00000053825</t>
  </si>
  <si>
    <t>Ppfia2</t>
  </si>
  <si>
    <t>ENSMUSG00000032883</t>
  </si>
  <si>
    <t>Acsl3</t>
  </si>
  <si>
    <t>ENSMUSG00000007653</t>
  </si>
  <si>
    <t>Gabrb2</t>
  </si>
  <si>
    <t>ENSMUSG00000037234</t>
  </si>
  <si>
    <t>Hook3</t>
  </si>
  <si>
    <t>ENSMUSG00000056158</t>
  </si>
  <si>
    <t>Car10</t>
  </si>
  <si>
    <t>ENSMUSG00000056427</t>
  </si>
  <si>
    <t>Slit3</t>
  </si>
  <si>
    <t>ENSMUSG00000021318</t>
  </si>
  <si>
    <t>Gli3</t>
  </si>
  <si>
    <t>ENSMUSG00000024260</t>
  </si>
  <si>
    <t>Sap130</t>
  </si>
  <si>
    <t>ENSMUSG00000028576</t>
  </si>
  <si>
    <t>Ift74</t>
  </si>
  <si>
    <t>ENSMUSG00000031977</t>
  </si>
  <si>
    <t>ENSMUSG00000032212</t>
  </si>
  <si>
    <t>Sltm</t>
  </si>
  <si>
    <t>ENSMUSG00000043531</t>
  </si>
  <si>
    <t>Sorcs1</t>
  </si>
  <si>
    <t>ENSMUSG00000037148</t>
  </si>
  <si>
    <t>Arhgap10</t>
  </si>
  <si>
    <t>ENSMUSG00000021975</t>
  </si>
  <si>
    <t>Ints9</t>
  </si>
  <si>
    <t>ENSMUSG00000038679</t>
  </si>
  <si>
    <t>Trps1</t>
  </si>
  <si>
    <t>ENSMUSG00000022822</t>
  </si>
  <si>
    <t>Abcc5</t>
  </si>
  <si>
    <t>ENSMUSG00000024251</t>
  </si>
  <si>
    <t>Thada</t>
  </si>
  <si>
    <t>ENSMUSG00000034342</t>
  </si>
  <si>
    <t>Cbl</t>
  </si>
  <si>
    <t>ENSMUSG00000038116</t>
  </si>
  <si>
    <t>Phf20</t>
  </si>
  <si>
    <t>ENSMUSG00000038024</t>
  </si>
  <si>
    <t>Dennd4c</t>
  </si>
  <si>
    <t>ENSMUSG00000032006</t>
  </si>
  <si>
    <t>Pdgfd</t>
  </si>
  <si>
    <t>ENSMUSG00000030536</t>
  </si>
  <si>
    <t>Iqgap1</t>
  </si>
  <si>
    <t>ENSMUSG00000035762</t>
  </si>
  <si>
    <t>Tmem161b</t>
  </si>
  <si>
    <t>ENSMUSG00000000197</t>
  </si>
  <si>
    <t>Nalcn</t>
  </si>
  <si>
    <t>ENSMUSG00000064329</t>
  </si>
  <si>
    <t>Scn1a</t>
  </si>
  <si>
    <t>ENSMUSG00000069769</t>
  </si>
  <si>
    <t>Msi2</t>
  </si>
  <si>
    <t>ENSMUSG00000027598</t>
  </si>
  <si>
    <t>Itch</t>
  </si>
  <si>
    <t>ENSMUSG00000018750</t>
  </si>
  <si>
    <t>Zbtb4</t>
  </si>
  <si>
    <t>ENSMUSG00000035765</t>
  </si>
  <si>
    <t>Dym</t>
  </si>
  <si>
    <t>ENSMUSG00000026620</t>
  </si>
  <si>
    <t>Mark1</t>
  </si>
  <si>
    <t>ENSMUSG00000038910</t>
  </si>
  <si>
    <t>Plcl2</t>
  </si>
  <si>
    <t>ENSMUSG00000052504</t>
  </si>
  <si>
    <t>Epha3</t>
  </si>
  <si>
    <t>ENSMUSG00000023965</t>
  </si>
  <si>
    <t>Fbxl17</t>
  </si>
  <si>
    <t>ENSMUSG00000023830</t>
  </si>
  <si>
    <t>Igf2r</t>
  </si>
  <si>
    <t>ENSMUSG00000068036</t>
  </si>
  <si>
    <t>Afdn</t>
  </si>
  <si>
    <t>ENSMUSG00000039982</t>
  </si>
  <si>
    <t>Dtx4</t>
  </si>
  <si>
    <t>ENSMUSG00000028020</t>
  </si>
  <si>
    <t>Glrb</t>
  </si>
  <si>
    <t>ENSMUSG00000028033</t>
  </si>
  <si>
    <t>Kcnq5</t>
  </si>
  <si>
    <t>ENSMUSG00000020250</t>
  </si>
  <si>
    <t>Txnrd1</t>
  </si>
  <si>
    <t>ENSMUSG00000028518</t>
  </si>
  <si>
    <t>Prkaa2</t>
  </si>
  <si>
    <t>ENSMUSG00000029106</t>
  </si>
  <si>
    <t>Add1</t>
  </si>
  <si>
    <t>ENSMUSG00000039601</t>
  </si>
  <si>
    <t>Rcan2</t>
  </si>
  <si>
    <t>ENSMUSG00000017288</t>
  </si>
  <si>
    <t>Vps53</t>
  </si>
  <si>
    <t>ENSMUSG00000020687</t>
  </si>
  <si>
    <t>Cdc27</t>
  </si>
  <si>
    <t>ENSMUSG00000039913</t>
  </si>
  <si>
    <t>Pak5</t>
  </si>
  <si>
    <t>ENSMUSG00000049044</t>
  </si>
  <si>
    <t>Rapgef4</t>
  </si>
  <si>
    <t>ENSMUSG00000026077</t>
  </si>
  <si>
    <t>Npas2</t>
  </si>
  <si>
    <t>ENSMUSG00000027351</t>
  </si>
  <si>
    <t>Spred1</t>
  </si>
  <si>
    <t>ENSMUSG00000039735</t>
  </si>
  <si>
    <t>Fnbp1l</t>
  </si>
  <si>
    <t>ENSMUSG00000033713</t>
  </si>
  <si>
    <t>Foxn3</t>
  </si>
  <si>
    <t>ENSMUSG00000056755</t>
  </si>
  <si>
    <t>Grm7</t>
  </si>
  <si>
    <t>ENSMUSG00000000085</t>
  </si>
  <si>
    <t>Scmh1</t>
  </si>
  <si>
    <t>ENSMUSG00000026514</t>
  </si>
  <si>
    <t>Cnih3</t>
  </si>
  <si>
    <t>ENSMUSG00000056222</t>
  </si>
  <si>
    <t>Spock1</t>
  </si>
  <si>
    <t>ENSMUSG00000029212</t>
  </si>
  <si>
    <t>ENSMUSG00000037926</t>
  </si>
  <si>
    <t>Ssh2</t>
  </si>
  <si>
    <t>ENSMUSG00000038290</t>
  </si>
  <si>
    <t>Smg6</t>
  </si>
  <si>
    <t>ENSMUSG00000067242</t>
  </si>
  <si>
    <t>Lgi1</t>
  </si>
  <si>
    <t>ENSMUSG00000031748</t>
  </si>
  <si>
    <t>Gnao1</t>
  </si>
  <si>
    <t>ENSMUSG00000064293</t>
  </si>
  <si>
    <t>Cntn4</t>
  </si>
  <si>
    <t>ENSMUSG00000052302</t>
  </si>
  <si>
    <t>Tbc1d30</t>
  </si>
  <si>
    <t>ENSMUSG00000035437</t>
  </si>
  <si>
    <t>Rabgap1</t>
  </si>
  <si>
    <t>ENSMUSG00000058240</t>
  </si>
  <si>
    <t>Cryzl1</t>
  </si>
  <si>
    <t>ENSMUSG00000062257</t>
  </si>
  <si>
    <t>Opcml</t>
  </si>
  <si>
    <t>ENSMUSG00000011831</t>
  </si>
  <si>
    <t>Evi5</t>
  </si>
  <si>
    <t>ENSMUSG00000049119</t>
  </si>
  <si>
    <t>Fam110b</t>
  </si>
  <si>
    <t>ENSMUSG00000037605</t>
  </si>
  <si>
    <t>ENSMUSG00000019802</t>
  </si>
  <si>
    <t>Sec63</t>
  </si>
  <si>
    <t>ENSMUSG00000025558</t>
  </si>
  <si>
    <t>Dock9</t>
  </si>
  <si>
    <t>ENSMUSG00000016386</t>
  </si>
  <si>
    <t>Mpped2</t>
  </si>
  <si>
    <t>ENSMUSG00000037852</t>
  </si>
  <si>
    <t>Cpe</t>
  </si>
  <si>
    <t>ENSMUSG00000034587</t>
  </si>
  <si>
    <t>8430429K09Rik</t>
  </si>
  <si>
    <t>ENSMUSG00000008658</t>
  </si>
  <si>
    <t>Rbfox1</t>
  </si>
  <si>
    <t>ENSMUSG00000006673</t>
  </si>
  <si>
    <t>Qrich1</t>
  </si>
  <si>
    <t>ENSMUSG00000049606</t>
  </si>
  <si>
    <t>Zfp644</t>
  </si>
  <si>
    <t>ENSMUSG00000039458</t>
  </si>
  <si>
    <t>Mtmr12</t>
  </si>
  <si>
    <t>ENSMUSG00000022307</t>
  </si>
  <si>
    <t>Oxr1</t>
  </si>
  <si>
    <t>ENSMUSG00000020305</t>
  </si>
  <si>
    <t>Asb3</t>
  </si>
  <si>
    <t>ENSMUSG00000079844</t>
  </si>
  <si>
    <t>ENSMUSG00000071037</t>
  </si>
  <si>
    <t>Camkmt</t>
  </si>
  <si>
    <t>ENSMUSG00000045967</t>
  </si>
  <si>
    <t>Gpr158</t>
  </si>
  <si>
    <t>ENSMUSG00000050663</t>
  </si>
  <si>
    <t>Trhde</t>
  </si>
  <si>
    <t>ENSMUSG00000078427</t>
  </si>
  <si>
    <t>Sarnp</t>
  </si>
  <si>
    <t>ENSMUSG00000055485</t>
  </si>
  <si>
    <t>Soga1</t>
  </si>
  <si>
    <t>ENSMUSG00000006699</t>
  </si>
  <si>
    <t>Cdc42</t>
  </si>
  <si>
    <t>ENSMUSG00000024130</t>
  </si>
  <si>
    <t>Abca3</t>
  </si>
  <si>
    <t>ENSMUSG00000031290</t>
  </si>
  <si>
    <t>Lrch2</t>
  </si>
  <si>
    <t>ENSMUSG00000018909</t>
  </si>
  <si>
    <t>Arrb1</t>
  </si>
  <si>
    <t>ENSMUSG00000032410</t>
  </si>
  <si>
    <t>Xrn1</t>
  </si>
  <si>
    <t>ENSMUSG00000068742</t>
  </si>
  <si>
    <t>Cry2</t>
  </si>
  <si>
    <t>ENSMUSG00000030064</t>
  </si>
  <si>
    <t>Frmd4b</t>
  </si>
  <si>
    <t>ENSMUSG00000056908</t>
  </si>
  <si>
    <t>ENSMUSG00000040037</t>
  </si>
  <si>
    <t>Negr1</t>
  </si>
  <si>
    <t>ENSMUSG00000020486</t>
  </si>
  <si>
    <t>Septin4</t>
  </si>
  <si>
    <t>ENSMUSG00000020594</t>
  </si>
  <si>
    <t>Pum2</t>
  </si>
  <si>
    <t>ENSMUSG00000021071</t>
  </si>
  <si>
    <t>Trim9</t>
  </si>
  <si>
    <t>ENSMUSG00000041645</t>
  </si>
  <si>
    <t>Ddx24</t>
  </si>
  <si>
    <t>ENSMUSG00000021719</t>
  </si>
  <si>
    <t>Rgs7bp</t>
  </si>
  <si>
    <t>ENSMUSG00000021108</t>
  </si>
  <si>
    <t>Prkch</t>
  </si>
  <si>
    <t>ENSMUSG00000022139</t>
  </si>
  <si>
    <t>Mbnl2</t>
  </si>
  <si>
    <t>ENSMUSG00000067356</t>
  </si>
  <si>
    <t>B430203G13Rik</t>
  </si>
  <si>
    <t>ENSMUSG00000035131</t>
  </si>
  <si>
    <t>Brinp3</t>
  </si>
  <si>
    <t>ENSMUSG00000040640</t>
  </si>
  <si>
    <t>Erc2</t>
  </si>
  <si>
    <t>ENSMUSG00000047888</t>
  </si>
  <si>
    <t>Tnrc6b</t>
  </si>
  <si>
    <t>ENSMUSG00000032826</t>
  </si>
  <si>
    <t>Ank2</t>
  </si>
  <si>
    <t>ENSMUSG00000004070</t>
  </si>
  <si>
    <t>Hmox2</t>
  </si>
  <si>
    <t>ENSMUSG00000066151</t>
  </si>
  <si>
    <t>Fkbp15</t>
  </si>
  <si>
    <t>ENSMUSG00000023473</t>
  </si>
  <si>
    <t>Celsr3</t>
  </si>
  <si>
    <t>ENSMUSG00000035934</t>
  </si>
  <si>
    <t>Pknox2</t>
  </si>
  <si>
    <t>ENSMUSG00000008575</t>
  </si>
  <si>
    <t>Nfib</t>
  </si>
  <si>
    <t>ENSMUSG00000037514</t>
  </si>
  <si>
    <t>Pank2</t>
  </si>
  <si>
    <t>ENSMUSG00000061186</t>
  </si>
  <si>
    <t>Sfmbt2</t>
  </si>
  <si>
    <t>ENSMUSG00000032038</t>
  </si>
  <si>
    <t>St3gal4</t>
  </si>
  <si>
    <t>ENSMUSG00000026319</t>
  </si>
  <si>
    <t>Relch</t>
  </si>
  <si>
    <t>ENSMUSG00000039463</t>
  </si>
  <si>
    <t>Slc9a8</t>
  </si>
  <si>
    <t>ENSMUSG00000020790</t>
  </si>
  <si>
    <t>Ankfy1</t>
  </si>
  <si>
    <t>ENSMUSG00000056413</t>
  </si>
  <si>
    <t>Adap1</t>
  </si>
  <si>
    <t>ENSMUSG00000023088</t>
  </si>
  <si>
    <t>Abcc1</t>
  </si>
  <si>
    <t>ENSMUSG00000049252</t>
  </si>
  <si>
    <t>Lrp1b</t>
  </si>
  <si>
    <t>ENSMUSG00000008305</t>
  </si>
  <si>
    <t>Tle1</t>
  </si>
  <si>
    <t>ENSMUSG00000051339</t>
  </si>
  <si>
    <t>2900026A02Rik</t>
  </si>
  <si>
    <t>ENSMUSG00000021301</t>
  </si>
  <si>
    <t>Hecw1</t>
  </si>
  <si>
    <t>ENSMUSG00000021420</t>
  </si>
  <si>
    <t>Fars2</t>
  </si>
  <si>
    <t>ENSMUSG00000039298</t>
  </si>
  <si>
    <t>Cdk5rap2</t>
  </si>
  <si>
    <t>ENSMUSG00000037646</t>
  </si>
  <si>
    <t>Vps13b</t>
  </si>
  <si>
    <t>ENSMUSG00000021665</t>
  </si>
  <si>
    <t>Hexb</t>
  </si>
  <si>
    <t>ENSMUSG00000079037</t>
  </si>
  <si>
    <t>Prnp</t>
  </si>
  <si>
    <t>ENSMUSG00000032452</t>
  </si>
  <si>
    <t>Clstn2</t>
  </si>
  <si>
    <t>ENSMUSG00000057133</t>
  </si>
  <si>
    <t>Chd6</t>
  </si>
  <si>
    <t>ENSMUSG00000005442</t>
  </si>
  <si>
    <t>Cic</t>
  </si>
  <si>
    <t>ENSMUSG00000022473</t>
  </si>
  <si>
    <t>ENSMUSG00000026504</t>
  </si>
  <si>
    <t>Sdccag8</t>
  </si>
  <si>
    <t>ENSMUSG00000030556</t>
  </si>
  <si>
    <t>Lrrc28</t>
  </si>
  <si>
    <t>ENSMUSG00000052632</t>
  </si>
  <si>
    <t>Asap2</t>
  </si>
  <si>
    <t>ENSMUSG00000025240</t>
  </si>
  <si>
    <t>Sacm1l</t>
  </si>
  <si>
    <t>ENSMUSG00000020950</t>
  </si>
  <si>
    <t>Foxg1</t>
  </si>
  <si>
    <t>ENSMUSG00000025551</t>
  </si>
  <si>
    <t>Fgf14</t>
  </si>
  <si>
    <t>ENSMUSG00000021597</t>
  </si>
  <si>
    <t>Slf1</t>
  </si>
  <si>
    <t>ENSMUSG00000018363</t>
  </si>
  <si>
    <t>Smurf2</t>
  </si>
  <si>
    <t>ENSMUSG00000024219</t>
  </si>
  <si>
    <t>Anks1</t>
  </si>
  <si>
    <t>ENSMUSG00000053754</t>
  </si>
  <si>
    <t>Chd8</t>
  </si>
  <si>
    <t>ENSMUSG00000067336</t>
  </si>
  <si>
    <t>Bmpr2</t>
  </si>
  <si>
    <t>ENSMUSG00000001870</t>
  </si>
  <si>
    <t>Ltbp1</t>
  </si>
  <si>
    <t>ENSMUSG00000041997</t>
  </si>
  <si>
    <t>Tlk1</t>
  </si>
  <si>
    <t>ENSMUSG00000033382</t>
  </si>
  <si>
    <t>ENSMUSG00000078591</t>
  </si>
  <si>
    <t>Hs3st4</t>
  </si>
  <si>
    <t>ENSMUSG00000026490</t>
  </si>
  <si>
    <t>Cdc42bpa</t>
  </si>
  <si>
    <t>ENSMUSG00000049800</t>
  </si>
  <si>
    <t>Sertad2</t>
  </si>
  <si>
    <t>ENSMUSG00000040661</t>
  </si>
  <si>
    <t>Rad54l2</t>
  </si>
  <si>
    <t>ENSMUSG00000020315</t>
  </si>
  <si>
    <t>Sptbn1</t>
  </si>
  <si>
    <t>ENSMUSG00000035248</t>
  </si>
  <si>
    <t>Tut7</t>
  </si>
  <si>
    <t>ENSMUSG00000054556</t>
  </si>
  <si>
    <t>Gm4876</t>
  </si>
  <si>
    <t>ENSMUSG00000021061</t>
  </si>
  <si>
    <t>Sptb</t>
  </si>
  <si>
    <t>ENSMUSG00000036104</t>
  </si>
  <si>
    <t>Rab3gap1</t>
  </si>
  <si>
    <t>ENSMUSG00000003992</t>
  </si>
  <si>
    <t>Ssbp2</t>
  </si>
  <si>
    <t>ENSMUSG00000040372</t>
  </si>
  <si>
    <t>Gpr63</t>
  </si>
  <si>
    <t>ENSMUSG00000022601</t>
  </si>
  <si>
    <t>Zbtb11</t>
  </si>
  <si>
    <t>ENSMUSG00000081534</t>
  </si>
  <si>
    <t>Slc48a1</t>
  </si>
  <si>
    <t>ENSMUSG00000023030</t>
  </si>
  <si>
    <t>Slc11a2</t>
  </si>
  <si>
    <t>ENSMUSG00000031605</t>
  </si>
  <si>
    <t>Klhl2</t>
  </si>
  <si>
    <t>ENSMUSG00000022477</t>
  </si>
  <si>
    <t>Aco2</t>
  </si>
  <si>
    <t>ENSMUSG00000039533</t>
  </si>
  <si>
    <t>Mmd2</t>
  </si>
  <si>
    <t>ENSMUSG00000041624</t>
  </si>
  <si>
    <t>Gucy1a2</t>
  </si>
  <si>
    <t>ENSMUSG00000023827</t>
  </si>
  <si>
    <t>Agpat4</t>
  </si>
  <si>
    <t>ENSMUSG00000027508</t>
  </si>
  <si>
    <t>Pag1</t>
  </si>
  <si>
    <t>ENSMUSG00000039234</t>
  </si>
  <si>
    <t>Sec24d</t>
  </si>
  <si>
    <t>ENSMUSG00000037016</t>
  </si>
  <si>
    <t>Frem2</t>
  </si>
  <si>
    <t>ENSMUSG00000038533</t>
  </si>
  <si>
    <t>Cbfa2t2</t>
  </si>
  <si>
    <t>ENSMUSG00000042699</t>
  </si>
  <si>
    <t>Dhx9</t>
  </si>
  <si>
    <t>ENSMUSG00000038084</t>
  </si>
  <si>
    <t>Opa1</t>
  </si>
  <si>
    <t>ENSMUSG00000029913</t>
  </si>
  <si>
    <t>Prdm5</t>
  </si>
  <si>
    <t>ENSMUSG00000020376</t>
  </si>
  <si>
    <t>Rnf130</t>
  </si>
  <si>
    <t>ENSMUSG00000070565</t>
  </si>
  <si>
    <t>Rasal2</t>
  </si>
  <si>
    <t>ENSMUSG00000032966</t>
  </si>
  <si>
    <t>Fkbp1a</t>
  </si>
  <si>
    <t>ENSMUSG00000022829</t>
  </si>
  <si>
    <t>Stxbp5l</t>
  </si>
  <si>
    <t>ENSMUSG00000055013</t>
  </si>
  <si>
    <t>Agap1</t>
  </si>
  <si>
    <t>ENSMUSG00000041215</t>
  </si>
  <si>
    <t>Yeats2</t>
  </si>
  <si>
    <t>ENSMUSG00000075595</t>
  </si>
  <si>
    <t>Zfp652</t>
  </si>
  <si>
    <t>ENSMUSG00000024544</t>
  </si>
  <si>
    <t>Ldlrad4</t>
  </si>
  <si>
    <t>ENSMUSG00000045095</t>
  </si>
  <si>
    <t>Magi1</t>
  </si>
  <si>
    <t>ENSMUSG00000042207</t>
  </si>
  <si>
    <t>Kdm5b</t>
  </si>
  <si>
    <t>ENSMUSG00000043004</t>
  </si>
  <si>
    <t>Gng2</t>
  </si>
  <si>
    <t>ENSMUSG00000026260</t>
  </si>
  <si>
    <t>ENSMUSG00000031563</t>
  </si>
  <si>
    <t>Wwc2</t>
  </si>
  <si>
    <t>ENSMUSG00000027030</t>
  </si>
  <si>
    <t>Stk39</t>
  </si>
  <si>
    <t>ENSMUSG00000036641</t>
  </si>
  <si>
    <t>Ccdc148</t>
  </si>
  <si>
    <t>ENSMUSG00000034290</t>
  </si>
  <si>
    <t>Nek9</t>
  </si>
  <si>
    <t>ENSMUSG00000039578</t>
  </si>
  <si>
    <t>Ccser1</t>
  </si>
  <si>
    <t>ENSMUSG00000051730</t>
  </si>
  <si>
    <t>Mettl5</t>
  </si>
  <si>
    <t>ENSMUSG00000032479</t>
  </si>
  <si>
    <t>Map4</t>
  </si>
  <si>
    <t>ENSMUSG00000042104</t>
  </si>
  <si>
    <t>Uggt2</t>
  </si>
  <si>
    <t>ENSMUSG00000027882</t>
  </si>
  <si>
    <t>Stxbp3</t>
  </si>
  <si>
    <t>ENSMUSG00000055204</t>
  </si>
  <si>
    <t>Ankrd17</t>
  </si>
  <si>
    <t>ENSMUSG00000032525</t>
  </si>
  <si>
    <t>Nktr</t>
  </si>
  <si>
    <t>ENSMUSG00000074269</t>
  </si>
  <si>
    <t>Rec114</t>
  </si>
  <si>
    <t>ENSMUSG00000048827</t>
  </si>
  <si>
    <t>Pkd1l3</t>
  </si>
  <si>
    <t>ENSMUSG00000025812</t>
  </si>
  <si>
    <t>Pard3</t>
  </si>
  <si>
    <t>ENSMUSG00000027180</t>
  </si>
  <si>
    <t>Fbxo3</t>
  </si>
  <si>
    <t>ENSMUSG00000027011</t>
  </si>
  <si>
    <t>Ube2e3</t>
  </si>
  <si>
    <t>ENSMUSG00000026500</t>
  </si>
  <si>
    <t>Cox20</t>
  </si>
  <si>
    <t>ENSMUSG00000038770</t>
  </si>
  <si>
    <t>Kpna7</t>
  </si>
  <si>
    <t>ENSMUSG00000019907</t>
  </si>
  <si>
    <t>Ppp1r12a</t>
  </si>
  <si>
    <t>ENSMUSG00000040260</t>
  </si>
  <si>
    <t>Daam2</t>
  </si>
  <si>
    <t>ENSMUSG00000072977</t>
  </si>
  <si>
    <t>ENSMUSG00000035545</t>
  </si>
  <si>
    <t>Leng8</t>
  </si>
  <si>
    <t>ENSMUSG00000029064</t>
  </si>
  <si>
    <t>Gnb1</t>
  </si>
  <si>
    <t>ENSMUSG00000033066</t>
  </si>
  <si>
    <t>Gas7</t>
  </si>
  <si>
    <t>ENSMUSG00000066440</t>
  </si>
  <si>
    <t>Zfyve26</t>
  </si>
  <si>
    <t>ENSMUSG00000060429</t>
  </si>
  <si>
    <t>Sntb1</t>
  </si>
  <si>
    <t>ENSMUSG00000029916</t>
  </si>
  <si>
    <t>Agk</t>
  </si>
  <si>
    <t>ENSMUSG00000040451</t>
  </si>
  <si>
    <t>Sgms1</t>
  </si>
  <si>
    <t>ENSMUSG00000066232</t>
  </si>
  <si>
    <t>Ipo7</t>
  </si>
  <si>
    <t>ENSMUSG00000020903</t>
  </si>
  <si>
    <t>Stx8</t>
  </si>
  <si>
    <t>ENSMUSG00000048120</t>
  </si>
  <si>
    <t>Entpd1</t>
  </si>
  <si>
    <t>ENSMUSG00000082848</t>
  </si>
  <si>
    <t>Gm16066</t>
  </si>
  <si>
    <t>ENSMUSG00000055320</t>
  </si>
  <si>
    <t>Tead1</t>
  </si>
  <si>
    <t>ENSMUSG00000029245</t>
  </si>
  <si>
    <t>Epha5</t>
  </si>
  <si>
    <t>ENSMUSG00000040721</t>
  </si>
  <si>
    <t>Zfhx2</t>
  </si>
  <si>
    <t>ENSMUSG00000035726</t>
  </si>
  <si>
    <t>Supt16</t>
  </si>
  <si>
    <t>ENSMUSG00000030513</t>
  </si>
  <si>
    <t>Pcsk6</t>
  </si>
  <si>
    <t>ENSMUSG00000028249</t>
  </si>
  <si>
    <t>Sdcbp</t>
  </si>
  <si>
    <t>ENSMUSG00000059263</t>
  </si>
  <si>
    <t>Usp47</t>
  </si>
  <si>
    <t>ENSMUSG00000030213</t>
  </si>
  <si>
    <t>Atf7ip</t>
  </si>
  <si>
    <t>ENSMUSG00000031906</t>
  </si>
  <si>
    <t>Smpd3</t>
  </si>
  <si>
    <t>ENSMUSG00000037487</t>
  </si>
  <si>
    <t>Ubr5</t>
  </si>
  <si>
    <t>ENSMUSG00000028519</t>
  </si>
  <si>
    <t>Dab1</t>
  </si>
  <si>
    <t>ENSMUSG00000022799</t>
  </si>
  <si>
    <t>Arhgap31</t>
  </si>
  <si>
    <t>ENSMUSG00000000416</t>
  </si>
  <si>
    <t>Cttnbp2</t>
  </si>
  <si>
    <t>ENSMUSG00000040729</t>
  </si>
  <si>
    <t>Cep126</t>
  </si>
  <si>
    <t>ENSMUSG00000051864</t>
  </si>
  <si>
    <t>Tbc1d22a</t>
  </si>
  <si>
    <t>ENSMUSG00000032537</t>
  </si>
  <si>
    <t>Ephb1</t>
  </si>
  <si>
    <t>ENSMUSG00000022515</t>
  </si>
  <si>
    <t>Anks3</t>
  </si>
  <si>
    <t>ENSMUSG00000058587</t>
  </si>
  <si>
    <t>Tmod3</t>
  </si>
  <si>
    <t>ENSMUSG00000032965</t>
  </si>
  <si>
    <t>Ift57</t>
  </si>
  <si>
    <t>ENSMUSG00000041216</t>
  </si>
  <si>
    <t>Clvs1</t>
  </si>
  <si>
    <t>ENSMUSG00000030986</t>
  </si>
  <si>
    <t>Dhx32</t>
  </si>
  <si>
    <t>ENSMUSG00000022335</t>
  </si>
  <si>
    <t>Zfat</t>
  </si>
  <si>
    <t>ENSMUSG00000014426</t>
  </si>
  <si>
    <t>Map3k4</t>
  </si>
  <si>
    <t>ENSMUSG00000022751</t>
  </si>
  <si>
    <t>Nit2</t>
  </si>
  <si>
    <t>ENSMUSG00000042590</t>
  </si>
  <si>
    <t>Ipo11</t>
  </si>
  <si>
    <t>ENSMUSG00000006740</t>
  </si>
  <si>
    <t>Kif5b</t>
  </si>
  <si>
    <t>ENSMUSG00000022124</t>
  </si>
  <si>
    <t>Fbxl3</t>
  </si>
  <si>
    <t>ENSMUSG00000030839</t>
  </si>
  <si>
    <t>Sergef</t>
  </si>
  <si>
    <t>ENSMUSG00000073565</t>
  </si>
  <si>
    <t>Prr16</t>
  </si>
  <si>
    <t>ENSMUSG00000028385</t>
  </si>
  <si>
    <t>Snx30</t>
  </si>
  <si>
    <t>ENSMUSG00000069729</t>
  </si>
  <si>
    <t>Arid1b</t>
  </si>
  <si>
    <t>ENSMUSG00000053119</t>
  </si>
  <si>
    <t>Chmp3</t>
  </si>
  <si>
    <t>ENSMUSG00000022052</t>
  </si>
  <si>
    <t>Ppp2r2a</t>
  </si>
  <si>
    <t>ENSMUSG00000000826</t>
  </si>
  <si>
    <t>Dnajc5</t>
  </si>
  <si>
    <t>ENSMUSG00000033653</t>
  </si>
  <si>
    <t>Vps8</t>
  </si>
  <si>
    <t>ENSMUSG00000064115</t>
  </si>
  <si>
    <t>Cadm2</t>
  </si>
  <si>
    <t>ENSMUSG00000038473</t>
  </si>
  <si>
    <t>Nos1ap</t>
  </si>
  <si>
    <t>ENSMUSG00000043733</t>
  </si>
  <si>
    <t>Ptpn11</t>
  </si>
  <si>
    <t>ENSMUSG00000055538</t>
  </si>
  <si>
    <t>Zcchc24</t>
  </si>
  <si>
    <t>ENSMUSG00000026576</t>
  </si>
  <si>
    <t>Atp1b1</t>
  </si>
  <si>
    <t>ENSMUSG00000024780</t>
  </si>
  <si>
    <t>Cdc37l1</t>
  </si>
  <si>
    <t>ENSMUSG00000033569</t>
  </si>
  <si>
    <t>Adgrb3</t>
  </si>
  <si>
    <t>ENSMUSG00000028412</t>
  </si>
  <si>
    <t>Slc44a1</t>
  </si>
  <si>
    <t>ENSMUSG00000027799</t>
  </si>
  <si>
    <t>Nbea</t>
  </si>
  <si>
    <t>ENSMUSG00000027676</t>
  </si>
  <si>
    <t>Ccdc39</t>
  </si>
  <si>
    <t>ENSMUSG00000058704</t>
  </si>
  <si>
    <t>Memo1</t>
  </si>
  <si>
    <t>ENSMUSG00000027238</t>
  </si>
  <si>
    <t>Frmd5</t>
  </si>
  <si>
    <t>ENSMUSG00000034163</t>
  </si>
  <si>
    <t>Zfc3h1</t>
  </si>
  <si>
    <t>ENSMUSG00000037610</t>
  </si>
  <si>
    <t>Kcnmb2</t>
  </si>
  <si>
    <t>ENSMUSG00000033054</t>
  </si>
  <si>
    <t>Npat</t>
  </si>
  <si>
    <t>ENSMUSG00000031714</t>
  </si>
  <si>
    <t>Gab1</t>
  </si>
  <si>
    <t>ENSMUSG00000026425</t>
  </si>
  <si>
    <t>Srgap2</t>
  </si>
  <si>
    <t>ENSMUSG00000042670</t>
  </si>
  <si>
    <t>Immp1l</t>
  </si>
  <si>
    <t>ENSMUSG00000000538</t>
  </si>
  <si>
    <t>Tom1l2</t>
  </si>
  <si>
    <t>ENSMUSG00000021068</t>
  </si>
  <si>
    <t>Nin</t>
  </si>
  <si>
    <t>ENSMUSG00000000131</t>
  </si>
  <si>
    <t>Xpo6</t>
  </si>
  <si>
    <t>ENSMUSG00000036555</t>
  </si>
  <si>
    <t>Iqce</t>
  </si>
  <si>
    <t>ENSMUSG00000021373</t>
  </si>
  <si>
    <t>Cap2</t>
  </si>
  <si>
    <t>ENSMUSG00000054808</t>
  </si>
  <si>
    <t>Actn4</t>
  </si>
  <si>
    <t>ENSMUSG00000042064</t>
  </si>
  <si>
    <t>Myo3b</t>
  </si>
  <si>
    <t>ENSMUSG00000032827</t>
  </si>
  <si>
    <t>Ppp1r9a</t>
  </si>
  <si>
    <t>ENSMUSG00000022710</t>
  </si>
  <si>
    <t>Usp7</t>
  </si>
  <si>
    <t>ENSMUSG00000057236</t>
  </si>
  <si>
    <t>Rbbp4</t>
  </si>
  <si>
    <t>ENSMUSG00000026004</t>
  </si>
  <si>
    <t>Kansl1l</t>
  </si>
  <si>
    <t>ENSMUSG00000037754</t>
  </si>
  <si>
    <t>Ppp1r16b</t>
  </si>
  <si>
    <t>ENSMUSG00000002496</t>
  </si>
  <si>
    <t>Tsc2</t>
  </si>
  <si>
    <t>ENSMUSG00000045083</t>
  </si>
  <si>
    <t>Lingo2</t>
  </si>
  <si>
    <t>ENSMUSG00000036192</t>
  </si>
  <si>
    <t>Rorb</t>
  </si>
  <si>
    <t>ENSMUSG00000047193</t>
  </si>
  <si>
    <t>Dync2h1</t>
  </si>
  <si>
    <t>ENSMUSG00000041245</t>
  </si>
  <si>
    <t>Wnk3</t>
  </si>
  <si>
    <t>ENSMUSG00000056211</t>
  </si>
  <si>
    <t>R3hdm1</t>
  </si>
  <si>
    <t>ENSMUSG00000027959</t>
  </si>
  <si>
    <t>Sass6</t>
  </si>
  <si>
    <t>ENSMUSG00000029486</t>
  </si>
  <si>
    <t>Mrpl1</t>
  </si>
  <si>
    <t>ENSMUSG00000055567</t>
  </si>
  <si>
    <t>Unc80</t>
  </si>
  <si>
    <t>ENSMUSG00000020546</t>
  </si>
  <si>
    <t>Stxbp4</t>
  </si>
  <si>
    <t>ENSMUSG00000071753</t>
  </si>
  <si>
    <t>Cdr1os</t>
  </si>
  <si>
    <t>ENSMUSG00000020847</t>
  </si>
  <si>
    <t>Rph3al</t>
  </si>
  <si>
    <t>ENSMUSG00000058690</t>
  </si>
  <si>
    <t>Ccser2</t>
  </si>
  <si>
    <t>ENSMUSG00000056900</t>
  </si>
  <si>
    <t>Usp13</t>
  </si>
  <si>
    <t>ENSMUSG00000041607</t>
  </si>
  <si>
    <t>Mbp</t>
  </si>
  <si>
    <t>ENSMUSG00000057816</t>
  </si>
  <si>
    <t>Cfap299</t>
  </si>
  <si>
    <t>ENSMUSG00000023236</t>
  </si>
  <si>
    <t>Scg5</t>
  </si>
  <si>
    <t>ENSMUSG00000035898</t>
  </si>
  <si>
    <t>Uba6</t>
  </si>
  <si>
    <t>ENSMUSG00000052928</t>
  </si>
  <si>
    <t>Ctif</t>
  </si>
  <si>
    <t>ENSMUSG00000039100</t>
  </si>
  <si>
    <t>Marchf6</t>
  </si>
  <si>
    <t>ENSMUSG00000006586</t>
  </si>
  <si>
    <t>Runx1t1</t>
  </si>
  <si>
    <t>ENSMUSG00000042284</t>
  </si>
  <si>
    <t>Itga1</t>
  </si>
  <si>
    <t>ENSMUSG00000040782</t>
  </si>
  <si>
    <t>Cop1</t>
  </si>
  <si>
    <t>ENSMUSG00000028894</t>
  </si>
  <si>
    <t>ENSMUSG00000039943</t>
  </si>
  <si>
    <t>ENSMUSG00000026153</t>
  </si>
  <si>
    <t>Fam135a</t>
  </si>
  <si>
    <t>ENSMUSG00000040021</t>
  </si>
  <si>
    <t>Lats1</t>
  </si>
  <si>
    <t>ENSMUSG00000028121</t>
  </si>
  <si>
    <t>Bcar3</t>
  </si>
  <si>
    <t>ENSMUSG00000022311</t>
  </si>
  <si>
    <t>Csmd3</t>
  </si>
  <si>
    <t>ENSMUSG00000033577</t>
  </si>
  <si>
    <t>Myo6</t>
  </si>
  <si>
    <t>ENSMUSG00000024462</t>
  </si>
  <si>
    <t>Gabbr1</t>
  </si>
  <si>
    <t>ENSMUSG00000032405</t>
  </si>
  <si>
    <t>Pias1</t>
  </si>
  <si>
    <t>ENSMUSG00000027340</t>
  </si>
  <si>
    <t>Slc23a2</t>
  </si>
  <si>
    <t>ENSMUSG00000005580</t>
  </si>
  <si>
    <t>Adcy9</t>
  </si>
  <si>
    <t>ENSMUSG00000035158</t>
  </si>
  <si>
    <t>Mitf</t>
  </si>
  <si>
    <t>ENSMUSG00000035311</t>
  </si>
  <si>
    <t>Gnptab</t>
  </si>
  <si>
    <t>ENSMUSG00000026721</t>
  </si>
  <si>
    <t>Rabgap1l</t>
  </si>
  <si>
    <t>ENSMUSG00000031987</t>
  </si>
  <si>
    <t>Egln1</t>
  </si>
  <si>
    <t>ENSMUSG00000008398</t>
  </si>
  <si>
    <t>Elk3</t>
  </si>
  <si>
    <t>ENSMUSG00000041225</t>
  </si>
  <si>
    <t>Arhgap12</t>
  </si>
  <si>
    <t>ENSMUSG00000022012</t>
  </si>
  <si>
    <t>Enox1</t>
  </si>
  <si>
    <t>ENSMUSG00000067889</t>
  </si>
  <si>
    <t>Sptbn2</t>
  </si>
  <si>
    <t>ENSMUSG00000029125</t>
  </si>
  <si>
    <t>Stx18</t>
  </si>
  <si>
    <t>ENSMUSG00000017978</t>
  </si>
  <si>
    <t>Cadps2</t>
  </si>
  <si>
    <t>ENSMUSG00000049807</t>
  </si>
  <si>
    <t>Arhgap23</t>
  </si>
  <si>
    <t>ENSMUSG00000057530</t>
  </si>
  <si>
    <t>Ece1</t>
  </si>
  <si>
    <t>ENSMUSG00000014353</t>
  </si>
  <si>
    <t>Tmem87b</t>
  </si>
  <si>
    <t>ENSMUSG00000061601</t>
  </si>
  <si>
    <t>Pclo</t>
  </si>
  <si>
    <t>ENSMUSG00000046844</t>
  </si>
  <si>
    <t>Vat1l</t>
  </si>
  <si>
    <t>ENSMUSG00000041426</t>
  </si>
  <si>
    <t>ENSMUSG00000027189</t>
  </si>
  <si>
    <t>Trim44</t>
  </si>
  <si>
    <t>ENSMUSG00000021615</t>
  </si>
  <si>
    <t>Xrcc4</t>
  </si>
  <si>
    <t>ENSMUSG00000027016</t>
  </si>
  <si>
    <t>Zfp385b</t>
  </si>
  <si>
    <t>ENSMUSG00000032621</t>
  </si>
  <si>
    <t>Srek1</t>
  </si>
  <si>
    <t>ENSMUSG00000046159</t>
  </si>
  <si>
    <t>Chrm3</t>
  </si>
  <si>
    <t>ENSMUSG00000021823</t>
  </si>
  <si>
    <t>Vcl</t>
  </si>
  <si>
    <t>ENSMUSG00000041308</t>
  </si>
  <si>
    <t>Sntb2</t>
  </si>
  <si>
    <t>ENSMUSG00000062151</t>
  </si>
  <si>
    <t>Unc13c</t>
  </si>
  <si>
    <t>ENSMUSG00000027430</t>
  </si>
  <si>
    <t>Dtd1</t>
  </si>
  <si>
    <t>ENSMUSG00000024566</t>
  </si>
  <si>
    <t>Atp9b</t>
  </si>
  <si>
    <t>ENSMUSG00000028358</t>
  </si>
  <si>
    <t>Zfp618</t>
  </si>
  <si>
    <t>ENSMUSG00000030126</t>
  </si>
  <si>
    <t>Tmcc1</t>
  </si>
  <si>
    <t>ENSMUSG00000029638</t>
  </si>
  <si>
    <t>Glcci1</t>
  </si>
  <si>
    <t>ENSMUSG00000048874</t>
  </si>
  <si>
    <t>Phf3</t>
  </si>
  <si>
    <t>ENSMUSG00000020674</t>
  </si>
  <si>
    <t>Pxdn</t>
  </si>
  <si>
    <t>ENSMUSG00000040003</t>
  </si>
  <si>
    <t>Magi2</t>
  </si>
  <si>
    <t>ENSMUSG00000033763</t>
  </si>
  <si>
    <t>Mtss2</t>
  </si>
  <si>
    <t>ENSMUSG00000024030</t>
  </si>
  <si>
    <t>Abcg1</t>
  </si>
  <si>
    <t>ENSMUSG00000029763</t>
  </si>
  <si>
    <t>Exoc4</t>
  </si>
  <si>
    <t>ENSMUSG00000074698</t>
  </si>
  <si>
    <t>Csnk2a1</t>
  </si>
  <si>
    <t>ENSMUSG00000033004</t>
  </si>
  <si>
    <t>Mycbp2</t>
  </si>
  <si>
    <t>ENSMUSG00000058152</t>
  </si>
  <si>
    <t>Chsy3</t>
  </si>
  <si>
    <t>ENSMUSG00000022811</t>
  </si>
  <si>
    <t>Zfp148</t>
  </si>
  <si>
    <t>ENSMUSG00000020883</t>
  </si>
  <si>
    <t>Fbxl20</t>
  </si>
  <si>
    <t>ENSMUSG00000030621</t>
  </si>
  <si>
    <t>Me3</t>
  </si>
  <si>
    <t>ENSMUSG00000019986</t>
  </si>
  <si>
    <t>Ahi1</t>
  </si>
  <si>
    <t>ENSMUSG00000041654</t>
  </si>
  <si>
    <t>Slc39a11</t>
  </si>
  <si>
    <t>ENSMUSG00000021027</t>
  </si>
  <si>
    <t>Ralgapa1</t>
  </si>
  <si>
    <t>ENSMUSG00000060212</t>
  </si>
  <si>
    <t>Pcnx2</t>
  </si>
  <si>
    <t>ENSMUSG00000037075</t>
  </si>
  <si>
    <t>Rnf139</t>
  </si>
  <si>
    <t>ENSMUSG00000027002</t>
  </si>
  <si>
    <t>Nckap1</t>
  </si>
  <si>
    <t>ENSMUSG00000035649</t>
  </si>
  <si>
    <t>Zcchc7</t>
  </si>
  <si>
    <t>ENSMUSG00000020128</t>
  </si>
  <si>
    <t>Vps54</t>
  </si>
  <si>
    <t>ENSMUSG00000056486</t>
  </si>
  <si>
    <t>Chn1</t>
  </si>
  <si>
    <t>ENSMUSG00000049327</t>
  </si>
  <si>
    <t>Kmt5a</t>
  </si>
  <si>
    <t>ENSMUSG00000047731</t>
  </si>
  <si>
    <t>Wbp1l</t>
  </si>
  <si>
    <t>ENSMUSG00000030522</t>
  </si>
  <si>
    <t>Mtmr10</t>
  </si>
  <si>
    <t>ENSMUSG00000017119</t>
  </si>
  <si>
    <t>Nbr1</t>
  </si>
  <si>
    <t>ENSMUSG00000071176</t>
  </si>
  <si>
    <t>Arhgef10</t>
  </si>
  <si>
    <t>ENSMUSG00000028522</t>
  </si>
  <si>
    <t>Mier1</t>
  </si>
  <si>
    <t>ENSMUSG00000029189</t>
  </si>
  <si>
    <t>Sel1l3</t>
  </si>
  <si>
    <t>ENSMUSG00000040855</t>
  </si>
  <si>
    <t>Reps2</t>
  </si>
  <si>
    <t>ENSMUSG00000055116</t>
  </si>
  <si>
    <t>Arntl</t>
  </si>
  <si>
    <t>ENSMUSG00000060882</t>
  </si>
  <si>
    <t>Kcnd2</t>
  </si>
  <si>
    <t>ENSMUSG00000025907</t>
  </si>
  <si>
    <t>Rb1cc1</t>
  </si>
  <si>
    <t>ENSMUSG00000010803</t>
  </si>
  <si>
    <t>Gabra1</t>
  </si>
  <si>
    <t>ENSMUSG00000043635</t>
  </si>
  <si>
    <t>Adamts3</t>
  </si>
  <si>
    <t>ENSMUSG00000040648</t>
  </si>
  <si>
    <t>Ppip5k2</t>
  </si>
  <si>
    <t>ENSMUSG00000020220</t>
  </si>
  <si>
    <t>Vps13d</t>
  </si>
  <si>
    <t>ENSMUSG00000068015</t>
  </si>
  <si>
    <t>Lrch1</t>
  </si>
  <si>
    <t>ENSMUSG00000037461</t>
  </si>
  <si>
    <t>Ints7</t>
  </si>
  <si>
    <t>ENSMUSG00000033720</t>
  </si>
  <si>
    <t>Sfxn5</t>
  </si>
  <si>
    <t>ENSMUSG00000020576</t>
  </si>
  <si>
    <t>Nbas</t>
  </si>
  <si>
    <t>ENSMUSG00000022185</t>
  </si>
  <si>
    <t>Acin1</t>
  </si>
  <si>
    <t>ENSMUSG00000032411</t>
  </si>
  <si>
    <t>Tfdp2</t>
  </si>
  <si>
    <t>ENSMUSG00000059401</t>
  </si>
  <si>
    <t>Mamld1</t>
  </si>
  <si>
    <t>ENSMUSG00000028842</t>
  </si>
  <si>
    <t>ENSMUSG00000023033</t>
  </si>
  <si>
    <t>Scn8a</t>
  </si>
  <si>
    <t>ENSMUSG00000028399</t>
  </si>
  <si>
    <t>Ptprd</t>
  </si>
  <si>
    <t>ENSMUSG00000021451</t>
  </si>
  <si>
    <t>Sema4d</t>
  </si>
  <si>
    <t>ENSMUSG00000020982</t>
  </si>
  <si>
    <t>Nemf</t>
  </si>
  <si>
    <t>ENSMUSG00000025862</t>
  </si>
  <si>
    <t>Stag2</t>
  </si>
  <si>
    <t>ENSMUSG00000038481</t>
  </si>
  <si>
    <t>Cdk19</t>
  </si>
  <si>
    <t>ENSMUSG00000020658</t>
  </si>
  <si>
    <t>Efr3b</t>
  </si>
  <si>
    <t>ENSMUSG00000046707</t>
  </si>
  <si>
    <t>Csnk2a2</t>
  </si>
  <si>
    <t>ENSMUSG00000020700</t>
  </si>
  <si>
    <t>Map3k3</t>
  </si>
  <si>
    <t>ENSMUSG00000027111</t>
  </si>
  <si>
    <t>Itga6</t>
  </si>
  <si>
    <t>ENSMUSG00000035835</t>
  </si>
  <si>
    <t>Plppr3</t>
  </si>
  <si>
    <t>ENSMUSG00000046743</t>
  </si>
  <si>
    <t>Fat4</t>
  </si>
  <si>
    <t>ENSMUSG00000034401</t>
  </si>
  <si>
    <t>Spata6</t>
  </si>
  <si>
    <t>ENSMUSG00000001376</t>
  </si>
  <si>
    <t>Vps50</t>
  </si>
  <si>
    <t>ENSMUSG00000035901</t>
  </si>
  <si>
    <t>Dennd5a</t>
  </si>
  <si>
    <t>ENSMUSG00000002265</t>
  </si>
  <si>
    <t>Peg3</t>
  </si>
  <si>
    <t>ENSMUSG00000042272</t>
  </si>
  <si>
    <t>Sestd1</t>
  </si>
  <si>
    <t>ENSMUSG00000061080</t>
  </si>
  <si>
    <t>Lsamp</t>
  </si>
  <si>
    <t>ENSMUSG00000002981</t>
  </si>
  <si>
    <t>Clptm1</t>
  </si>
  <si>
    <t>ENSMUSG00000021313</t>
  </si>
  <si>
    <t>Ryr2</t>
  </si>
  <si>
    <t>ENSMUSG00000040025</t>
  </si>
  <si>
    <t>Ythdf2</t>
  </si>
  <si>
    <t>ENSMUSG00000060373</t>
  </si>
  <si>
    <t>Hnrnpc</t>
  </si>
  <si>
    <t>ENSMUSG00000034544</t>
  </si>
  <si>
    <t>Rsrc1</t>
  </si>
  <si>
    <t>ENSMUSG00000027893</t>
  </si>
  <si>
    <t>Ahcyl1</t>
  </si>
  <si>
    <t>ENSMUSG00000030161</t>
  </si>
  <si>
    <t>Gabarapl1</t>
  </si>
  <si>
    <t>ENSMUSG00000019699</t>
  </si>
  <si>
    <t>Akt3</t>
  </si>
  <si>
    <t>ENSMUSG00000026784</t>
  </si>
  <si>
    <t>Pdss1</t>
  </si>
  <si>
    <t>ENSMUSG00000024240</t>
  </si>
  <si>
    <t>Epc1</t>
  </si>
  <si>
    <t>ENSMUSG00000030102</t>
  </si>
  <si>
    <t>Itpr1</t>
  </si>
  <si>
    <t>ENSMUSG00000043535</t>
  </si>
  <si>
    <t>Setx</t>
  </si>
  <si>
    <t>ENSMUSG00000029313</t>
  </si>
  <si>
    <t>Aff1</t>
  </si>
  <si>
    <t>ENSMUSG00000036644</t>
  </si>
  <si>
    <t>Tbc1d9b</t>
  </si>
  <si>
    <t>ENSMUSG00000021144</t>
  </si>
  <si>
    <t>Mta1</t>
  </si>
  <si>
    <t>ENSMUSG00000026229</t>
  </si>
  <si>
    <t>Psmd1</t>
  </si>
  <si>
    <t>ENSMUSG00000034731</t>
  </si>
  <si>
    <t>ENSMUSG00000079671</t>
  </si>
  <si>
    <t>2610203C22Rik</t>
  </si>
  <si>
    <t>ENSMUSG00000018372</t>
  </si>
  <si>
    <t>Cep95</t>
  </si>
  <si>
    <t>ENSMUSG00000035798</t>
  </si>
  <si>
    <t>Zdhhc17</t>
  </si>
  <si>
    <t>ENSMUSG00000035173</t>
  </si>
  <si>
    <t>Ccdc186</t>
  </si>
  <si>
    <t>ENSMUSG00000024068</t>
  </si>
  <si>
    <t>Spast</t>
  </si>
  <si>
    <t>ENSMUSG00000035941</t>
  </si>
  <si>
    <t>Ibtk</t>
  </si>
  <si>
    <t>ENSMUSG00000019978</t>
  </si>
  <si>
    <t>Epb41l2</t>
  </si>
  <si>
    <t>ENSMUSG00000020290</t>
  </si>
  <si>
    <t>Xpo1</t>
  </si>
  <si>
    <t>ENSMUSG00000028034</t>
  </si>
  <si>
    <t>Fubp1</t>
  </si>
  <si>
    <t>ENSMUSG00000021140</t>
  </si>
  <si>
    <t>Pcnx</t>
  </si>
  <si>
    <t>ENSMUSG00000035354</t>
  </si>
  <si>
    <t>Uvrag</t>
  </si>
  <si>
    <t>ENSMUSG00000015488</t>
  </si>
  <si>
    <t>Cacfd1</t>
  </si>
  <si>
    <t>ENSMUSG00000003452</t>
  </si>
  <si>
    <t>Bicd1</t>
  </si>
  <si>
    <t>ENSMUSG00000020454</t>
  </si>
  <si>
    <t>ENSMUSG00000027303</t>
  </si>
  <si>
    <t>Ptpra</t>
  </si>
  <si>
    <t>ENSMUSG00000057182</t>
  </si>
  <si>
    <t>Scn3a</t>
  </si>
  <si>
    <t>ENSMUSG00000020349</t>
  </si>
  <si>
    <t>Ppp2ca</t>
  </si>
  <si>
    <t>ENSMUSG00000048264</t>
  </si>
  <si>
    <t>Dip2c</t>
  </si>
  <si>
    <t>ENSMUSG00000019726</t>
  </si>
  <si>
    <t>Lyst</t>
  </si>
  <si>
    <t>ENSMUSG00000027674</t>
  </si>
  <si>
    <t>Pex5l</t>
  </si>
  <si>
    <t>ENSMUSG00000015733</t>
  </si>
  <si>
    <t>Capza2</t>
  </si>
  <si>
    <t>ENSMUSG00000021000</t>
  </si>
  <si>
    <t>Mia2</t>
  </si>
  <si>
    <t>ENSMUSG00000036611</t>
  </si>
  <si>
    <t>Eepd1</t>
  </si>
  <si>
    <t>ENSMUSG00000038538</t>
  </si>
  <si>
    <t>Ubn2</t>
  </si>
  <si>
    <t>ENSMUSG00000079564</t>
  </si>
  <si>
    <t>Gm11149</t>
  </si>
  <si>
    <t>ENSMUSG00000022521</t>
  </si>
  <si>
    <t>Crebbp</t>
  </si>
  <si>
    <t>ENSMUSG00000030303</t>
  </si>
  <si>
    <t>Far2</t>
  </si>
  <si>
    <t>ENSMUSG00000034614</t>
  </si>
  <si>
    <t>Pik3ip1</t>
  </si>
  <si>
    <t>ENSMUSG00000037622</t>
  </si>
  <si>
    <t>Wdtc1</t>
  </si>
  <si>
    <t>ENSMUSG00000055065</t>
  </si>
  <si>
    <t>Ddx17</t>
  </si>
  <si>
    <t>ENSMUSG00000026842</t>
  </si>
  <si>
    <t>Abl1</t>
  </si>
  <si>
    <t>ENSMUSG00000024085</t>
  </si>
  <si>
    <t>Man2a1</t>
  </si>
  <si>
    <t>ENSMUSG00000060961</t>
  </si>
  <si>
    <t>Slc4a4</t>
  </si>
  <si>
    <t>ENSMUSG00000071337</t>
  </si>
  <si>
    <t>Tia1</t>
  </si>
  <si>
    <t>ENSMUSG00000074656</t>
  </si>
  <si>
    <t>Eif2s2</t>
  </si>
  <si>
    <t>ENSMUSG00000079179</t>
  </si>
  <si>
    <t>Rab10os</t>
  </si>
  <si>
    <t>ENSMUSG00000045671</t>
  </si>
  <si>
    <t>Spred2</t>
  </si>
  <si>
    <t>ENSMUSG00000053436</t>
  </si>
  <si>
    <t>Mapk14</t>
  </si>
  <si>
    <t>ENSMUSG00000042401</t>
  </si>
  <si>
    <t>Crtac1</t>
  </si>
  <si>
    <t>ENSMUSG00000021929</t>
  </si>
  <si>
    <t>Kpna3</t>
  </si>
  <si>
    <t>ENSMUSG00000079449</t>
  </si>
  <si>
    <t>ENSMUSG00000025730</t>
  </si>
  <si>
    <t>Rab40c</t>
  </si>
  <si>
    <t>ENSMUSG00000022449</t>
  </si>
  <si>
    <t>Adamts20</t>
  </si>
  <si>
    <t>ENSMUSG00000021911</t>
  </si>
  <si>
    <t>Parg</t>
  </si>
  <si>
    <t>ENSMUSG00000000223</t>
  </si>
  <si>
    <t>Drp2</t>
  </si>
  <si>
    <t>ENSMUSG00000040506</t>
  </si>
  <si>
    <t>Ambra1</t>
  </si>
  <si>
    <t>ENSMUSG00000058777</t>
  </si>
  <si>
    <t>ENSMUSG00000026737</t>
  </si>
  <si>
    <t>Pip4k2a</t>
  </si>
  <si>
    <t>ENSMUSG00000046201</t>
  </si>
  <si>
    <t>Scaf8</t>
  </si>
  <si>
    <t>ENSMUSG00000009647</t>
  </si>
  <si>
    <t>Mcu</t>
  </si>
  <si>
    <t>ENSMUSG00000026623</t>
  </si>
  <si>
    <t>Lpgat1</t>
  </si>
  <si>
    <t>ENSMUSG00000063358</t>
  </si>
  <si>
    <t>Mapk1</t>
  </si>
  <si>
    <t>ENSMUSG00000020196</t>
  </si>
  <si>
    <t>Cabin1</t>
  </si>
  <si>
    <t>ENSMUSG00000021262</t>
  </si>
  <si>
    <t>Evl</t>
  </si>
  <si>
    <t>ENSMUSG00000032224</t>
  </si>
  <si>
    <t>Fam81a</t>
  </si>
  <si>
    <t>ENSMUSG00000018501</t>
  </si>
  <si>
    <t>Ncor1</t>
  </si>
  <si>
    <t>ENSMUSG00000030701</t>
  </si>
  <si>
    <t>Plekhb1</t>
  </si>
  <si>
    <t>ENSMUSG00000037902</t>
  </si>
  <si>
    <t>Sirpa</t>
  </si>
  <si>
    <t>ENSMUSG00000043067</t>
  </si>
  <si>
    <t>Dpy19l1</t>
  </si>
  <si>
    <t>ENSMUSG00000020817</t>
  </si>
  <si>
    <t>Rabep1</t>
  </si>
  <si>
    <t>ENSMUSG00000038668</t>
  </si>
  <si>
    <t>Lpar1</t>
  </si>
  <si>
    <t>ENSMUSG00000043456</t>
  </si>
  <si>
    <t>Zfp536</t>
  </si>
  <si>
    <t>ENSMUSG00000038733</t>
  </si>
  <si>
    <t>Wdr26</t>
  </si>
  <si>
    <t>ENSMUSG00000035268</t>
  </si>
  <si>
    <t>Pkig</t>
  </si>
  <si>
    <t>ENSMUSG00000049583</t>
  </si>
  <si>
    <t>Grm5</t>
  </si>
  <si>
    <t>ENSMUSG00000013539</t>
  </si>
  <si>
    <t>Tango2</t>
  </si>
  <si>
    <t>ENSMUSG00000023923</t>
  </si>
  <si>
    <t>Tbc1d5</t>
  </si>
  <si>
    <t>ENSMUSG00000055421</t>
  </si>
  <si>
    <t>Pcdh9</t>
  </si>
  <si>
    <t>ENSMUSG00000021945</t>
  </si>
  <si>
    <t>Zmym2</t>
  </si>
  <si>
    <t>ENSMUSG00000047712</t>
  </si>
  <si>
    <t>Ust</t>
  </si>
  <si>
    <t>ENSMUSG00000021133</t>
  </si>
  <si>
    <t>Susd6</t>
  </si>
  <si>
    <t>ENSMUSG00000020114</t>
  </si>
  <si>
    <t>Cand1</t>
  </si>
  <si>
    <t>ENSMUSG00000003847</t>
  </si>
  <si>
    <t>Nfat5</t>
  </si>
  <si>
    <t>ENSMUSG00000029838</t>
  </si>
  <si>
    <t>Ptn</t>
  </si>
  <si>
    <t>ENSMUSG00000075316</t>
  </si>
  <si>
    <t>Scn9a</t>
  </si>
  <si>
    <t>ENSMUSG00000024908</t>
  </si>
  <si>
    <t>Ppp6r3</t>
  </si>
  <si>
    <t>ENSMUSG00000029563</t>
  </si>
  <si>
    <t>Foxp2</t>
  </si>
  <si>
    <t>ENSMUSG00000015829</t>
  </si>
  <si>
    <t>Tnr</t>
  </si>
  <si>
    <t>ENSMUSG00000042105</t>
  </si>
  <si>
    <t>Inpp5f</t>
  </si>
  <si>
    <t>ENSMUSG00000021708</t>
  </si>
  <si>
    <t>Rasgrf2</t>
  </si>
  <si>
    <t>ENSMUSG00000073725</t>
  </si>
  <si>
    <t>Lmbrd1</t>
  </si>
  <si>
    <t>ENSMUSG00000072437</t>
  </si>
  <si>
    <t>Nanos1</t>
  </si>
  <si>
    <t>ENSMUSG00000039704</t>
  </si>
  <si>
    <t>Lmbrd2</t>
  </si>
  <si>
    <t>ENSMUSG00000024483</t>
  </si>
  <si>
    <t>Ankhd1</t>
  </si>
  <si>
    <t>ENSMUSG00000022517</t>
  </si>
  <si>
    <t>Mgrn1</t>
  </si>
  <si>
    <t>ENSMUSG00000021662</t>
  </si>
  <si>
    <t>Arhgef28</t>
  </si>
  <si>
    <t>ENSMUSG00000032745</t>
  </si>
  <si>
    <t>Gpbp1</t>
  </si>
  <si>
    <t>ENSMUSG00000011158</t>
  </si>
  <si>
    <t>Brf1</t>
  </si>
  <si>
    <t>ENSMUSG00000033793</t>
  </si>
  <si>
    <t>Atp6v1h</t>
  </si>
  <si>
    <t>ENSMUSG00000058254</t>
  </si>
  <si>
    <t>Tspan7</t>
  </si>
  <si>
    <t>ENSMUSG00000038056</t>
  </si>
  <si>
    <t>Kmt2c</t>
  </si>
  <si>
    <t>ENSMUSG00000059208</t>
  </si>
  <si>
    <t>Hnrnpm</t>
  </si>
  <si>
    <t>ENSMUSG00000021066</t>
  </si>
  <si>
    <t>Atl1</t>
  </si>
  <si>
    <t>ENSMUSG00000040548</t>
  </si>
  <si>
    <t>Tex2</t>
  </si>
  <si>
    <t>ENSMUSG00000001211</t>
  </si>
  <si>
    <t>Agpat3</t>
  </si>
  <si>
    <t>ENSMUSG00000027456</t>
  </si>
  <si>
    <t>Sdcbp2</t>
  </si>
  <si>
    <t>ENSMUSG00000009828</t>
  </si>
  <si>
    <t>Cilk1</t>
  </si>
  <si>
    <t>ENSMUSG00000031578</t>
  </si>
  <si>
    <t>Mak16</t>
  </si>
  <si>
    <t>ENSMUSG00000025609</t>
  </si>
  <si>
    <t>Mkln1</t>
  </si>
  <si>
    <t>ENSMUSG00000035161</t>
  </si>
  <si>
    <t>Ints6</t>
  </si>
  <si>
    <t>ENSMUSG00000034820</t>
  </si>
  <si>
    <t>Cpsf7</t>
  </si>
  <si>
    <t>ENSMUSG00000037369</t>
  </si>
  <si>
    <t>Kdm6a</t>
  </si>
  <si>
    <t>ENSMUSG00000038784</t>
  </si>
  <si>
    <t>Cnot4</t>
  </si>
  <si>
    <t>ENSMUSG00000032228</t>
  </si>
  <si>
    <t>Tcf12</t>
  </si>
  <si>
    <t>ENSMUSG00000009741</t>
  </si>
  <si>
    <t>Ubp1</t>
  </si>
  <si>
    <t>ENSMUSG00000026082</t>
  </si>
  <si>
    <t>Rev1</t>
  </si>
  <si>
    <t>ENSMUSG00000015709</t>
  </si>
  <si>
    <t>Arnt2</t>
  </si>
  <si>
    <t>ENSMUSG00000028291</t>
  </si>
  <si>
    <t>Akirin2</t>
  </si>
  <si>
    <t>ENSMUSG00000041685</t>
  </si>
  <si>
    <t>Fcho2</t>
  </si>
  <si>
    <t>ENSMUSG00000034135</t>
  </si>
  <si>
    <t>ENSMUSG00000020889</t>
  </si>
  <si>
    <t>Nr1d1</t>
  </si>
  <si>
    <t>ENSMUSG00000054555</t>
  </si>
  <si>
    <t>Adam12</t>
  </si>
  <si>
    <t>ENSMUSG00000021277</t>
  </si>
  <si>
    <t>Traf3</t>
  </si>
  <si>
    <t>ENSMUSG00000080238</t>
  </si>
  <si>
    <t>ENSMUSG00000024991</t>
  </si>
  <si>
    <t>Eif3a</t>
  </si>
  <si>
    <t>ENSMUSG00000042079</t>
  </si>
  <si>
    <t>Hnrnpf</t>
  </si>
  <si>
    <t>ENSMUSG00000053580</t>
  </si>
  <si>
    <t>Tanc2</t>
  </si>
  <si>
    <t>ENSMUSG00000029640</t>
  </si>
  <si>
    <t>Usp12</t>
  </si>
  <si>
    <t>ENSMUSG00000020436</t>
  </si>
  <si>
    <t>Gabrg2</t>
  </si>
  <si>
    <t>ENSMUSG00000057329</t>
  </si>
  <si>
    <t>Bcl2</t>
  </si>
  <si>
    <t>ENSMUSG00000006920</t>
  </si>
  <si>
    <t>Ezh1</t>
  </si>
  <si>
    <t>ENSMUSG00000021830</t>
  </si>
  <si>
    <t>Txndc16</t>
  </si>
  <si>
    <t>ENSMUSG00000025324</t>
  </si>
  <si>
    <t>Atp10a</t>
  </si>
  <si>
    <t>ENSMUSG00000028431</t>
  </si>
  <si>
    <t>Elp1</t>
  </si>
  <si>
    <t>ENSMUSG00000036087</t>
  </si>
  <si>
    <t>Slain2</t>
  </si>
  <si>
    <t>ENSMUSG00000072761</t>
  </si>
  <si>
    <t>Gm6712</t>
  </si>
  <si>
    <t>ENSMUSG00000024597</t>
  </si>
  <si>
    <t>Slc12a2</t>
  </si>
  <si>
    <t>ENSMUSG00000014496</t>
  </si>
  <si>
    <t>Ankrd28</t>
  </si>
  <si>
    <t>ENSMUSG00000022905</t>
  </si>
  <si>
    <t>Kpna1</t>
  </si>
  <si>
    <t>ENSMUSG00000051343</t>
  </si>
  <si>
    <t>Rab11fip5</t>
  </si>
  <si>
    <t>ENSMUSG00000026020</t>
  </si>
  <si>
    <t>Nop58</t>
  </si>
  <si>
    <t>ENSMUSG00000018398</t>
  </si>
  <si>
    <t>Septin8</t>
  </si>
  <si>
    <t>ENSMUSG00000020827</t>
  </si>
  <si>
    <t>Mink1</t>
  </si>
  <si>
    <t>ENSMUSG00000018377</t>
  </si>
  <si>
    <t>Vezf1</t>
  </si>
  <si>
    <t>ENSMUSG00000035258</t>
  </si>
  <si>
    <t>Abi3bp</t>
  </si>
  <si>
    <t>ENSMUSG00000000948</t>
  </si>
  <si>
    <t>Gm38393</t>
  </si>
  <si>
    <t>ENSMUSG00000006526</t>
  </si>
  <si>
    <t>Stimate</t>
  </si>
  <si>
    <t>ENSMUSG00000038759</t>
  </si>
  <si>
    <t>Nup205</t>
  </si>
  <si>
    <t>ENSMUSG00000022844</t>
  </si>
  <si>
    <t>Pdia5</t>
  </si>
  <si>
    <t>ENSMUSG00000028552</t>
  </si>
  <si>
    <t>Eps15</t>
  </si>
  <si>
    <t>ENSMUSG00000051177</t>
  </si>
  <si>
    <t>Plcb1</t>
  </si>
  <si>
    <t>ENSMUSG00000022141</t>
  </si>
  <si>
    <t>Nipbl</t>
  </si>
  <si>
    <t>ENSMUSG00000054162</t>
  </si>
  <si>
    <t>ENSMUSG00000022674</t>
  </si>
  <si>
    <t>Ube2v2</t>
  </si>
  <si>
    <t>ENSMUSG00000034560</t>
  </si>
  <si>
    <t>Washc4</t>
  </si>
  <si>
    <t>ENSMUSG00000029287</t>
  </si>
  <si>
    <t>Tgfbr3</t>
  </si>
  <si>
    <t>ENSMUSG00000034265</t>
  </si>
  <si>
    <t>Zdhhc14</t>
  </si>
  <si>
    <t>ENSMUSG00000031517</t>
  </si>
  <si>
    <t>Gpm6a</t>
  </si>
  <si>
    <t>ENSMUSG00000001036</t>
  </si>
  <si>
    <t>Epn2</t>
  </si>
  <si>
    <t>ENSMUSG00000020954</t>
  </si>
  <si>
    <t>Strn3</t>
  </si>
  <si>
    <t>ENSMUSG00000032507</t>
  </si>
  <si>
    <t>Fbxl2</t>
  </si>
  <si>
    <t>ENSMUSG00000020381</t>
  </si>
  <si>
    <t>Mrnip</t>
  </si>
  <si>
    <t>ENSMUSG00000049092</t>
  </si>
  <si>
    <t>Gpr137c</t>
  </si>
  <si>
    <t>ENSMUSG00000024077</t>
  </si>
  <si>
    <t>Strn</t>
  </si>
  <si>
    <t>ENSMUSG00000030287</t>
  </si>
  <si>
    <t>Itpr2</t>
  </si>
  <si>
    <t>ENSMUSG00000028979</t>
  </si>
  <si>
    <t>Masp2</t>
  </si>
  <si>
    <t>ENSMUSG00000028975</t>
  </si>
  <si>
    <t>Pex14</t>
  </si>
  <si>
    <t>ENSMUSG00000030002</t>
  </si>
  <si>
    <t>Dusp11</t>
  </si>
  <si>
    <t>ENSMUSG00000044167</t>
  </si>
  <si>
    <t>Foxo1</t>
  </si>
  <si>
    <t>ENSMUSG00000034206</t>
  </si>
  <si>
    <t>Polq</t>
  </si>
  <si>
    <t>ENSMUSG00000032314</t>
  </si>
  <si>
    <t>Etfa</t>
  </si>
  <si>
    <t>ENSMUSG00000074892</t>
  </si>
  <si>
    <t>B3galt5</t>
  </si>
  <si>
    <t>ENSMUSG00000016346</t>
  </si>
  <si>
    <t>Kcnq2</t>
  </si>
  <si>
    <t>ENSMUSG00000049878</t>
  </si>
  <si>
    <t>Rlf</t>
  </si>
  <si>
    <t>ENSMUSG00000070426</t>
  </si>
  <si>
    <t>Rnf121</t>
  </si>
  <si>
    <t>ENSMUSG00000068748</t>
  </si>
  <si>
    <t>Ptprz1</t>
  </si>
  <si>
    <t>ENSMUSG00000063600</t>
  </si>
  <si>
    <t>Egfem1</t>
  </si>
  <si>
    <t>ENSMUSG00000061950</t>
  </si>
  <si>
    <t>Ppp4r1</t>
  </si>
  <si>
    <t>ENSMUSG00000034761</t>
  </si>
  <si>
    <t>Map4k5</t>
  </si>
  <si>
    <t>ENSMUSG00000005871</t>
  </si>
  <si>
    <t>Apc</t>
  </si>
  <si>
    <t>ENSMUSG00000032449</t>
  </si>
  <si>
    <t>Slc25a36</t>
  </si>
  <si>
    <t>ENSMUSG00000033557</t>
  </si>
  <si>
    <t>Fam20b</t>
  </si>
  <si>
    <t>ENSMUSG00000022514</t>
  </si>
  <si>
    <t>ENSMUSG00000055817</t>
  </si>
  <si>
    <t>Mta3</t>
  </si>
  <si>
    <t>ENSMUSG00000035696</t>
  </si>
  <si>
    <t>Rnf38</t>
  </si>
  <si>
    <t>ENSMUSG00000036427</t>
  </si>
  <si>
    <t>Gpi1</t>
  </si>
  <si>
    <t>ENSMUSG00000031988</t>
  </si>
  <si>
    <t>Vps26b</t>
  </si>
  <si>
    <t>ENSMUSG00000053641</t>
  </si>
  <si>
    <t>Dennd4a</t>
  </si>
  <si>
    <t>ENSMUSG00000039530</t>
  </si>
  <si>
    <t>ENSMUSG00000035864</t>
  </si>
  <si>
    <t>Syt1</t>
  </si>
  <si>
    <t>ENSMUSG00000022636</t>
  </si>
  <si>
    <t>Alcam</t>
  </si>
  <si>
    <t>ENSMUSG00000037709</t>
  </si>
  <si>
    <t>Fam13a</t>
  </si>
  <si>
    <t>ENSMUSG00000039205</t>
  </si>
  <si>
    <t>Ciz1</t>
  </si>
  <si>
    <t>ENSMUSG00000041220</t>
  </si>
  <si>
    <t>Elovl6</t>
  </si>
  <si>
    <t>ENSMUSG00000035247</t>
  </si>
  <si>
    <t>Hectd1</t>
  </si>
  <si>
    <t>ENSMUSG00000036529</t>
  </si>
  <si>
    <t>Sbf1</t>
  </si>
  <si>
    <t>ENSMUSG00000042308</t>
  </si>
  <si>
    <t>Setd1a</t>
  </si>
  <si>
    <t>ENSMUSG00000020111</t>
  </si>
  <si>
    <t>Micu1</t>
  </si>
  <si>
    <t>ENSMUSG00000022337</t>
  </si>
  <si>
    <t>Emc2</t>
  </si>
  <si>
    <t>ENSMUSG00000031870</t>
  </si>
  <si>
    <t>Pgr</t>
  </si>
  <si>
    <t>ENSMUSG00000058881</t>
  </si>
  <si>
    <t>Zfp516</t>
  </si>
  <si>
    <t>ENSMUSG00000032702</t>
  </si>
  <si>
    <t>Kank1</t>
  </si>
  <si>
    <t>ENSMUSG00000037174</t>
  </si>
  <si>
    <t>Elf2</t>
  </si>
  <si>
    <t>ENSMUSG00000024283</t>
  </si>
  <si>
    <t>Wac</t>
  </si>
  <si>
    <t>ENSMUSG00000026867</t>
  </si>
  <si>
    <t>Gapvd1</t>
  </si>
  <si>
    <t>ENSMUSG00000025326</t>
  </si>
  <si>
    <t>Ube3a</t>
  </si>
  <si>
    <t>ENSMUSG00000039697</t>
  </si>
  <si>
    <t>Ncoa7</t>
  </si>
  <si>
    <t>ENSMUSG00000028382</t>
  </si>
  <si>
    <t>Ptbp3</t>
  </si>
  <si>
    <t>ENSMUSG00000004364</t>
  </si>
  <si>
    <t>Cul3</t>
  </si>
  <si>
    <t>ENSMUSG00000052299</t>
  </si>
  <si>
    <t>Ltn1</t>
  </si>
  <si>
    <t>ENSMUSG00000010517</t>
  </si>
  <si>
    <t>Faf1</t>
  </si>
  <si>
    <t>ENSMUSG00000063550</t>
  </si>
  <si>
    <t>Nup98</t>
  </si>
  <si>
    <t>ENSMUSG00000026384</t>
  </si>
  <si>
    <t>Ptpn4</t>
  </si>
  <si>
    <t>ENSMUSG00000020598</t>
  </si>
  <si>
    <t>Nrcam</t>
  </si>
  <si>
    <t>ENSMUSG00000025909</t>
  </si>
  <si>
    <t>Sntg1</t>
  </si>
  <si>
    <t>ENSMUSG00000050556</t>
  </si>
  <si>
    <t>Kcnb1</t>
  </si>
  <si>
    <t>ENSMUSG00000004530</t>
  </si>
  <si>
    <t>Coro1c</t>
  </si>
  <si>
    <t>ENSMUSG00000029636</t>
  </si>
  <si>
    <t>Wasf3</t>
  </si>
  <si>
    <t>ENSMUSG00000050530</t>
  </si>
  <si>
    <t>Fam171a1</t>
  </si>
  <si>
    <t>ENSMUSG00000057378</t>
  </si>
  <si>
    <t>Ryr3</t>
  </si>
  <si>
    <t>ENSMUSG00000026000</t>
  </si>
  <si>
    <t>Lancl1</t>
  </si>
  <si>
    <t>ENSMUSG00000021203</t>
  </si>
  <si>
    <t>Otub2</t>
  </si>
  <si>
    <t>ENSMUSG00000026571</t>
  </si>
  <si>
    <t>Dcaf6</t>
  </si>
  <si>
    <t>ENSMUSG00000056856</t>
  </si>
  <si>
    <t>Jakmip3</t>
  </si>
  <si>
    <t>ENSMUSG00000028013</t>
  </si>
  <si>
    <t>Ppa2</t>
  </si>
  <si>
    <t>ENSMUSG00000043183</t>
  </si>
  <si>
    <t>Simc1</t>
  </si>
  <si>
    <t>ENSMUSG00000052656</t>
  </si>
  <si>
    <t>Rnf103</t>
  </si>
  <si>
    <t>ENSMUSG00000025898</t>
  </si>
  <si>
    <t>Cwf19l2</t>
  </si>
  <si>
    <t>ENSMUSG00000030516</t>
  </si>
  <si>
    <t>Tjp1</t>
  </si>
  <si>
    <t>ENSMUSG00000042700</t>
  </si>
  <si>
    <t>Sipa1l1</t>
  </si>
  <si>
    <t>ENSMUSG00000026141</t>
  </si>
  <si>
    <t>Col19a1</t>
  </si>
  <si>
    <t>ENSMUSG00000019996</t>
  </si>
  <si>
    <t>Map7</t>
  </si>
  <si>
    <t>ENSMUSG00000038664</t>
  </si>
  <si>
    <t>Herc1</t>
  </si>
  <si>
    <t>ENSMUSG00000003746</t>
  </si>
  <si>
    <t>Man1a</t>
  </si>
  <si>
    <t>ENSMUSG00000039367</t>
  </si>
  <si>
    <t>Sec24c</t>
  </si>
  <si>
    <t>ENSMUSG00000020628</t>
  </si>
  <si>
    <t>Trappc12</t>
  </si>
  <si>
    <t>ENSMUSG00000063531</t>
  </si>
  <si>
    <t>Sema3e</t>
  </si>
  <si>
    <t>ENSMUSG00000030451</t>
  </si>
  <si>
    <t>Herc2</t>
  </si>
  <si>
    <t>ENSMUSG00000025997</t>
  </si>
  <si>
    <t>Ikzf2</t>
  </si>
  <si>
    <t>ENSMUSG00000001891</t>
  </si>
  <si>
    <t>Ugp2</t>
  </si>
  <si>
    <t>ENSMUSG00000034839</t>
  </si>
  <si>
    <t>Larp6</t>
  </si>
  <si>
    <t>ENSMUSG00000028005</t>
  </si>
  <si>
    <t>Gucy1b1</t>
  </si>
  <si>
    <t>ENSMUSG00000029474</t>
  </si>
  <si>
    <t>Rnf34</t>
  </si>
  <si>
    <t>ENSMUSG00000029534</t>
  </si>
  <si>
    <t>St7</t>
  </si>
  <si>
    <t>ENSMUSG00000052040</t>
  </si>
  <si>
    <t>Klf13</t>
  </si>
  <si>
    <t>ENSMUSG00000052544</t>
  </si>
  <si>
    <t>St6galnac3</t>
  </si>
  <si>
    <t>ENSMUSG00000056673</t>
  </si>
  <si>
    <t>Kdm5d</t>
  </si>
  <si>
    <t>ENSMUSG00000035476</t>
  </si>
  <si>
    <t>Tab3</t>
  </si>
  <si>
    <t>ENSMUSG00000006527</t>
  </si>
  <si>
    <t>Sfmbt1</t>
  </si>
  <si>
    <t>ENSMUSG00000050783</t>
  </si>
  <si>
    <t>Htr1f</t>
  </si>
  <si>
    <t>ENSMUSG00000027104</t>
  </si>
  <si>
    <t>Atf2</t>
  </si>
  <si>
    <t>ENSMUSG00000001175</t>
  </si>
  <si>
    <t>Calm1</t>
  </si>
  <si>
    <t>ENSMUSG00000030465</t>
  </si>
  <si>
    <t>Psd3</t>
  </si>
  <si>
    <t>ENSMUSG00000079562</t>
  </si>
  <si>
    <t>Maea</t>
  </si>
  <si>
    <t>ENSMUSG00000036561</t>
  </si>
  <si>
    <t>Ppp6r2</t>
  </si>
  <si>
    <t>ENSMUSG00000015843</t>
  </si>
  <si>
    <t>Rxrg</t>
  </si>
  <si>
    <t>ENSMUSG00000031343</t>
  </si>
  <si>
    <t>Gabra3</t>
  </si>
  <si>
    <t>ENSMUSG00000020387</t>
  </si>
  <si>
    <t>Jade2</t>
  </si>
  <si>
    <t>ENSMUSG00000041408</t>
  </si>
  <si>
    <t>Wapl</t>
  </si>
  <si>
    <t>ENSMUSG00000026705</t>
  </si>
  <si>
    <t>Klhl20</t>
  </si>
  <si>
    <t>ENSMUSG00000029207</t>
  </si>
  <si>
    <t>Apbb2</t>
  </si>
  <si>
    <t>ENSMUSG00000048897</t>
  </si>
  <si>
    <t>Zfp710</t>
  </si>
  <si>
    <t>ENSMUSG00000004771</t>
  </si>
  <si>
    <t>Rab11a</t>
  </si>
  <si>
    <t>ENSMUSG00000038623</t>
  </si>
  <si>
    <t>Tm6sf1</t>
  </si>
  <si>
    <t>ENSMUSG00000021182</t>
  </si>
  <si>
    <t>Ccdc88c</t>
  </si>
  <si>
    <t>ENSMUSG00000040651</t>
  </si>
  <si>
    <t>Tasor</t>
  </si>
  <si>
    <t>ENSMUSG00000001247</t>
  </si>
  <si>
    <t>Lsr</t>
  </si>
  <si>
    <t>ENSMUSG00000039242</t>
  </si>
  <si>
    <t>B3galnt2</t>
  </si>
  <si>
    <t>ENSMUSG00000044950</t>
  </si>
  <si>
    <t>Pwwp2a</t>
  </si>
  <si>
    <t>ENSMUSG00000028161</t>
  </si>
  <si>
    <t>Ppp3ca</t>
  </si>
  <si>
    <t>ENSMUSG00000021461</t>
  </si>
  <si>
    <t>Fancc</t>
  </si>
  <si>
    <t>ENSMUSG00000004071</t>
  </si>
  <si>
    <t>Cdip1</t>
  </si>
  <si>
    <t>ENSMUSG00000003665</t>
  </si>
  <si>
    <t>Has1</t>
  </si>
  <si>
    <t>ENSMUSG00000022089</t>
  </si>
  <si>
    <t>Bin3</t>
  </si>
  <si>
    <t>ENSMUSG00000023022</t>
  </si>
  <si>
    <t>Lima1</t>
  </si>
  <si>
    <t>ENSMUSG00000024140</t>
  </si>
  <si>
    <t>Epas1</t>
  </si>
  <si>
    <t>ENSMUSG00000001151</t>
  </si>
  <si>
    <t>Pcnt</t>
  </si>
  <si>
    <t>ENSMUSG00000004110</t>
  </si>
  <si>
    <t>Cacna1e</t>
  </si>
  <si>
    <t>ENSMUSG00000025986</t>
  </si>
  <si>
    <t>Slc39a10</t>
  </si>
  <si>
    <t>ENSMUSG00000079184</t>
  </si>
  <si>
    <t>Mphosph8</t>
  </si>
  <si>
    <t>ENSMUSG00000041870</t>
  </si>
  <si>
    <t>Ankrd13a</t>
  </si>
  <si>
    <t>ENSMUSG00000037306</t>
  </si>
  <si>
    <t>Man1c1</t>
  </si>
  <si>
    <t>ENSMUSG00000074776</t>
  </si>
  <si>
    <t>Gm10754</t>
  </si>
  <si>
    <t>ENSMUSG00000038349</t>
  </si>
  <si>
    <t>Plcl1</t>
  </si>
  <si>
    <t>ENSMUSG00000030226</t>
  </si>
  <si>
    <t>Lmo3</t>
  </si>
  <si>
    <t>ENSMUSG00000039706</t>
  </si>
  <si>
    <t>Ldb2</t>
  </si>
  <si>
    <t>ENSMUSG00000040446</t>
  </si>
  <si>
    <t>Rprd1a</t>
  </si>
  <si>
    <t>ENSMUSG00000022533</t>
  </si>
  <si>
    <t>Atp13a3</t>
  </si>
  <si>
    <t>ENSMUSG00000005698</t>
  </si>
  <si>
    <t>Ctcf</t>
  </si>
  <si>
    <t>ENSMUSG00000027770</t>
  </si>
  <si>
    <t>Dhx36</t>
  </si>
  <si>
    <t>ENSMUSG00000045962</t>
  </si>
  <si>
    <t>Wnk1</t>
  </si>
  <si>
    <t>ENSMUSG00000025584</t>
  </si>
  <si>
    <t>Pde8a</t>
  </si>
  <si>
    <t>ENSMUSG00000038648</t>
  </si>
  <si>
    <t>Creb3l2</t>
  </si>
  <si>
    <t>ENSMUSG00000053333</t>
  </si>
  <si>
    <t>Dis3l2</t>
  </si>
  <si>
    <t>ENSMUSG00000029775</t>
  </si>
  <si>
    <t>Klhdc10</t>
  </si>
  <si>
    <t>ENSMUSG00000022010</t>
  </si>
  <si>
    <t>Tsc22d1</t>
  </si>
  <si>
    <t>ENSMUSG00000039428</t>
  </si>
  <si>
    <t>Tmem135</t>
  </si>
  <si>
    <t>ENSMUSG00000039456</t>
  </si>
  <si>
    <t>Morc3</t>
  </si>
  <si>
    <t>ENSMUSG00000022629</t>
  </si>
  <si>
    <t>Kif21a</t>
  </si>
  <si>
    <t>ENSMUSG00000032086</t>
  </si>
  <si>
    <t>Bace1</t>
  </si>
  <si>
    <t>ENSMUSG00000017831</t>
  </si>
  <si>
    <t>Rab5a</t>
  </si>
  <si>
    <t>ENSMUSG00000022044</t>
  </si>
  <si>
    <t>Stmn4</t>
  </si>
  <si>
    <t>ENSMUSG00000021111</t>
  </si>
  <si>
    <t>Papola</t>
  </si>
  <si>
    <t>ENSMUSG00000040028</t>
  </si>
  <si>
    <t>Elavl1</t>
  </si>
  <si>
    <t>ENSMUSG00000034636</t>
  </si>
  <si>
    <t>Zyg11b</t>
  </si>
  <si>
    <t>ENSMUSG00000070808</t>
  </si>
  <si>
    <t>Bicra</t>
  </si>
  <si>
    <t>ENSMUSG00000021892</t>
  </si>
  <si>
    <t>Sh3bp5</t>
  </si>
  <si>
    <t>ENSMUSG00000015882</t>
  </si>
  <si>
    <t>Lcorl</t>
  </si>
  <si>
    <t>ENSMUSG00000007659</t>
  </si>
  <si>
    <t>Bcl2l1</t>
  </si>
  <si>
    <t>ENSMUSG00000021629</t>
  </si>
  <si>
    <t>Slc30a5</t>
  </si>
  <si>
    <t>ENSMUSG00000006678</t>
  </si>
  <si>
    <t>Pola1</t>
  </si>
  <si>
    <t>ENSMUSG00000027272</t>
  </si>
  <si>
    <t>Ubr1</t>
  </si>
  <si>
    <t>ENSMUSG00000032425</t>
  </si>
  <si>
    <t>Zfp949</t>
  </si>
  <si>
    <t>ENSMUSG00000075415</t>
  </si>
  <si>
    <t>Fnbp1</t>
  </si>
  <si>
    <t>ENSMUSG00000023026</t>
  </si>
  <si>
    <t>Dip2b</t>
  </si>
  <si>
    <t>ENSMUSG00000039488</t>
  </si>
  <si>
    <t>Cntn5</t>
  </si>
  <si>
    <t>ENSMUSG00000031696</t>
  </si>
  <si>
    <t>Vps35</t>
  </si>
  <si>
    <t>ENSMUSG00000018417</t>
  </si>
  <si>
    <t>Myo1b</t>
  </si>
  <si>
    <t>ENSMUSG00000021573</t>
  </si>
  <si>
    <t>Tppp</t>
  </si>
  <si>
    <t>ENSMUSG00000017264</t>
  </si>
  <si>
    <t>Exosc10</t>
  </si>
  <si>
    <t>ENSMUSG00000036391</t>
  </si>
  <si>
    <t>Sec24a</t>
  </si>
  <si>
    <t>ENSMUSG00000042015</t>
  </si>
  <si>
    <t>Wdr41</t>
  </si>
  <si>
    <t>ENSMUSG00000045098</t>
  </si>
  <si>
    <t>Kmt5b</t>
  </si>
  <si>
    <t>ENSMUSG00000035495</t>
  </si>
  <si>
    <t>Tstd2</t>
  </si>
  <si>
    <t>ENSMUSG00000028441</t>
  </si>
  <si>
    <t>1110017D15Rik</t>
  </si>
  <si>
    <t>ENSMUSG00000078578</t>
  </si>
  <si>
    <t>Ube2d3</t>
  </si>
  <si>
    <t>ENSMUSG00000020074</t>
  </si>
  <si>
    <t>Ccar1</t>
  </si>
  <si>
    <t>ENSMUSG00000026275</t>
  </si>
  <si>
    <t>Ppp1r7</t>
  </si>
  <si>
    <t>ENSMUSG00000040242</t>
  </si>
  <si>
    <t>Fgfr1op2</t>
  </si>
  <si>
    <t>ENSMUSG00000027722</t>
  </si>
  <si>
    <t>Spata5</t>
  </si>
  <si>
    <t>ENSMUSG00000032280</t>
  </si>
  <si>
    <t>Tle3</t>
  </si>
  <si>
    <t>ENSMUSG00000021143</t>
  </si>
  <si>
    <t>Pacs2</t>
  </si>
  <si>
    <t>ENSMUSG00000032118</t>
  </si>
  <si>
    <t>Fez1</t>
  </si>
  <si>
    <t>ENSMUSG00000046311</t>
  </si>
  <si>
    <t>Zfp62</t>
  </si>
  <si>
    <t>ENSMUSG00000026566</t>
  </si>
  <si>
    <t>Mpzl1</t>
  </si>
  <si>
    <t>ENSMUSG00000027439</t>
  </si>
  <si>
    <t>Gzf1</t>
  </si>
  <si>
    <t>ENSMUSG00000020866</t>
  </si>
  <si>
    <t>Cacna1g</t>
  </si>
  <si>
    <t>ENSMUSG00000052155</t>
  </si>
  <si>
    <t>Acvr2a</t>
  </si>
  <si>
    <t>ENSMUSG00000032564</t>
  </si>
  <si>
    <t>Cpne4</t>
  </si>
  <si>
    <t>ENSMUSG00000032582</t>
  </si>
  <si>
    <t>Rbm6</t>
  </si>
  <si>
    <t>ENSMUSG00000020099</t>
  </si>
  <si>
    <t>Unc5b</t>
  </si>
  <si>
    <t>ENSMUSG00000006373</t>
  </si>
  <si>
    <t>Pgrmc1</t>
  </si>
  <si>
    <t>ENSMUSG00000034235</t>
  </si>
  <si>
    <t>Usp54</t>
  </si>
  <si>
    <t>ENSMUSG00000036062</t>
  </si>
  <si>
    <t>Phf24</t>
  </si>
  <si>
    <t>ENSMUSG00000020181</t>
  </si>
  <si>
    <t>Nav3</t>
  </si>
  <si>
    <t>ENSMUSG00000048154</t>
  </si>
  <si>
    <t>Kmt2d</t>
  </si>
  <si>
    <t>ENSMUSG00000020231</t>
  </si>
  <si>
    <t>Dip2a</t>
  </si>
  <si>
    <t>ENSMUSG00000040118</t>
  </si>
  <si>
    <t>Cacna2d1</t>
  </si>
  <si>
    <t>ENSMUSG00000030172</t>
  </si>
  <si>
    <t>Erc1</t>
  </si>
  <si>
    <t>ENSMUSG00000018678</t>
  </si>
  <si>
    <t>Sp2</t>
  </si>
  <si>
    <t>ENSMUSG00000022076</t>
  </si>
  <si>
    <t>Klhl1</t>
  </si>
  <si>
    <t>ENSMUSG00000075324</t>
  </si>
  <si>
    <t>Fign</t>
  </si>
  <si>
    <t>ENSMUSG00000030757</t>
  </si>
  <si>
    <t>Zkscan2</t>
  </si>
  <si>
    <t>ENSMUSG00000027423</t>
  </si>
  <si>
    <t>Snx5</t>
  </si>
  <si>
    <t>ENSMUSG00000056536</t>
  </si>
  <si>
    <t>Pign</t>
  </si>
  <si>
    <t>ENSMUSG00000057614</t>
  </si>
  <si>
    <t>Gnai1</t>
  </si>
  <si>
    <t>ENSMUSG00000046139</t>
  </si>
  <si>
    <t>Patl1</t>
  </si>
  <si>
    <t>ENSMUSG00000038456</t>
  </si>
  <si>
    <t>Dennd2a</t>
  </si>
  <si>
    <t>ENSMUSG00000029422</t>
  </si>
  <si>
    <t>Rsrc2</t>
  </si>
  <si>
    <t>ENSMUSG00000020848</t>
  </si>
  <si>
    <t>Doc2b</t>
  </si>
  <si>
    <t>ENSMUSG00000026159</t>
  </si>
  <si>
    <t>Agfg1</t>
  </si>
  <si>
    <t>ENSMUSG00000022092</t>
  </si>
  <si>
    <t>Ppp3cc</t>
  </si>
  <si>
    <t>ENSMUSG00000032625</t>
  </si>
  <si>
    <t>Thsd7a</t>
  </si>
  <si>
    <t>ENSMUSG00000043962</t>
  </si>
  <si>
    <t>Thrap3</t>
  </si>
  <si>
    <t>ENSMUSG00000029992</t>
  </si>
  <si>
    <t>Gfpt1</t>
  </si>
  <si>
    <t>ENSMUSG00000021910</t>
  </si>
  <si>
    <t>Nisch</t>
  </si>
  <si>
    <t>ENSMUSG00000037822</t>
  </si>
  <si>
    <t>Smim14</t>
  </si>
  <si>
    <t>ENSMUSG00000078552</t>
  </si>
  <si>
    <t>Dcdc2b</t>
  </si>
  <si>
    <t>ENSMUSG00000024472</t>
  </si>
  <si>
    <t>Dcp2</t>
  </si>
  <si>
    <t>ENSMUSG00000030313</t>
  </si>
  <si>
    <t>Dennd5b</t>
  </si>
  <si>
    <t>ENSMUSG00000029922</t>
  </si>
  <si>
    <t>Mkrn1</t>
  </si>
  <si>
    <t>ENSMUSG00000070871</t>
  </si>
  <si>
    <t>Ccnyl1</t>
  </si>
  <si>
    <t>ENSMUSG00000021549</t>
  </si>
  <si>
    <t>Rasa1</t>
  </si>
  <si>
    <t>ENSMUSG00000068250</t>
  </si>
  <si>
    <t>Amn1</t>
  </si>
  <si>
    <t>ENSMUSG00000024826</t>
  </si>
  <si>
    <t>Dpf2</t>
  </si>
  <si>
    <t>ENSMUSG00000070544</t>
  </si>
  <si>
    <t>Top1</t>
  </si>
  <si>
    <t>ENSMUSG00000002996</t>
  </si>
  <si>
    <t>Hbp1</t>
  </si>
  <si>
    <t>ENSMUSG00000055109</t>
  </si>
  <si>
    <t>Gm15155</t>
  </si>
  <si>
    <t>ENSMUSG00000028289</t>
  </si>
  <si>
    <t>Epha7</t>
  </si>
  <si>
    <t>ENSMUSG00000026434</t>
  </si>
  <si>
    <t>Nucks1</t>
  </si>
  <si>
    <t>ENSMUSG00000031684</t>
  </si>
  <si>
    <t>Slc10a7</t>
  </si>
  <si>
    <t>ENSMUSG00000020037</t>
  </si>
  <si>
    <t>Rfx4</t>
  </si>
  <si>
    <t>ENSMUSG00000001995</t>
  </si>
  <si>
    <t>Sipa1l2</t>
  </si>
  <si>
    <t>ENSMUSG00000027737</t>
  </si>
  <si>
    <t>Slc7a11</t>
  </si>
  <si>
    <t>ENSMUSG00000021730</t>
  </si>
  <si>
    <t>Hcn1</t>
  </si>
  <si>
    <t>ENSMUSG00000056234</t>
  </si>
  <si>
    <t>Ncoa4</t>
  </si>
  <si>
    <t>ENSMUSG00000006050</t>
  </si>
  <si>
    <t>Sra1</t>
  </si>
  <si>
    <t>ENSMUSG00000025453</t>
  </si>
  <si>
    <t>Nnt</t>
  </si>
  <si>
    <t>ENSMUSG00000032743</t>
  </si>
  <si>
    <t>Katnip</t>
  </si>
  <si>
    <t>ENSMUSG00000036501</t>
  </si>
  <si>
    <t>Fam13b</t>
  </si>
  <si>
    <t>ENSMUSG00000072501</t>
  </si>
  <si>
    <t>Phf20l1</t>
  </si>
  <si>
    <t>ENSMUSG00000030216</t>
  </si>
  <si>
    <t>Wbp11</t>
  </si>
  <si>
    <t>ENSMUSG00000028053</t>
  </si>
  <si>
    <t>Ash1l</t>
  </si>
  <si>
    <t>ENSMUSG00000029136</t>
  </si>
  <si>
    <t>Rbks</t>
  </si>
  <si>
    <t>ENSMUSG00000032307</t>
  </si>
  <si>
    <t>Ube2q2</t>
  </si>
  <si>
    <t>ENSMUSG00000052713</t>
  </si>
  <si>
    <t>Zfp608</t>
  </si>
  <si>
    <t>ENSMUSG00000013523</t>
  </si>
  <si>
    <t>Bcas1</t>
  </si>
  <si>
    <t>ENSMUSG00000066568</t>
  </si>
  <si>
    <t>Lsm14a</t>
  </si>
  <si>
    <t>ENSMUSG00000025702</t>
  </si>
  <si>
    <t>Marchf8</t>
  </si>
  <si>
    <t>ENSMUSG00000045036</t>
  </si>
  <si>
    <t>Tmem232</t>
  </si>
  <si>
    <t>ENSMUSG00000023027</t>
  </si>
  <si>
    <t>Atf1</t>
  </si>
  <si>
    <t>ENSMUSG00000024511</t>
  </si>
  <si>
    <t>Rab27b</t>
  </si>
  <si>
    <t>ENSMUSG00000038685</t>
  </si>
  <si>
    <t>Rtel1</t>
  </si>
  <si>
    <t>ENSMUSG00000037134</t>
  </si>
  <si>
    <t>Prmt9</t>
  </si>
  <si>
    <t>ENSMUSG00000027978</t>
  </si>
  <si>
    <t>Prss12</t>
  </si>
  <si>
    <t>ENSMUSG00000031918</t>
  </si>
  <si>
    <t>Mtmr2</t>
  </si>
  <si>
    <t>ENSMUSG00000003062</t>
  </si>
  <si>
    <t>Stard3nl</t>
  </si>
  <si>
    <t>ENSMUSG00000021978</t>
  </si>
  <si>
    <t>Extl3</t>
  </si>
  <si>
    <t>ENSMUSG00000026510</t>
  </si>
  <si>
    <t>Trp53bp2</t>
  </si>
  <si>
    <t>ENSMUSG00000032640</t>
  </si>
  <si>
    <t>Chsy1</t>
  </si>
  <si>
    <t>ENSMUSG00000021738</t>
  </si>
  <si>
    <t>Atxn7</t>
  </si>
  <si>
    <t>ENSMUSG00000029823</t>
  </si>
  <si>
    <t>Luc7l2</t>
  </si>
  <si>
    <t>ENSMUSG00000036528</t>
  </si>
  <si>
    <t>ENSMUSG00000034377</t>
  </si>
  <si>
    <t>Tulp4</t>
  </si>
  <si>
    <t>ENSMUSG00000029238</t>
  </si>
  <si>
    <t>Clock</t>
  </si>
  <si>
    <t>ENSMUSG00000024169</t>
  </si>
  <si>
    <t>Ift140</t>
  </si>
  <si>
    <t>ENSMUSG00000041890</t>
  </si>
  <si>
    <t>Git2</t>
  </si>
  <si>
    <t>ENSMUSG00000001774</t>
  </si>
  <si>
    <t>Chordc1</t>
  </si>
  <si>
    <t>ENSMUSG00000021990</t>
  </si>
  <si>
    <t>Spata13</t>
  </si>
  <si>
    <t>ENSMUSG00000056692</t>
  </si>
  <si>
    <t>Ilrun</t>
  </si>
  <si>
    <t>ENSMUSG00000039210</t>
  </si>
  <si>
    <t>Gpatch2</t>
  </si>
  <si>
    <t>ENSMUSG00000029833</t>
  </si>
  <si>
    <t>Trim24</t>
  </si>
  <si>
    <t>ENSMUSG00000020721</t>
  </si>
  <si>
    <t>Helz</t>
  </si>
  <si>
    <t>ENSMUSG00000021112</t>
  </si>
  <si>
    <t>Pals1</t>
  </si>
  <si>
    <t>ENSMUSG00000021709</t>
  </si>
  <si>
    <t>Erbin</t>
  </si>
  <si>
    <t>ENSMUSG00000021798</t>
  </si>
  <si>
    <t>Ldb3</t>
  </si>
  <si>
    <t>ENSMUSG00000026452</t>
  </si>
  <si>
    <t>Syt2</t>
  </si>
  <si>
    <t>ENSMUSG00000028149</t>
  </si>
  <si>
    <t>Rap1gds1</t>
  </si>
  <si>
    <t>ENSMUSG00000025404</t>
  </si>
  <si>
    <t>R3hdm2</t>
  </si>
  <si>
    <t>ENSMUSG00000032409</t>
  </si>
  <si>
    <t>Atr</t>
  </si>
  <si>
    <t>ENSMUSG00000022718</t>
  </si>
  <si>
    <t>Dgcr8</t>
  </si>
  <si>
    <t>ENSMUSG00000002129</t>
  </si>
  <si>
    <t>Sf3a1</t>
  </si>
  <si>
    <t>ENSMUSG00000041380</t>
  </si>
  <si>
    <t>Htr2c</t>
  </si>
  <si>
    <t>ENSMUSG00000025027</t>
  </si>
  <si>
    <t>Xpnpep1</t>
  </si>
  <si>
    <t>ENSMUSG00000025949</t>
  </si>
  <si>
    <t>Pikfyve</t>
  </si>
  <si>
    <t>ENSMUSG00000026977</t>
  </si>
  <si>
    <t>Marchf7</t>
  </si>
  <si>
    <t>ENSMUSG00000044340</t>
  </si>
  <si>
    <t>Phlpp1</t>
  </si>
  <si>
    <t>ENSMUSG00000002413</t>
  </si>
  <si>
    <t>Braf</t>
  </si>
  <si>
    <t>ENSMUSG00000022312</t>
  </si>
  <si>
    <t>Eif3h</t>
  </si>
  <si>
    <t>ENSMUSG00000021036</t>
  </si>
  <si>
    <t>Sptlc2</t>
  </si>
  <si>
    <t>ENSMUSG00000039187</t>
  </si>
  <si>
    <t>Fanci</t>
  </si>
  <si>
    <t>ENSMUSG00000022321</t>
  </si>
  <si>
    <t>Cdh10</t>
  </si>
  <si>
    <t>ENSMUSG00000004069</t>
  </si>
  <si>
    <t>Dnaja3</t>
  </si>
  <si>
    <t>ENSMUSG00000005506</t>
  </si>
  <si>
    <t>Celf1</t>
  </si>
  <si>
    <t>ENSMUSG00000027858</t>
  </si>
  <si>
    <t>Tspan2</t>
  </si>
  <si>
    <t>ENSMUSG00000021810</t>
  </si>
  <si>
    <t>Ecd</t>
  </si>
  <si>
    <t>ENSMUSG00000048814</t>
  </si>
  <si>
    <t>Lonrf2</t>
  </si>
  <si>
    <t>ENSMUSG00000025432</t>
  </si>
  <si>
    <t>Avil</t>
  </si>
  <si>
    <t>ENSMUSG00000022425</t>
  </si>
  <si>
    <t>Enpp2</t>
  </si>
  <si>
    <t>ENSMUSG00000029104</t>
  </si>
  <si>
    <t>Htt</t>
  </si>
  <si>
    <t>ENSMUSG00000057522</t>
  </si>
  <si>
    <t>ENSMUSG00000059049</t>
  </si>
  <si>
    <t>Frem1</t>
  </si>
  <si>
    <t>ENSMUSG00000022280</t>
  </si>
  <si>
    <t>Rnf19a</t>
  </si>
  <si>
    <t>ENSMUSG00000031715</t>
  </si>
  <si>
    <t>Smarca5</t>
  </si>
  <si>
    <t>ENSMUSG00000032462</t>
  </si>
  <si>
    <t>Pik3cb</t>
  </si>
  <si>
    <t>ENSMUSG00000024054</t>
  </si>
  <si>
    <t>Smchd1</t>
  </si>
  <si>
    <t>ENSMUSG00000030747</t>
  </si>
  <si>
    <t>Dgat2</t>
  </si>
  <si>
    <t>ENSMUSG00000041235</t>
  </si>
  <si>
    <t>Chd7</t>
  </si>
  <si>
    <t>ENSMUSG00000030849</t>
  </si>
  <si>
    <t>Fgfr2</t>
  </si>
  <si>
    <t>ENSMUSG00000053470</t>
  </si>
  <si>
    <t>Kdm3a</t>
  </si>
  <si>
    <t>ENSMUSG00000038128</t>
  </si>
  <si>
    <t>Camk4</t>
  </si>
  <si>
    <t>ENSMUSG00000050321</t>
  </si>
  <si>
    <t>Neto1</t>
  </si>
  <si>
    <t>ENSMUSG00000023845</t>
  </si>
  <si>
    <t>Lnpep</t>
  </si>
  <si>
    <t>ENSMUSG00000039414</t>
  </si>
  <si>
    <t>Heatr5b</t>
  </si>
  <si>
    <t>ENSMUSG00000041058</t>
  </si>
  <si>
    <t>Wwp1</t>
  </si>
  <si>
    <t>ENSMUSG00000026707</t>
  </si>
  <si>
    <t>Nsun6</t>
  </si>
  <si>
    <t>ENSMUSG00000039126</t>
  </si>
  <si>
    <t>Prune2</t>
  </si>
  <si>
    <t>ENSMUSG00000046314</t>
  </si>
  <si>
    <t>Stxbp6</t>
  </si>
  <si>
    <t>ENSMUSG00000034109</t>
  </si>
  <si>
    <t>Golim4</t>
  </si>
  <si>
    <t>ENSMUSG00000016200</t>
  </si>
  <si>
    <t>Syt14</t>
  </si>
  <si>
    <t>ENSMUSG00000028538</t>
  </si>
  <si>
    <t>St3gal3</t>
  </si>
  <si>
    <t>ENSMUSG00000046169</t>
  </si>
  <si>
    <t>Adamts6</t>
  </si>
  <si>
    <t>ENSMUSG00000054414</t>
  </si>
  <si>
    <t>Slc30a7</t>
  </si>
  <si>
    <t>ENSMUSG00000033671</t>
  </si>
  <si>
    <t>Cep350</t>
  </si>
  <si>
    <t>ENSMUSG00000040760</t>
  </si>
  <si>
    <t>Appl1</t>
  </si>
  <si>
    <t>ENSMUSG00000027284</t>
  </si>
  <si>
    <t>Cdan1</t>
  </si>
  <si>
    <t>ENSMUSG00000000326</t>
  </si>
  <si>
    <t>Comt</t>
  </si>
  <si>
    <t>ENSMUSG00000036745</t>
  </si>
  <si>
    <t>Ttll7</t>
  </si>
  <si>
    <t>ENSMUSG00000037818</t>
  </si>
  <si>
    <t>Abhd18</t>
  </si>
  <si>
    <t>ENSMUSG00000020777</t>
  </si>
  <si>
    <t>Acox1</t>
  </si>
  <si>
    <t>ENSMUSG00000035443</t>
  </si>
  <si>
    <t>Thyn1</t>
  </si>
  <si>
    <t>ENSMUSG00000036112</t>
  </si>
  <si>
    <t>Metap2</t>
  </si>
  <si>
    <t>ENSMUSG00000020166</t>
  </si>
  <si>
    <t>Cnot2</t>
  </si>
  <si>
    <t>ENSMUSG00000020723</t>
  </si>
  <si>
    <t>Cacng4</t>
  </si>
  <si>
    <t>ENSMUSG00000030759</t>
  </si>
  <si>
    <t>Far1</t>
  </si>
  <si>
    <t>ENSMUSG00000022019</t>
  </si>
  <si>
    <t>Tdrd3</t>
  </si>
  <si>
    <t>ENSMUSG00000035051</t>
  </si>
  <si>
    <t>Dhx57</t>
  </si>
  <si>
    <t>ENSMUSG00000021754</t>
  </si>
  <si>
    <t>Map3k1</t>
  </si>
  <si>
    <t>ENSMUSG00000003974</t>
  </si>
  <si>
    <t>Grm3</t>
  </si>
  <si>
    <t>ENSMUSG00000030788</t>
  </si>
  <si>
    <t>Rnf141</t>
  </si>
  <si>
    <t>ENSMUSG00000027966</t>
  </si>
  <si>
    <t>Col11a1</t>
  </si>
  <si>
    <t>ENSMUSG00000040447</t>
  </si>
  <si>
    <t>Spns2</t>
  </si>
  <si>
    <t>ENSMUSG00000028677</t>
  </si>
  <si>
    <t>Rnf220</t>
  </si>
  <si>
    <t>ENSMUSG00000035757</t>
  </si>
  <si>
    <t>Selenoo</t>
  </si>
  <si>
    <t>ENSMUSG00000031592</t>
  </si>
  <si>
    <t>Pcm1</t>
  </si>
  <si>
    <t>ENSMUSG00000039959</t>
  </si>
  <si>
    <t>Hip1</t>
  </si>
  <si>
    <t>ENSMUSG00000033323</t>
  </si>
  <si>
    <t>Ctdp1</t>
  </si>
  <si>
    <t>ENSMUSG00000038736</t>
  </si>
  <si>
    <t>Nudcd1</t>
  </si>
  <si>
    <t>ENSMUSG00000040606</t>
  </si>
  <si>
    <t>Kazn</t>
  </si>
  <si>
    <t>ENSMUSG00000038347</t>
  </si>
  <si>
    <t>Tcte2</t>
  </si>
  <si>
    <t>ENSMUSG00000038866</t>
  </si>
  <si>
    <t>Zcchc2</t>
  </si>
  <si>
    <t>ENSMUSG00000031502</t>
  </si>
  <si>
    <t>Col4a1</t>
  </si>
  <si>
    <t>ENSMUSG00000024789</t>
  </si>
  <si>
    <t>Jak2</t>
  </si>
  <si>
    <t>ENSMUSG00000034893</t>
  </si>
  <si>
    <t>Cog3</t>
  </si>
  <si>
    <t>ENSMUSG00000030956</t>
  </si>
  <si>
    <t>Fam53b</t>
  </si>
  <si>
    <t>ENSMUSG00000021103</t>
  </si>
  <si>
    <t>Mnat1</t>
  </si>
  <si>
    <t>ENSMUSG00000053007</t>
  </si>
  <si>
    <t>Creb5</t>
  </si>
  <si>
    <t>ENSMUSG00000023999</t>
  </si>
  <si>
    <t>Kif6</t>
  </si>
  <si>
    <t>ENSMUSG00000027364</t>
  </si>
  <si>
    <t>Usp50</t>
  </si>
  <si>
    <t>ENSMUSG00000052917</t>
  </si>
  <si>
    <t>Senp7</t>
  </si>
  <si>
    <t>ENSMUSG00000018334</t>
  </si>
  <si>
    <t>Ksr1</t>
  </si>
  <si>
    <t>ENSMUSG00000041974</t>
  </si>
  <si>
    <t>Spidr</t>
  </si>
  <si>
    <t>ENSMUSG00000001558</t>
  </si>
  <si>
    <t>Klhl10</t>
  </si>
  <si>
    <t>ENSMUSG00000034488</t>
  </si>
  <si>
    <t>Edil3</t>
  </si>
  <si>
    <t>ENSMUSG00000005609</t>
  </si>
  <si>
    <t>Ctr9</t>
  </si>
  <si>
    <t>ENSMUSG00000079509</t>
  </si>
  <si>
    <t>Zfx</t>
  </si>
  <si>
    <t>ENSMUSG00000046598</t>
  </si>
  <si>
    <t>Bdh1</t>
  </si>
  <si>
    <t>ENSMUSG00000040183</t>
  </si>
  <si>
    <t>Ankrd6</t>
  </si>
  <si>
    <t>ENSMUSG00000005103</t>
  </si>
  <si>
    <t>Wdr1</t>
  </si>
  <si>
    <t>ENSMUSG00000020611</t>
  </si>
  <si>
    <t>Gna13</t>
  </si>
  <si>
    <t>ENSMUSG00000040549</t>
  </si>
  <si>
    <t>Ckap5</t>
  </si>
  <si>
    <t>ENSMUSG00000037624</t>
  </si>
  <si>
    <t>Kcnk2</t>
  </si>
  <si>
    <t>ENSMUSG00000005034</t>
  </si>
  <si>
    <t>Prkacb</t>
  </si>
  <si>
    <t>ENSMUSG00000030347</t>
  </si>
  <si>
    <t>D6Wsu163e</t>
  </si>
  <si>
    <t>ENSMUSG00000024234</t>
  </si>
  <si>
    <t>Mtpap</t>
  </si>
  <si>
    <t>ENSMUSG00000036257</t>
  </si>
  <si>
    <t>Pnpla8</t>
  </si>
  <si>
    <t>ENSMUSG00000040624</t>
  </si>
  <si>
    <t>Plekhg1</t>
  </si>
  <si>
    <t>ENSMUSG00000004508</t>
  </si>
  <si>
    <t>Gab2</t>
  </si>
  <si>
    <t>ENSMUSG00000025658</t>
  </si>
  <si>
    <t>Cnksr2</t>
  </si>
  <si>
    <t>ENSMUSG00000020964</t>
  </si>
  <si>
    <t>Sel1l</t>
  </si>
  <si>
    <t>ENSMUSG00000021737</t>
  </si>
  <si>
    <t>Psmd6</t>
  </si>
  <si>
    <t>ENSMUSG00000037999</t>
  </si>
  <si>
    <t>Arap2</t>
  </si>
  <si>
    <t>ENSMUSG00000032376</t>
  </si>
  <si>
    <t>Usp3</t>
  </si>
  <si>
    <t>ENSMUSG00000021969</t>
  </si>
  <si>
    <t>Zdhhc20</t>
  </si>
  <si>
    <t>ENSMUSG00000028245</t>
  </si>
  <si>
    <t>Nsmaf</t>
  </si>
  <si>
    <t>ENSMUSG00000027665</t>
  </si>
  <si>
    <t>Pik3ca</t>
  </si>
  <si>
    <t>ENSMUSG00000038822</t>
  </si>
  <si>
    <t>Hace1</t>
  </si>
  <si>
    <t>ENSMUSG00000021327</t>
  </si>
  <si>
    <t>Zkscan3</t>
  </si>
  <si>
    <t>ENSMUSG00000044768</t>
  </si>
  <si>
    <t>Macir</t>
  </si>
  <si>
    <t>ENSMUSG00000055917</t>
  </si>
  <si>
    <t>Zfp277</t>
  </si>
  <si>
    <t>ENSMUSG00000071042</t>
  </si>
  <si>
    <t>Rasgrp3</t>
  </si>
  <si>
    <t>ENSMUSG00000019820</t>
  </si>
  <si>
    <t>Utrn</t>
  </si>
  <si>
    <t>ENSMUSG00000041921</t>
  </si>
  <si>
    <t>Metap1d</t>
  </si>
  <si>
    <t>ENSMUSG00000032998</t>
  </si>
  <si>
    <t>Foxj3</t>
  </si>
  <si>
    <t>ENSMUSG00000041765</t>
  </si>
  <si>
    <t>Ubac2</t>
  </si>
  <si>
    <t>ENSMUSG00000007827</t>
  </si>
  <si>
    <t>Ankrd26</t>
  </si>
  <si>
    <t>ENSMUSG00000022000</t>
  </si>
  <si>
    <t>Zc3h13</t>
  </si>
  <si>
    <t>ENSMUSG00000053877</t>
  </si>
  <si>
    <t>Srcap</t>
  </si>
  <si>
    <t>ENSMUSG00000026585</t>
  </si>
  <si>
    <t>Kifap3</t>
  </si>
  <si>
    <t>ENSMUSG00000021275</t>
  </si>
  <si>
    <t>Tecpr2</t>
  </si>
  <si>
    <t>ENSMUSG00000063884</t>
  </si>
  <si>
    <t>Ptcd3</t>
  </si>
  <si>
    <t>ENSMUSG00000074363</t>
  </si>
  <si>
    <t>ENSMUSG00000039047</t>
  </si>
  <si>
    <t>Pigk</t>
  </si>
  <si>
    <t>ENSMUSG00000037475</t>
  </si>
  <si>
    <t>Thoc2</t>
  </si>
  <si>
    <t>ENSMUSG00000026923</t>
  </si>
  <si>
    <t>Notch1</t>
  </si>
  <si>
    <t>ENSMUSG00000063870</t>
  </si>
  <si>
    <t>Chd4</t>
  </si>
  <si>
    <t>ENSMUSG00000030058</t>
  </si>
  <si>
    <t>Copg1</t>
  </si>
  <si>
    <t>ENSMUSG00000020623</t>
  </si>
  <si>
    <t>Map2k6</t>
  </si>
  <si>
    <t>ENSMUSG00000039879</t>
  </si>
  <si>
    <t>Heca</t>
  </si>
  <si>
    <t>ENSMUSG00000027599</t>
  </si>
  <si>
    <t>Armc1</t>
  </si>
  <si>
    <t>ENSMUSG00000033981</t>
  </si>
  <si>
    <t>ENSMUSG00000025809</t>
  </si>
  <si>
    <t>Itgb1</t>
  </si>
  <si>
    <t>ENSMUSG00000044791</t>
  </si>
  <si>
    <t>Setd2</t>
  </si>
  <si>
    <t>ENSMUSG00000020774</t>
  </si>
  <si>
    <t>Aspa</t>
  </si>
  <si>
    <t>ENSMUSG00000054405</t>
  </si>
  <si>
    <t>Dnajc8</t>
  </si>
  <si>
    <t>ENSMUSG00000039157</t>
  </si>
  <si>
    <t>Fam102a</t>
  </si>
  <si>
    <t>ENSMUSG00000026109</t>
  </si>
  <si>
    <t>Tmeff2</t>
  </si>
  <si>
    <t>ENSMUSG00000021748</t>
  </si>
  <si>
    <t>Pdhb</t>
  </si>
  <si>
    <t>ENSMUSG00000033943</t>
  </si>
  <si>
    <t>Mga</t>
  </si>
  <si>
    <t>ENSMUSG00000020246</t>
  </si>
  <si>
    <t>Hcfc2</t>
  </si>
  <si>
    <t>ENSMUSG00000028233</t>
  </si>
  <si>
    <t>Tgs1</t>
  </si>
  <si>
    <t>ENSMUSG00000029330</t>
  </si>
  <si>
    <t>Cds1</t>
  </si>
  <si>
    <t>ENSMUSG00000034462</t>
  </si>
  <si>
    <t>Pkd2</t>
  </si>
  <si>
    <t>ENSMUSG00000027716</t>
  </si>
  <si>
    <t>Trpc3</t>
  </si>
  <si>
    <t>ENSMUSG00000034973</t>
  </si>
  <si>
    <t>Dop1a</t>
  </si>
  <si>
    <t>ENSMUSG00000074794</t>
  </si>
  <si>
    <t>Arrdc3</t>
  </si>
  <si>
    <t>ENSMUSG00000027896</t>
  </si>
  <si>
    <t>Slc16a4</t>
  </si>
  <si>
    <t>ENSMUSG00000042323</t>
  </si>
  <si>
    <t>Pbrm1</t>
  </si>
  <si>
    <t>ENSMUSG00000022463</t>
  </si>
  <si>
    <t>Srebf2</t>
  </si>
  <si>
    <t>ENSMUSG00000051920</t>
  </si>
  <si>
    <t>Rspo2</t>
  </si>
  <si>
    <t>ENSMUSG00000020024</t>
  </si>
  <si>
    <t>Cep83</t>
  </si>
  <si>
    <t>ENSMUSG00000072980</t>
  </si>
  <si>
    <t>Oip5</t>
  </si>
  <si>
    <t>ENSMUSG00000021044</t>
  </si>
  <si>
    <t>Adck1</t>
  </si>
  <si>
    <t>ENSMUSG00000029735</t>
  </si>
  <si>
    <t>Tpk1</t>
  </si>
  <si>
    <t>ENSMUSG00000032456</t>
  </si>
  <si>
    <t>Nmnat3</t>
  </si>
  <si>
    <t>ENSMUSG00000023800</t>
  </si>
  <si>
    <t>Tiam2</t>
  </si>
  <si>
    <t>ENSMUSG00000025026</t>
  </si>
  <si>
    <t>Add3</t>
  </si>
  <si>
    <t>ENSMUSG00000022031</t>
  </si>
  <si>
    <t>Elp3</t>
  </si>
  <si>
    <t>ENSMUSG00000032841</t>
  </si>
  <si>
    <t>Prr5l</t>
  </si>
  <si>
    <t>ENSMUSG00000001017</t>
  </si>
  <si>
    <t>Chtop</t>
  </si>
  <si>
    <t>ENSMUSG00000027099</t>
  </si>
  <si>
    <t>Mtx2</t>
  </si>
  <si>
    <t>ENSMUSG00000028347</t>
  </si>
  <si>
    <t>Tmeff1</t>
  </si>
  <si>
    <t>ENSMUSG00000027669</t>
  </si>
  <si>
    <t>ENSMUSG00000055493</t>
  </si>
  <si>
    <t>Epm2a</t>
  </si>
  <si>
    <t>ENSMUSG00000026775</t>
  </si>
  <si>
    <t>Yme1l1</t>
  </si>
  <si>
    <t>ENSMUSG00000022779</t>
  </si>
  <si>
    <t>Top3b</t>
  </si>
  <si>
    <t>ENSMUSG00000035181</t>
  </si>
  <si>
    <t>Heatr5a</t>
  </si>
  <si>
    <t>ENSMUSG00000021650</t>
  </si>
  <si>
    <t>Ptcd2</t>
  </si>
  <si>
    <t>ENSMUSG00000073472</t>
  </si>
  <si>
    <t>ENSMUSG00000000902</t>
  </si>
  <si>
    <t>Smarcb1</t>
  </si>
  <si>
    <t>ENSMUSG00000045594</t>
  </si>
  <si>
    <t>Glb1</t>
  </si>
  <si>
    <t>ENSMUSG00000040410</t>
  </si>
  <si>
    <t>Fbxl4</t>
  </si>
  <si>
    <t>ENSMUSG00000031520</t>
  </si>
  <si>
    <t>Vegfc</t>
  </si>
  <si>
    <t>ENSMUSG00000022684</t>
  </si>
  <si>
    <t>Bfar</t>
  </si>
  <si>
    <t>ENSMUSG00000023021</t>
  </si>
  <si>
    <t>Cers5</t>
  </si>
  <si>
    <t>ENSMUSG00000005362</t>
  </si>
  <si>
    <t>Crbn</t>
  </si>
  <si>
    <t>ENSMUSG00000022375</t>
  </si>
  <si>
    <t>Lrrc6</t>
  </si>
  <si>
    <t>ENSMUSG00000042390</t>
  </si>
  <si>
    <t>Gatad2b</t>
  </si>
  <si>
    <t>ENSMUSG00000023805</t>
  </si>
  <si>
    <t>Synj2</t>
  </si>
  <si>
    <t>ENSMUSG00000030751</t>
  </si>
  <si>
    <t>Psma1</t>
  </si>
  <si>
    <t>ENSMUSG00000042520</t>
  </si>
  <si>
    <t>Ubap2l</t>
  </si>
  <si>
    <t>ENSMUSG00000060716</t>
  </si>
  <si>
    <t>ENSMUSG00000030613</t>
  </si>
  <si>
    <t>Ccdc90b</t>
  </si>
  <si>
    <t>ENSMUSG00000021500</t>
  </si>
  <si>
    <t>Ddx46</t>
  </si>
  <si>
    <t>ENSMUSG00000030660</t>
  </si>
  <si>
    <t>Pik3c2a</t>
  </si>
  <si>
    <t>ENSMUSG00000066798</t>
  </si>
  <si>
    <t>Zbtb6</t>
  </si>
  <si>
    <t>ENSMUSG00000036769</t>
  </si>
  <si>
    <t>Wdr44</t>
  </si>
  <si>
    <t>ENSMUSG00000036282</t>
  </si>
  <si>
    <t>Naa30</t>
  </si>
  <si>
    <t>ENSMUSG00000024943</t>
  </si>
  <si>
    <t>Smc5</t>
  </si>
  <si>
    <t>ENSMUSG00000038010</t>
  </si>
  <si>
    <t>Ccdc138</t>
  </si>
  <si>
    <t>ENSMUSG00000056952</t>
  </si>
  <si>
    <t>Tatdn2</t>
  </si>
  <si>
    <t>ENSMUSG00000027677</t>
  </si>
  <si>
    <t>Ttc14</t>
  </si>
  <si>
    <t>ENSMUSG00000045659</t>
  </si>
  <si>
    <t>Plekha7</t>
  </si>
  <si>
    <t>ENSMUSG00000019899</t>
  </si>
  <si>
    <t>Lama2</t>
  </si>
  <si>
    <t>ENSMUSG00000062270</t>
  </si>
  <si>
    <t>Morf4l1</t>
  </si>
  <si>
    <t>ENSMUSG00000037111</t>
  </si>
  <si>
    <t>Setd7</t>
  </si>
  <si>
    <t>ENSMUSG00000042246</t>
  </si>
  <si>
    <t>Tmc7</t>
  </si>
  <si>
    <t>ENSMUSG00000022911</t>
  </si>
  <si>
    <t>Arl13b</t>
  </si>
  <si>
    <t>ENSMUSG00000003119</t>
  </si>
  <si>
    <t>Cdk12</t>
  </si>
  <si>
    <t>ENSMUSG00000039501</t>
  </si>
  <si>
    <t>Znfx1</t>
  </si>
  <si>
    <t>ENSMUSG00000028676</t>
  </si>
  <si>
    <t>Srsf10</t>
  </si>
  <si>
    <t>ENSMUSG00000063015</t>
  </si>
  <si>
    <t>Ccni</t>
  </si>
  <si>
    <t>ENSMUSG00000035245</t>
  </si>
  <si>
    <t>Eogt</t>
  </si>
  <si>
    <t>ENSMUSG00000030323</t>
  </si>
  <si>
    <t>Ift122</t>
  </si>
  <si>
    <t>ENSMUSG00000042505</t>
  </si>
  <si>
    <t>Sdhaf3</t>
  </si>
  <si>
    <t>ENSMUSG00000031314</t>
  </si>
  <si>
    <t>ENSMUSG00000052852</t>
  </si>
  <si>
    <t>Reep1</t>
  </si>
  <si>
    <t>ENSMUSG00000031545</t>
  </si>
  <si>
    <t>Gpat4</t>
  </si>
  <si>
    <t>ENSMUSG00000028082</t>
  </si>
  <si>
    <t>Sh3d19</t>
  </si>
  <si>
    <t>ENSMUSG00000022634</t>
  </si>
  <si>
    <t>Yaf2</t>
  </si>
  <si>
    <t>ENSMUSG00000034903</t>
  </si>
  <si>
    <t>Cobll1</t>
  </si>
  <si>
    <t>ENSMUSG00000020528</t>
  </si>
  <si>
    <t>Prpsap2</t>
  </si>
  <si>
    <t>ENSMUSG00000033075</t>
  </si>
  <si>
    <t>Senp1</t>
  </si>
  <si>
    <t>ENSMUSG00000042228</t>
  </si>
  <si>
    <t>Lyn</t>
  </si>
  <si>
    <t>ENSMUSG00000061028</t>
  </si>
  <si>
    <t>Clasrp</t>
  </si>
  <si>
    <t>ENSMUSG00000022200</t>
  </si>
  <si>
    <t>Golph3</t>
  </si>
  <si>
    <t>ENSMUSG00000038526</t>
  </si>
  <si>
    <t>ENSMUSG00000022817</t>
  </si>
  <si>
    <t>Itgb5</t>
  </si>
  <si>
    <t>ENSMUSG00000022020</t>
  </si>
  <si>
    <t>Naa16</t>
  </si>
  <si>
    <t>ENSMUSG00000021377</t>
  </si>
  <si>
    <t>Dek</t>
  </si>
  <si>
    <t>ENSMUSG00000041966</t>
  </si>
  <si>
    <t>Dcaf17</t>
  </si>
  <si>
    <t>ENSMUSG00000020530</t>
  </si>
  <si>
    <t>Ggnbp2</t>
  </si>
  <si>
    <t>ENSMUSG00000002881</t>
  </si>
  <si>
    <t>Nab1</t>
  </si>
  <si>
    <t>ENSMUSG00000021893</t>
  </si>
  <si>
    <t>Capn7</t>
  </si>
  <si>
    <t>ENSMUSG00000002808</t>
  </si>
  <si>
    <t>Epdr1</t>
  </si>
  <si>
    <t>ENSMUSG00000027615</t>
  </si>
  <si>
    <t>Hps3</t>
  </si>
  <si>
    <t>ENSMUSG00000000976</t>
  </si>
  <si>
    <t>Heatr6</t>
  </si>
  <si>
    <t>ENSMUSG00000034832</t>
  </si>
  <si>
    <t>Tet3</t>
  </si>
  <si>
    <t>ENSMUSG00000025545</t>
  </si>
  <si>
    <t>Clybl</t>
  </si>
  <si>
    <t>ENSMUSG00000022808</t>
  </si>
  <si>
    <t>Snx4</t>
  </si>
  <si>
    <t>ENSMUSG00000021958</t>
  </si>
  <si>
    <t>Pinx1</t>
  </si>
  <si>
    <t>ENSMUSG00000047747</t>
  </si>
  <si>
    <t>Rnf150</t>
  </si>
  <si>
    <t>ENSMUSG00000040852</t>
  </si>
  <si>
    <t>Plekhh2</t>
  </si>
  <si>
    <t>ENSMUSG00000040123</t>
  </si>
  <si>
    <t>Zmym5</t>
  </si>
  <si>
    <t>ENSMUSG00000024421</t>
  </si>
  <si>
    <t>Lama3</t>
  </si>
  <si>
    <t>ENSMUSG00000011658</t>
  </si>
  <si>
    <t>Fuz</t>
  </si>
  <si>
    <t>ENSMUSG00000031671</t>
  </si>
  <si>
    <t>Setd6</t>
  </si>
  <si>
    <t>ENSMUSG00000062078</t>
  </si>
  <si>
    <t>Qk</t>
  </si>
  <si>
    <t>ENSMUSG00000022762</t>
  </si>
  <si>
    <t>Ncam2</t>
  </si>
  <si>
    <t>ENSMUSG00000051166</t>
  </si>
  <si>
    <t>Eml5</t>
  </si>
  <si>
    <t>ENSMUSG00000021375</t>
  </si>
  <si>
    <t>Kif13a</t>
  </si>
  <si>
    <t>ENSMUSG00000031154</t>
  </si>
  <si>
    <t>Otud5</t>
  </si>
  <si>
    <t>ENSMUSG00000022255</t>
  </si>
  <si>
    <t>Mtdh</t>
  </si>
  <si>
    <t>ENSMUSG00000058351</t>
  </si>
  <si>
    <t>Smim4</t>
  </si>
  <si>
    <t>ENSMUSG00000071650</t>
  </si>
  <si>
    <t>Ganab</t>
  </si>
  <si>
    <t>ENSMUSG00000038446</t>
  </si>
  <si>
    <t>Cdc40</t>
  </si>
  <si>
    <t>ENSMUSG00000032243</t>
  </si>
  <si>
    <t>Itga11</t>
  </si>
  <si>
    <t>ENSMUSG00000042851</t>
  </si>
  <si>
    <t>Zc3h6</t>
  </si>
  <si>
    <t>ENSMUSG00000021814</t>
  </si>
  <si>
    <t>Anxa7</t>
  </si>
  <si>
    <t>ENSMUSG00000051223</t>
  </si>
  <si>
    <t>Bzw1</t>
  </si>
  <si>
    <t>ENSMUSG00000025932</t>
  </si>
  <si>
    <t>Eya1</t>
  </si>
  <si>
    <t>ENSMUSG00000024515</t>
  </si>
  <si>
    <t>Smad4</t>
  </si>
  <si>
    <t>ENSMUSG00000028328</t>
  </si>
  <si>
    <t>Tmod1</t>
  </si>
  <si>
    <t>ENSMUSG00000021209</t>
  </si>
  <si>
    <t>Ppp4r4</t>
  </si>
  <si>
    <t>ENSMUSG00000037996</t>
  </si>
  <si>
    <t>ENSMUSG00000033799</t>
  </si>
  <si>
    <t>Tasor2</t>
  </si>
  <si>
    <t>ENSMUSG00000003344</t>
  </si>
  <si>
    <t>Btbd2</t>
  </si>
  <si>
    <t>ENSMUSG00000003617</t>
  </si>
  <si>
    <t>Cp</t>
  </si>
  <si>
    <t>ENSMUSG00000038344</t>
  </si>
  <si>
    <t>Txlng</t>
  </si>
  <si>
    <t>ENSMUSG00000034210</t>
  </si>
  <si>
    <t>Efcab14</t>
  </si>
  <si>
    <t>ENSMUSG00000079552</t>
  </si>
  <si>
    <t>ENSMUSG00000037791</t>
  </si>
  <si>
    <t>Phf12</t>
  </si>
  <si>
    <t>ENSMUSG00000025038</t>
  </si>
  <si>
    <t>Efhc2</t>
  </si>
  <si>
    <t>ENSMUSG00000028248</t>
  </si>
  <si>
    <t>Pnisr</t>
  </si>
  <si>
    <t>ENSMUSG00000037553</t>
  </si>
  <si>
    <t>Zdhhc18</t>
  </si>
  <si>
    <t>ENSMUSG00000027166</t>
  </si>
  <si>
    <t>Dnajc24</t>
  </si>
  <si>
    <t>ENSMUSG00000018736</t>
  </si>
  <si>
    <t>Ndel1</t>
  </si>
  <si>
    <t>ENSMUSG00000039316</t>
  </si>
  <si>
    <t>ENSMUSG00000073805</t>
  </si>
  <si>
    <t>Insyn2a</t>
  </si>
  <si>
    <t>ENSMUSG00000055717</t>
  </si>
  <si>
    <t>Slain1</t>
  </si>
  <si>
    <t>ENSMUSG00000034858</t>
  </si>
  <si>
    <t>Fam214a</t>
  </si>
  <si>
    <t>ENSMUSG00000040710</t>
  </si>
  <si>
    <t>St8sia4</t>
  </si>
  <si>
    <t>ENSMUSG00000026565</t>
  </si>
  <si>
    <t>Pou2f1</t>
  </si>
  <si>
    <t>ENSMUSG00000032012</t>
  </si>
  <si>
    <t>Nectin1</t>
  </si>
  <si>
    <t>ENSMUSG00000027397</t>
  </si>
  <si>
    <t>Slc20a1</t>
  </si>
  <si>
    <t>ENSMUSG00000025544</t>
  </si>
  <si>
    <t>Tm9sf2</t>
  </si>
  <si>
    <t>ENSMUSG00000040351</t>
  </si>
  <si>
    <t>Ankib1</t>
  </si>
  <si>
    <t>ENSMUSG00000028803</t>
  </si>
  <si>
    <t>Nipal3</t>
  </si>
  <si>
    <t>ENSMUSG00000017417</t>
  </si>
  <si>
    <t>Plxdc1</t>
  </si>
  <si>
    <t>ENSMUSG00000045555</t>
  </si>
  <si>
    <t>Mettl24</t>
  </si>
  <si>
    <t>ENSMUSG00000026478</t>
  </si>
  <si>
    <t>Lamc1</t>
  </si>
  <si>
    <t>ENSMUSG00000029250</t>
  </si>
  <si>
    <t>Polr2b</t>
  </si>
  <si>
    <t>ENSMUSG00000037437</t>
  </si>
  <si>
    <t>Adam32</t>
  </si>
  <si>
    <t>ENSMUSG00000024359</t>
  </si>
  <si>
    <t>Hspa9</t>
  </si>
  <si>
    <t>ENSMUSG00000029333</t>
  </si>
  <si>
    <t>ENSMUSG00000029376</t>
  </si>
  <si>
    <t>Mthfd2l</t>
  </si>
  <si>
    <t>ENSMUSG00000020097</t>
  </si>
  <si>
    <t>Sgpl1</t>
  </si>
  <si>
    <t>ENSMUSG00000033083</t>
  </si>
  <si>
    <t>Tbc1d4</t>
  </si>
  <si>
    <t>ENSMUSG00000018171</t>
  </si>
  <si>
    <t>Vmp1</t>
  </si>
  <si>
    <t>ENSMUSG00000024423</t>
  </si>
  <si>
    <t>Impact</t>
  </si>
  <si>
    <t>ENSMUSG00000030772</t>
  </si>
  <si>
    <t>Dkk3</t>
  </si>
  <si>
    <t>ENSMUSG00000025579</t>
  </si>
  <si>
    <t>Gaa</t>
  </si>
  <si>
    <t>ENSMUSG00000036959</t>
  </si>
  <si>
    <t>Bcorl1</t>
  </si>
  <si>
    <t>ENSMUSG00000033295</t>
  </si>
  <si>
    <t>Ptprf</t>
  </si>
  <si>
    <t>ENSMUSG00000062519</t>
  </si>
  <si>
    <t>Zfp398</t>
  </si>
  <si>
    <t>ENSMUSG00000047907</t>
  </si>
  <si>
    <t>Tshz2</t>
  </si>
  <si>
    <t>ENSMUSG00000032739</t>
  </si>
  <si>
    <t>Pram1</t>
  </si>
  <si>
    <t>ENSMUSG00000042426</t>
  </si>
  <si>
    <t>Dhx29</t>
  </si>
  <si>
    <t>ENSMUSG00000062044</t>
  </si>
  <si>
    <t>Lmtk3</t>
  </si>
  <si>
    <t>ENSMUSG00000021546</t>
  </si>
  <si>
    <t>Hnrnpk</t>
  </si>
  <si>
    <t>ENSMUSG00000028437</t>
  </si>
  <si>
    <t>Ubap1</t>
  </si>
  <si>
    <t>ENSMUSG00000033282</t>
  </si>
  <si>
    <t>Rpgrip1l</t>
  </si>
  <si>
    <t>ENSMUSG00000037890</t>
  </si>
  <si>
    <t>Wdr19</t>
  </si>
  <si>
    <t>ENSMUSG00000032498</t>
  </si>
  <si>
    <t>Mlh1</t>
  </si>
  <si>
    <t>ENSMUSG00000032420</t>
  </si>
  <si>
    <t>Nt5e</t>
  </si>
  <si>
    <t>ENSMUSG00000033423</t>
  </si>
  <si>
    <t>Eri3</t>
  </si>
  <si>
    <t>ENSMUSG00000001767</t>
  </si>
  <si>
    <t>Crnkl1</t>
  </si>
  <si>
    <t>ENSMUSG00000024614</t>
  </si>
  <si>
    <t>Tmx3</t>
  </si>
  <si>
    <t>ENSMUSG00000032328</t>
  </si>
  <si>
    <t>Tmem30a</t>
  </si>
  <si>
    <t>ENSMUSG00000063931</t>
  </si>
  <si>
    <t>Pepd</t>
  </si>
  <si>
    <t>ENSMUSG00000032064</t>
  </si>
  <si>
    <t>Dixdc1</t>
  </si>
  <si>
    <t>ENSMUSG00000059182</t>
  </si>
  <si>
    <t>Skap2</t>
  </si>
  <si>
    <t>ENSMUSG00000025175</t>
  </si>
  <si>
    <t>Fn3k</t>
  </si>
  <si>
    <t>ENSMUSG00000031167</t>
  </si>
  <si>
    <t>Rbm3</t>
  </si>
  <si>
    <t>ENSMUSG00000038187</t>
  </si>
  <si>
    <t>Btbd10</t>
  </si>
  <si>
    <t>ENSMUSG00000073910</t>
  </si>
  <si>
    <t>Mob3b</t>
  </si>
  <si>
    <t>ENSMUSG00000026921</t>
  </si>
  <si>
    <t>Egfl7</t>
  </si>
  <si>
    <t>ENSMUSG00000004360</t>
  </si>
  <si>
    <t>9330159F19Rik</t>
  </si>
  <si>
    <t>ENSMUSG00000020719</t>
  </si>
  <si>
    <t>Ddx5</t>
  </si>
  <si>
    <t>ENSMUSG00000022884</t>
  </si>
  <si>
    <t>Eif4a2</t>
  </si>
  <si>
    <t>ENSMUSG00000037703</t>
  </si>
  <si>
    <t>Lzts3</t>
  </si>
  <si>
    <t>ENSMUSG00000029234</t>
  </si>
  <si>
    <t>Tmem165</t>
  </si>
  <si>
    <t>ENSMUSG00000025332</t>
  </si>
  <si>
    <t>Kdm5c</t>
  </si>
  <si>
    <t>ENSMUSG00000020459</t>
  </si>
  <si>
    <t>Mtif2</t>
  </si>
  <si>
    <t>ENSMUSG00000020448</t>
  </si>
  <si>
    <t>Rnf185</t>
  </si>
  <si>
    <t>ENSMUSG00000060301</t>
  </si>
  <si>
    <t>2610008E11Rik</t>
  </si>
  <si>
    <t>ENSMUSG00000043913</t>
  </si>
  <si>
    <t>Ccdc60</t>
  </si>
  <si>
    <t>ENSMUSG00000017167</t>
  </si>
  <si>
    <t>Cntnap1</t>
  </si>
  <si>
    <t>ENSMUSG00000032262</t>
  </si>
  <si>
    <t>Elovl4</t>
  </si>
  <si>
    <t>ENSMUSG00000022915</t>
  </si>
  <si>
    <t>ENSMUSG00000000001</t>
  </si>
  <si>
    <t>Gnai3</t>
  </si>
  <si>
    <t>ENSMUSG00000021514</t>
  </si>
  <si>
    <t>Zfp369</t>
  </si>
  <si>
    <t>ENSMUSG00000039621</t>
  </si>
  <si>
    <t>Prex1</t>
  </si>
  <si>
    <t>ENSMUSG00000063108</t>
  </si>
  <si>
    <t>Zfp26</t>
  </si>
  <si>
    <t>ENSMUSG00000079511</t>
  </si>
  <si>
    <t>Gm42688</t>
  </si>
  <si>
    <t>ENSMUSG00000021756</t>
  </si>
  <si>
    <t>Il6st</t>
  </si>
  <si>
    <t>ENSMUSG00000038429</t>
  </si>
  <si>
    <t>Usp5</t>
  </si>
  <si>
    <t>ENSMUSG00000028497</t>
  </si>
  <si>
    <t>Hacd4</t>
  </si>
  <si>
    <t>ENSMUSG00000021009</t>
  </si>
  <si>
    <t>Ptpn21</t>
  </si>
  <si>
    <t>ENSMUSG00000022358</t>
  </si>
  <si>
    <t>Fbxo32</t>
  </si>
  <si>
    <t>ENSMUSG00000026781</t>
  </si>
  <si>
    <t>Acbd5</t>
  </si>
  <si>
    <t>ENSMUSG00000029610</t>
  </si>
  <si>
    <t>Aimp2</t>
  </si>
  <si>
    <t>ENSMUSG00000072919</t>
  </si>
  <si>
    <t>Noxred1</t>
  </si>
  <si>
    <t>ENSMUSG00000024812</t>
  </si>
  <si>
    <t>Tjp2</t>
  </si>
  <si>
    <t>ENSMUSG00000028932</t>
  </si>
  <si>
    <t>Psmc2</t>
  </si>
  <si>
    <t>ENSMUSG00000024563</t>
  </si>
  <si>
    <t>Smad2</t>
  </si>
  <si>
    <t>ENSMUSG00000025429</t>
  </si>
  <si>
    <t>Pstpip2</t>
  </si>
  <si>
    <t>ENSMUSG00000037722</t>
  </si>
  <si>
    <t>Gnpnat1</t>
  </si>
  <si>
    <t>ENSMUSG00000031309</t>
  </si>
  <si>
    <t>Rps6ka3</t>
  </si>
  <si>
    <t>ENSMUSG00000041777</t>
  </si>
  <si>
    <t>Cir1</t>
  </si>
  <si>
    <t>ENSMUSG00000041879</t>
  </si>
  <si>
    <t>Ipo9</t>
  </si>
  <si>
    <t>ENSMUSG00000047037</t>
  </si>
  <si>
    <t>Nipa1</t>
  </si>
  <si>
    <t>ENSMUSG00000039954</t>
  </si>
  <si>
    <t>Stk32a</t>
  </si>
  <si>
    <t>ENSMUSG00000026034</t>
  </si>
  <si>
    <t>Clk1</t>
  </si>
  <si>
    <t>ENSMUSG00000020738</t>
  </si>
  <si>
    <t>Sumo2</t>
  </si>
  <si>
    <t>ENSMUSG00000021179</t>
  </si>
  <si>
    <t>Nrde2</t>
  </si>
  <si>
    <t>ENSMUSG00000035078</t>
  </si>
  <si>
    <t>Mtmr9</t>
  </si>
  <si>
    <t>ENSMUSG00000057691</t>
  </si>
  <si>
    <t>Zfp746</t>
  </si>
  <si>
    <t>ENSMUSG00000031864</t>
  </si>
  <si>
    <t>Ints10</t>
  </si>
  <si>
    <t>ENSMUSG00000040010</t>
  </si>
  <si>
    <t>Slc7a5</t>
  </si>
  <si>
    <t>ENSMUSG00000056508</t>
  </si>
  <si>
    <t>1700001K19Rik</t>
  </si>
  <si>
    <t>ENSMUSG00000014301</t>
  </si>
  <si>
    <t>Pam16</t>
  </si>
  <si>
    <t>ENSMUSG00000071172</t>
  </si>
  <si>
    <t>Srsf3</t>
  </si>
  <si>
    <t>ENSMUSG00000036977</t>
  </si>
  <si>
    <t>Anapc10</t>
  </si>
  <si>
    <t>ENSMUSG00000079710</t>
  </si>
  <si>
    <t>Dynlt2a2</t>
  </si>
  <si>
    <t>ENSMUSG00000059834</t>
  </si>
  <si>
    <t>Sclt1</t>
  </si>
  <si>
    <t>ENSMUSG00000038587</t>
  </si>
  <si>
    <t>Akap12</t>
  </si>
  <si>
    <t>ENSMUSG00000030505</t>
  </si>
  <si>
    <t>Prmt3</t>
  </si>
  <si>
    <t>ENSMUSG00000032599</t>
  </si>
  <si>
    <t>Ip6k2</t>
  </si>
  <si>
    <t>ENSMUSG00000024424</t>
  </si>
  <si>
    <t>Ttc39c</t>
  </si>
  <si>
    <t>ENSMUSG00000014867</t>
  </si>
  <si>
    <t>Surf4</t>
  </si>
  <si>
    <t>ENSMUSG00000036323</t>
  </si>
  <si>
    <t>Srp72</t>
  </si>
  <si>
    <t>ENSMUSG00000031075</t>
  </si>
  <si>
    <t>Ano1</t>
  </si>
  <si>
    <t>ENSMUSG00000048782</t>
  </si>
  <si>
    <t>Insc</t>
  </si>
  <si>
    <t>ENSMUSG00000060703</t>
  </si>
  <si>
    <t>Cd302</t>
  </si>
  <si>
    <t>ENSMUSG00000027466</t>
  </si>
  <si>
    <t>Rbck1</t>
  </si>
  <si>
    <t>ENSMUSG00000025858</t>
  </si>
  <si>
    <t>Get4</t>
  </si>
  <si>
    <t>ENSMUSG00000030994</t>
  </si>
  <si>
    <t>D7Ertd443e</t>
  </si>
  <si>
    <t>ENSMUSG00000001416</t>
  </si>
  <si>
    <t>Cct3</t>
  </si>
  <si>
    <t>ENSMUSG00000034620</t>
  </si>
  <si>
    <t>Rxylt1</t>
  </si>
  <si>
    <t>ENSMUSG00000021572</t>
  </si>
  <si>
    <t>Cep72</t>
  </si>
  <si>
    <t>ENSMUSG00000022752</t>
  </si>
  <si>
    <t>Tomm70a</t>
  </si>
  <si>
    <t>ENSMUSG00000032281</t>
  </si>
  <si>
    <t>Acsbg1</t>
  </si>
  <si>
    <t>ENSMUSG00000027963</t>
  </si>
  <si>
    <t>Extl2</t>
  </si>
  <si>
    <t>ENSMUSG00000024298</t>
  </si>
  <si>
    <t>Zfp871</t>
  </si>
  <si>
    <t>ENSMUSG00000004085</t>
  </si>
  <si>
    <t>Map3k20</t>
  </si>
  <si>
    <t>ENSMUSG00000049109</t>
  </si>
  <si>
    <t>Themis</t>
  </si>
  <si>
    <t>ENSMUSG00000021039</t>
  </si>
  <si>
    <t>Snw1</t>
  </si>
  <si>
    <t>ENSMUSG00000036435</t>
  </si>
  <si>
    <t>Exoc1</t>
  </si>
  <si>
    <t>ENSMUSG00000036693</t>
  </si>
  <si>
    <t>Nop14</t>
  </si>
  <si>
    <t>ENSMUSG00000040473</t>
  </si>
  <si>
    <t>Cfap69</t>
  </si>
  <si>
    <t>ENSMUSG00000041769</t>
  </si>
  <si>
    <t>Ppp2r2d</t>
  </si>
  <si>
    <t>ENSMUSG00000033029</t>
  </si>
  <si>
    <t>1700088E04Rik</t>
  </si>
  <si>
    <t>ENSMUSG00000041377</t>
  </si>
  <si>
    <t>ENSMUSG00000043929</t>
  </si>
  <si>
    <t>Klhl15</t>
  </si>
  <si>
    <t>ENSMUSG00000068039</t>
  </si>
  <si>
    <t>Tcp1</t>
  </si>
  <si>
    <t>ENSMUSG00000034551</t>
  </si>
  <si>
    <t>Hdx</t>
  </si>
  <si>
    <t>ENSMUSG00000020456</t>
  </si>
  <si>
    <t>Ogdh</t>
  </si>
  <si>
    <t>ENSMUSG00000020949</t>
  </si>
  <si>
    <t>Fkbp3</t>
  </si>
  <si>
    <t>ENSMUSG00000038600</t>
  </si>
  <si>
    <t>Atp6v0a4</t>
  </si>
  <si>
    <t>ENSMUSG00000060288</t>
  </si>
  <si>
    <t>Ppih</t>
  </si>
  <si>
    <t>ENSMUSG00000022681</t>
  </si>
  <si>
    <t>Ntan1</t>
  </si>
  <si>
    <t>ENSMUSG00000052353</t>
  </si>
  <si>
    <t>Cemip</t>
  </si>
  <si>
    <t>ENSMUSG00000029500</t>
  </si>
  <si>
    <t>Pgam5</t>
  </si>
  <si>
    <t>ENSMUSG00000036242</t>
  </si>
  <si>
    <t>Armh4</t>
  </si>
  <si>
    <t>ENSMUSG00000000708</t>
  </si>
  <si>
    <t>Kat2b</t>
  </si>
  <si>
    <t>ENSMUSG00000059005</t>
  </si>
  <si>
    <t>Hnrnpa3</t>
  </si>
  <si>
    <t>ENSMUSG00000037730</t>
  </si>
  <si>
    <t>Mynn</t>
  </si>
  <si>
    <t>ENSMUSG00000017286</t>
  </si>
  <si>
    <t>Glod4</t>
  </si>
  <si>
    <t>ENSMUSG00000039519</t>
  </si>
  <si>
    <t>Cyp7b1</t>
  </si>
  <si>
    <t>ENSMUSG00000042138</t>
  </si>
  <si>
    <t>Msantd2</t>
  </si>
  <si>
    <t>ENSMUSG00000024974</t>
  </si>
  <si>
    <t>Smc3</t>
  </si>
  <si>
    <t>ENSMUSG00000021540</t>
  </si>
  <si>
    <t>Smad5</t>
  </si>
  <si>
    <t>ENSMUSG00000033900</t>
  </si>
  <si>
    <t>Map9</t>
  </si>
  <si>
    <t>ENSMUSG00000025220</t>
  </si>
  <si>
    <t>Oga</t>
  </si>
  <si>
    <t>ENSMUSG00000021635</t>
  </si>
  <si>
    <t>Rad17</t>
  </si>
  <si>
    <t>ENSMUSG00000031584</t>
  </si>
  <si>
    <t>Gsr</t>
  </si>
  <si>
    <t>ENSMUSG00000029802</t>
  </si>
  <si>
    <t>Abcg2</t>
  </si>
  <si>
    <t>ENSMUSG00000053024</t>
  </si>
  <si>
    <t>Cntn2</t>
  </si>
  <si>
    <t>ENSMUSG00000032059</t>
  </si>
  <si>
    <t>Alg9</t>
  </si>
  <si>
    <t>ENSMUSG00000021706</t>
  </si>
  <si>
    <t>Zfyve16</t>
  </si>
  <si>
    <t>ENSMUSG00000032554</t>
  </si>
  <si>
    <t>Trf</t>
  </si>
  <si>
    <t>ENSMUSG00000035469</t>
  </si>
  <si>
    <t>Rcbtb1</t>
  </si>
  <si>
    <t>ENSMUSG00000009905</t>
  </si>
  <si>
    <t>Kdsr</t>
  </si>
  <si>
    <t>ENSMUSG00000022043</t>
  </si>
  <si>
    <t>Trim35</t>
  </si>
  <si>
    <t>ENSMUSG00000030327</t>
  </si>
  <si>
    <t>Necap1</t>
  </si>
  <si>
    <t>ENSMUSG00000020186</t>
  </si>
  <si>
    <t>Csrp2</t>
  </si>
  <si>
    <t>ENSMUSG00000038530</t>
  </si>
  <si>
    <t>Rgs4</t>
  </si>
  <si>
    <t>ENSMUSG00000021816</t>
  </si>
  <si>
    <t>Ppp3cb</t>
  </si>
  <si>
    <t>ENSMUSG00000022106</t>
  </si>
  <si>
    <t>Rcbtb2</t>
  </si>
  <si>
    <t>ENSMUSG00000039282</t>
  </si>
  <si>
    <t>ENSMUSG00000036661</t>
  </si>
  <si>
    <t>Dennd3</t>
  </si>
  <si>
    <t>ENSMUSG00000056812</t>
  </si>
  <si>
    <t>ENSMUSG00000070354</t>
  </si>
  <si>
    <t>Evi2</t>
  </si>
  <si>
    <t>ENSMUSG00000039831</t>
  </si>
  <si>
    <t>Arhgap29</t>
  </si>
  <si>
    <t>ENSMUSG00000028693</t>
  </si>
  <si>
    <t>Nasp</t>
  </si>
  <si>
    <t>ENSMUSG00000018442</t>
  </si>
  <si>
    <t>Derl2</t>
  </si>
  <si>
    <t>ENSMUSG00000028927</t>
  </si>
  <si>
    <t>ENSMUSG00000018965</t>
  </si>
  <si>
    <t>Ywhah</t>
  </si>
  <si>
    <t>ENSMUSG00000068551</t>
  </si>
  <si>
    <t>Zfp467</t>
  </si>
  <si>
    <t>ENSMUSG00000027242</t>
  </si>
  <si>
    <t>Wdr76</t>
  </si>
  <si>
    <t>ENSMUSG00000017734</t>
  </si>
  <si>
    <t>Dbndd2</t>
  </si>
  <si>
    <t>ENSMUSG00000020105</t>
  </si>
  <si>
    <t>Lrig3</t>
  </si>
  <si>
    <t>ENSMUSG00000041762</t>
  </si>
  <si>
    <t>Gpr155</t>
  </si>
  <si>
    <t>ENSMUSG00000076432</t>
  </si>
  <si>
    <t>Ywhaq</t>
  </si>
  <si>
    <t>ENSMUSG00000027165</t>
  </si>
  <si>
    <t>Iftap</t>
  </si>
  <si>
    <t>ENSMUSG00000026019</t>
  </si>
  <si>
    <t>Wdr12</t>
  </si>
  <si>
    <t>ENSMUSG00000054619</t>
  </si>
  <si>
    <t>Mettl7a1</t>
  </si>
  <si>
    <t>ENSMUSG00000026342</t>
  </si>
  <si>
    <t>Slc35f5</t>
  </si>
  <si>
    <t>ENSMUSG00000062526</t>
  </si>
  <si>
    <t>Mppe1</t>
  </si>
  <si>
    <t>ENSMUSG00000063698</t>
  </si>
  <si>
    <t>Sfxn4</t>
  </si>
  <si>
    <t>ENSMUSG00000078532</t>
  </si>
  <si>
    <t>Nkain1</t>
  </si>
  <si>
    <t>ENSMUSG00000041020</t>
  </si>
  <si>
    <t>Map7d2</t>
  </si>
  <si>
    <t>ENSMUSG00000004768</t>
  </si>
  <si>
    <t>Rab23</t>
  </si>
  <si>
    <t>ENSMUSG00000027834</t>
  </si>
  <si>
    <t>Serpini1</t>
  </si>
  <si>
    <t>ENSMUSG00000059423</t>
  </si>
  <si>
    <t>Zfp933</t>
  </si>
  <si>
    <t>ENSMUSG00000020608</t>
  </si>
  <si>
    <t>Smc6</t>
  </si>
  <si>
    <t>ENSMUSG00000036585</t>
  </si>
  <si>
    <t>Fgf1</t>
  </si>
  <si>
    <t>ENSMUSG00000001833</t>
  </si>
  <si>
    <t>ENSMUSG00000062169</t>
  </si>
  <si>
    <t>Cnih4</t>
  </si>
  <si>
    <t>ENSMUSG00000036371</t>
  </si>
  <si>
    <t>Serbp1</t>
  </si>
  <si>
    <t>ENSMUSG00000036461</t>
  </si>
  <si>
    <t>Elf1</t>
  </si>
  <si>
    <t>ENSMUSG00000032869</t>
  </si>
  <si>
    <t>Psmf1</t>
  </si>
  <si>
    <t>ENSMUSG00000036634</t>
  </si>
  <si>
    <t>Mag</t>
  </si>
  <si>
    <t>ENSMUSG00000024530</t>
  </si>
  <si>
    <t>Prelid3a</t>
  </si>
  <si>
    <t>ENSMUSG00000032977</t>
  </si>
  <si>
    <t>Fam207a</t>
  </si>
  <si>
    <t>ENSMUSG00000001783</t>
  </si>
  <si>
    <t>Rtcb</t>
  </si>
  <si>
    <t>ENSMUSG00000021548</t>
  </si>
  <si>
    <t>Ccnh</t>
  </si>
  <si>
    <t>ENSMUSG00000026771</t>
  </si>
  <si>
    <t>Spopl</t>
  </si>
  <si>
    <t>ENSMUSG00000028282</t>
  </si>
  <si>
    <t>Casp8ap2</t>
  </si>
  <si>
    <t>ENSMUSG00000016382</t>
  </si>
  <si>
    <t>Pls3</t>
  </si>
  <si>
    <t>ENSMUSG00000009630</t>
  </si>
  <si>
    <t>Ppp2cb</t>
  </si>
  <si>
    <t>ENSMUSG00000026575</t>
  </si>
  <si>
    <t>Nme7</t>
  </si>
  <si>
    <t>ENSMUSG00000047534</t>
  </si>
  <si>
    <t>Mis18bp1</t>
  </si>
  <si>
    <t>ENSMUSG00000028173</t>
  </si>
  <si>
    <t>Wls</t>
  </si>
  <si>
    <t>ENSMUSG00000022792</t>
  </si>
  <si>
    <t>Yars2</t>
  </si>
  <si>
    <t>ENSMUSG00000031221</t>
  </si>
  <si>
    <t>Igbp1</t>
  </si>
  <si>
    <t>ENSMUSG00000038181</t>
  </si>
  <si>
    <t>Chpf2</t>
  </si>
  <si>
    <t>ENSMUSG00000039911</t>
  </si>
  <si>
    <t>Spsb1</t>
  </si>
  <si>
    <t>ENSMUSG00000050914</t>
  </si>
  <si>
    <t>Ankrd37</t>
  </si>
  <si>
    <t>ENSMUSG00000000838</t>
  </si>
  <si>
    <t>Fmr1</t>
  </si>
  <si>
    <t>ENSMUSG00000026457</t>
  </si>
  <si>
    <t>Adipor1</t>
  </si>
  <si>
    <t>ENSMUSG00000030224</t>
  </si>
  <si>
    <t>Strap</t>
  </si>
  <si>
    <t>ENSMUSG00000060992</t>
  </si>
  <si>
    <t>Copz1</t>
  </si>
  <si>
    <t>ENSMUSG00000000563</t>
  </si>
  <si>
    <t>Atp5pb</t>
  </si>
  <si>
    <t>ENSMUSG00000004462</t>
  </si>
  <si>
    <t>Tbccd1</t>
  </si>
  <si>
    <t>ENSMUSG00000040752</t>
  </si>
  <si>
    <t>Myh6</t>
  </si>
  <si>
    <t>ENSMUSG00000031921</t>
  </si>
  <si>
    <t>Terf2</t>
  </si>
  <si>
    <t>ENSMUSG00000022351</t>
  </si>
  <si>
    <t>Sqle</t>
  </si>
  <si>
    <t>ENSMUSG00000054453</t>
  </si>
  <si>
    <t>Sytl5</t>
  </si>
  <si>
    <t>ENSMUSG00000025266</t>
  </si>
  <si>
    <t>Gnl3l</t>
  </si>
  <si>
    <t>ENSMUSG00000072582</t>
  </si>
  <si>
    <t>Ptrh2</t>
  </si>
  <si>
    <t>ENSMUSG00000014609</t>
  </si>
  <si>
    <t>Chrne</t>
  </si>
  <si>
    <t>ENSMUSG00000034317</t>
  </si>
  <si>
    <t>ENSMUSG00000027339</t>
  </si>
  <si>
    <t>Rassf2</t>
  </si>
  <si>
    <t>ENSMUSG00000021519</t>
  </si>
  <si>
    <t>Mterf3</t>
  </si>
  <si>
    <t>ENSMUSG00000028793</t>
  </si>
  <si>
    <t>Rnf19b</t>
  </si>
  <si>
    <t>ENSMUSG00000027884</t>
  </si>
  <si>
    <t>Clcc1</t>
  </si>
  <si>
    <t>ENSMUSG00000034088</t>
  </si>
  <si>
    <t>Hdlbp</t>
  </si>
  <si>
    <t>ENSMUSG00000074621</t>
  </si>
  <si>
    <t>ENSMUSG00000040731</t>
  </si>
  <si>
    <t>Eif4h</t>
  </si>
  <si>
    <t>ENSMUSG00000066324</t>
  </si>
  <si>
    <t>Bpnt2</t>
  </si>
  <si>
    <t>ENSMUSG00000067430</t>
  </si>
  <si>
    <t>Zfp763</t>
  </si>
  <si>
    <t>ENSMUSG00000030683</t>
  </si>
  <si>
    <t>ENSMUSG00000042678</t>
  </si>
  <si>
    <t>Myo15</t>
  </si>
  <si>
    <t>ENSMUSG00000027406</t>
  </si>
  <si>
    <t>Idh3b</t>
  </si>
  <si>
    <t>ENSMUSG00000023019</t>
  </si>
  <si>
    <t>Gpd1</t>
  </si>
  <si>
    <t>ENSMUSG00000045519</t>
  </si>
  <si>
    <t>Zfp560</t>
  </si>
  <si>
    <t>ENSMUSG00000038650</t>
  </si>
  <si>
    <t>Rnh1</t>
  </si>
  <si>
    <t>ENSMUSG00000056919</t>
  </si>
  <si>
    <t>Cep162</t>
  </si>
  <si>
    <t>ENSMUSG00000046658</t>
  </si>
  <si>
    <t>Zfp316</t>
  </si>
  <si>
    <t>ENSMUSG00000021556</t>
  </si>
  <si>
    <t>Golm1</t>
  </si>
  <si>
    <t>ENSMUSG00000036202</t>
  </si>
  <si>
    <t>Rif1</t>
  </si>
  <si>
    <t>ENSMUSG00000038827</t>
  </si>
  <si>
    <t>Abitram</t>
  </si>
  <si>
    <t>ENSMUSG00000022912</t>
  </si>
  <si>
    <t>Pros1</t>
  </si>
  <si>
    <t>ENSMUSG00000024381</t>
  </si>
  <si>
    <t>Bin1</t>
  </si>
  <si>
    <t>ENSMUSG00000025198</t>
  </si>
  <si>
    <t>Erlin1</t>
  </si>
  <si>
    <t>ENSMUSG00000074637</t>
  </si>
  <si>
    <t>Sox2</t>
  </si>
  <si>
    <t>ENSMUSG00000060675</t>
  </si>
  <si>
    <t>Plaat3</t>
  </si>
  <si>
    <t>ENSMUSG00000025408</t>
  </si>
  <si>
    <t>Ddit3</t>
  </si>
  <si>
    <t>ENSMUSG00000043648</t>
  </si>
  <si>
    <t>Pld6</t>
  </si>
  <si>
    <t>ENSMUSG00000021400</t>
  </si>
  <si>
    <t>Wrnip1</t>
  </si>
  <si>
    <t>ENSMUSG00000035295</t>
  </si>
  <si>
    <t>Wdr38</t>
  </si>
  <si>
    <t>ENSMUSG00000041912</t>
  </si>
  <si>
    <t>Tdrkh</t>
  </si>
  <si>
    <t>ENSMUSG00000022500</t>
  </si>
  <si>
    <t>Litaf</t>
  </si>
  <si>
    <t>ENSMUSG00000062580</t>
  </si>
  <si>
    <t>Timm17a</t>
  </si>
  <si>
    <t>ENSMUSG00000003135</t>
  </si>
  <si>
    <t>Cnot11</t>
  </si>
  <si>
    <t>ENSMUSG00000031970</t>
  </si>
  <si>
    <t>Dbndd1</t>
  </si>
  <si>
    <t>ENSMUSG00000001741</t>
  </si>
  <si>
    <t>Il16</t>
  </si>
  <si>
    <t>ENSMUSG00000057101</t>
  </si>
  <si>
    <t>Zfp180</t>
  </si>
  <si>
    <t>ENSMUSG00000063235</t>
  </si>
  <si>
    <t>Ptpmt1</t>
  </si>
  <si>
    <t>ENSMUSG00000020570</t>
  </si>
  <si>
    <t>Sypl</t>
  </si>
  <si>
    <t>ENSMUSG00000038612</t>
  </si>
  <si>
    <t>Mcl1</t>
  </si>
  <si>
    <t>ENSMUSG00000079418</t>
  </si>
  <si>
    <t>Atg4a</t>
  </si>
  <si>
    <t>ENSMUSG00000074465</t>
  </si>
  <si>
    <t>Gm10701</t>
  </si>
  <si>
    <t>ENSMUSG00000006998</t>
  </si>
  <si>
    <t>Psmd2</t>
  </si>
  <si>
    <t>ENSMUSG00000037007</t>
  </si>
  <si>
    <t>Zfp113</t>
  </si>
  <si>
    <t>ENSMUSG00000031425</t>
  </si>
  <si>
    <t>Plp1</t>
  </si>
  <si>
    <t>ENSMUSG00000027375</t>
  </si>
  <si>
    <t>Mal</t>
  </si>
  <si>
    <t>ENSMUSG00000026779</t>
  </si>
  <si>
    <t>Mastl</t>
  </si>
  <si>
    <t>ENSMUSG00000005802</t>
  </si>
  <si>
    <t>Slc30a4</t>
  </si>
  <si>
    <t>ENSMUSG00000020268</t>
  </si>
  <si>
    <t>Lyrm7</t>
  </si>
  <si>
    <t>ENSMUSG00000048939</t>
  </si>
  <si>
    <t>Atp13a5</t>
  </si>
  <si>
    <t>ENSMUSG00000029617</t>
  </si>
  <si>
    <t>Ccz1</t>
  </si>
  <si>
    <t>ENSMUSG00000035914</t>
  </si>
  <si>
    <t>Cd276</t>
  </si>
  <si>
    <t>ENSMUSG00000079038</t>
  </si>
  <si>
    <t>D130040H23Rik</t>
  </si>
  <si>
    <t>ENSMUSG00000019894</t>
  </si>
  <si>
    <t>Slc6a15</t>
  </si>
  <si>
    <t>ENSMUSG00000026158</t>
  </si>
  <si>
    <t>Ogfrl1</t>
  </si>
  <si>
    <t>ENSMUSG00000039960</t>
  </si>
  <si>
    <t>ENSMUSG00000038836</t>
  </si>
  <si>
    <t>Agbl3</t>
  </si>
  <si>
    <t>ENSMUSG00000036986</t>
  </si>
  <si>
    <t>Pml</t>
  </si>
  <si>
    <t>ENSMUSG00000031060</t>
  </si>
  <si>
    <t>Rbm10</t>
  </si>
  <si>
    <t>ENSMUSG00000029681</t>
  </si>
  <si>
    <t>Bcl7b</t>
  </si>
  <si>
    <t>ENSMUSG00000022003</t>
  </si>
  <si>
    <t>Slc25a30</t>
  </si>
  <si>
    <t>ENSMUSG00000061613</t>
  </si>
  <si>
    <t>U2af1</t>
  </si>
  <si>
    <t>ENSMUSG00000007589</t>
  </si>
  <si>
    <t>Tinf2</t>
  </si>
  <si>
    <t>ENSMUSG00000029060</t>
  </si>
  <si>
    <t>Mib2</t>
  </si>
  <si>
    <t>ENSMUSG00000067847</t>
  </si>
  <si>
    <t>Romo1</t>
  </si>
  <si>
    <t>ENSMUSG00000028708</t>
  </si>
  <si>
    <t>Mknk1</t>
  </si>
  <si>
    <t>ENSMUSG00000062352</t>
  </si>
  <si>
    <t>Itgb1bp1</t>
  </si>
  <si>
    <t>ENSMUSG00000054690</t>
  </si>
  <si>
    <t>Emcn</t>
  </si>
  <si>
    <t>ENSMUSG00000027562</t>
  </si>
  <si>
    <t>Car2</t>
  </si>
  <si>
    <t>ENSMUSG00000056076</t>
  </si>
  <si>
    <t>Eif3b</t>
  </si>
  <si>
    <t>ENSMUSG00000027981</t>
  </si>
  <si>
    <t>Rnpc3</t>
  </si>
  <si>
    <t>ENSMUSG00000047216</t>
  </si>
  <si>
    <t>Cdh19</t>
  </si>
  <si>
    <t>ENSMUSG00000023994</t>
  </si>
  <si>
    <t>Nfya</t>
  </si>
  <si>
    <t>ENSMUSG00000024810</t>
  </si>
  <si>
    <t>ENSMUSG00000021891</t>
  </si>
  <si>
    <t>Mettl6</t>
  </si>
  <si>
    <t>ENSMUSG00000042532</t>
  </si>
  <si>
    <t>Golga7b</t>
  </si>
  <si>
    <t>ENSMUSG00000038173</t>
  </si>
  <si>
    <t>ENSMUSG00000031633</t>
  </si>
  <si>
    <t>Slc25a4</t>
  </si>
  <si>
    <t>ENSMUSG00000034795</t>
  </si>
  <si>
    <t>Ccdc122</t>
  </si>
  <si>
    <t>ENSMUSG00000037370</t>
  </si>
  <si>
    <t>Enpp1</t>
  </si>
  <si>
    <t>ENSMUSG00000025525</t>
  </si>
  <si>
    <t>Apool</t>
  </si>
  <si>
    <t>ENSMUSG00000050357</t>
  </si>
  <si>
    <t>Carmil2</t>
  </si>
  <si>
    <t>ENSMUSG00000034994</t>
  </si>
  <si>
    <t>Eef2</t>
  </si>
  <si>
    <t>ENSMUSG00000032712</t>
  </si>
  <si>
    <t>Resf1</t>
  </si>
  <si>
    <t>ENSMUSG00000020758</t>
  </si>
  <si>
    <t>ENSMUSG00000033938</t>
  </si>
  <si>
    <t>Ndufb7</t>
  </si>
  <si>
    <t>ENSMUSG00000038717</t>
  </si>
  <si>
    <t>Atp5l</t>
  </si>
  <si>
    <t>ENSMUSG00000039594</t>
  </si>
  <si>
    <t>ENSMUSG00000009907</t>
  </si>
  <si>
    <t>Vps4b</t>
  </si>
  <si>
    <t>ENSMUSG00000026828</t>
  </si>
  <si>
    <t>Galnt5</t>
  </si>
  <si>
    <t>ENSMUSG00000022820</t>
  </si>
  <si>
    <t>Ndufb4</t>
  </si>
  <si>
    <t>ENSMUSG00000068196</t>
  </si>
  <si>
    <t>Col8a1</t>
  </si>
  <si>
    <t>ENSMUSG00000022150</t>
  </si>
  <si>
    <t>Dab2</t>
  </si>
  <si>
    <t>ENSMUSG00000027259</t>
  </si>
  <si>
    <t>Adal</t>
  </si>
  <si>
    <t>ENSMUSG00000027374</t>
  </si>
  <si>
    <t>Mrps5</t>
  </si>
  <si>
    <t>ENSMUSG00000063904</t>
  </si>
  <si>
    <t>Dpp3</t>
  </si>
  <si>
    <t>ENSMUSG00000060739</t>
  </si>
  <si>
    <t>Nsa2</t>
  </si>
  <si>
    <t>ENSMUSG00000012777</t>
  </si>
  <si>
    <t>Acp4</t>
  </si>
  <si>
    <t>ENSMUSG00000005078</t>
  </si>
  <si>
    <t>Jkamp</t>
  </si>
  <si>
    <t>ENSMUSG00000079109</t>
  </si>
  <si>
    <t>Pms2</t>
  </si>
  <si>
    <t>ENSMUSG00000022297</t>
  </si>
  <si>
    <t>Fzd6</t>
  </si>
  <si>
    <t>ENSMUSG00000021506</t>
  </si>
  <si>
    <t>Pitx1</t>
  </si>
  <si>
    <t>ENSMUSG00000036459</t>
  </si>
  <si>
    <t>Wtip</t>
  </si>
  <si>
    <t>ENSMUSG00000036777</t>
  </si>
  <si>
    <t>ENSMUSG00000045282</t>
  </si>
  <si>
    <t>Tmem86b</t>
  </si>
  <si>
    <t>ENSG00000166111</t>
  </si>
  <si>
    <t>ENSG00000183878</t>
  </si>
  <si>
    <t>ENSG00000167281</t>
  </si>
  <si>
    <t>ENSG00000158623</t>
  </si>
  <si>
    <t>ENSG00000150760</t>
  </si>
  <si>
    <t>ENSG00000256977</t>
  </si>
  <si>
    <t>ENSG00000171943</t>
  </si>
  <si>
    <t>ENSG00000013619</t>
  </si>
  <si>
    <t>ENSG00000236761</t>
  </si>
  <si>
    <t>ENSG00000012817</t>
  </si>
  <si>
    <t>ENSG00000272636</t>
  </si>
  <si>
    <t>ENSG00000175470</t>
  </si>
  <si>
    <t>SYMBOL (human)</t>
  </si>
  <si>
    <t>RPL21</t>
  </si>
  <si>
    <t>MYBBP1A</t>
  </si>
  <si>
    <t>CAPRIN1</t>
  </si>
  <si>
    <t>RPL7</t>
  </si>
  <si>
    <t>RPL32</t>
  </si>
  <si>
    <t>RPLP1</t>
  </si>
  <si>
    <t>HNRNPA0</t>
  </si>
  <si>
    <t>DDX21</t>
  </si>
  <si>
    <t>TRA2B</t>
  </si>
  <si>
    <t>RRS1</t>
  </si>
  <si>
    <t>STIP1</t>
  </si>
  <si>
    <t>HNRNPAB</t>
  </si>
  <si>
    <t>SNRPC</t>
  </si>
  <si>
    <t>PRPF19</t>
  </si>
  <si>
    <t>NONO</t>
  </si>
  <si>
    <t>VPS13A</t>
  </si>
  <si>
    <t>EIF3D</t>
  </si>
  <si>
    <t>PTBP3</t>
  </si>
  <si>
    <t>PTBP1</t>
  </si>
  <si>
    <t>NAP1L1</t>
  </si>
  <si>
    <t>TRIM32</t>
  </si>
  <si>
    <t>COPE</t>
  </si>
  <si>
    <t>TRA2A</t>
  </si>
  <si>
    <t>EIF4H</t>
  </si>
  <si>
    <t>ARHGDIA</t>
  </si>
  <si>
    <t>RPL38</t>
  </si>
  <si>
    <t>H1-0</t>
  </si>
  <si>
    <t>TAGLN2</t>
  </si>
  <si>
    <t>U2AF2</t>
  </si>
  <si>
    <t>SRSF2</t>
  </si>
  <si>
    <t>CCT5</t>
  </si>
  <si>
    <t>EIF1</t>
  </si>
  <si>
    <t>EIF1B</t>
  </si>
  <si>
    <t>ST13</t>
  </si>
  <si>
    <t>PUF60</t>
  </si>
  <si>
    <t>PEBP1</t>
  </si>
  <si>
    <t>SNRPN</t>
  </si>
  <si>
    <t>SNRPB</t>
  </si>
  <si>
    <t>CACYBP</t>
  </si>
  <si>
    <t>GOT2</t>
  </si>
  <si>
    <t>UCHL1</t>
  </si>
  <si>
    <t>HSPE1</t>
  </si>
  <si>
    <t>MAP1B</t>
  </si>
  <si>
    <t>PDIA3</t>
  </si>
  <si>
    <t>PFDN6</t>
  </si>
  <si>
    <t>ANP32D</t>
  </si>
  <si>
    <t>NPM3</t>
  </si>
  <si>
    <t>HMGB2</t>
  </si>
  <si>
    <t>HMGB1P1</t>
  </si>
  <si>
    <t>PSMA8</t>
  </si>
  <si>
    <t>PSMA7</t>
  </si>
  <si>
    <t>SETSIP</t>
  </si>
  <si>
    <t>LGALS1</t>
  </si>
  <si>
    <t>MIF</t>
  </si>
  <si>
    <t>C1QBP</t>
  </si>
  <si>
    <t>CNBP</t>
  </si>
  <si>
    <t>EIF3M</t>
  </si>
  <si>
    <t>TPM4</t>
  </si>
  <si>
    <t>CFL1</t>
  </si>
  <si>
    <t>RBM3</t>
  </si>
  <si>
    <t>EIF5A2</t>
  </si>
  <si>
    <t>EIF5A</t>
  </si>
  <si>
    <t>TKT</t>
  </si>
  <si>
    <t>VCP</t>
  </si>
  <si>
    <t>ELOB</t>
  </si>
  <si>
    <t>LDHC</t>
  </si>
  <si>
    <t>LDHA</t>
  </si>
  <si>
    <t>AHCY</t>
  </si>
  <si>
    <t>FABP5</t>
  </si>
  <si>
    <t>UPP2</t>
  </si>
  <si>
    <t>ACTN4</t>
  </si>
  <si>
    <t>SPATA5</t>
  </si>
  <si>
    <t>PKM</t>
  </si>
  <si>
    <t>ATP6V1E2</t>
  </si>
  <si>
    <t>ATP6V1E1</t>
  </si>
  <si>
    <t>ANXA2</t>
  </si>
  <si>
    <t>SFN</t>
  </si>
  <si>
    <t>NCCRP1</t>
  </si>
  <si>
    <t>BLMH</t>
  </si>
  <si>
    <t>PLS3</t>
  </si>
  <si>
    <t>PKP1</t>
  </si>
  <si>
    <t>LMNA</t>
  </si>
  <si>
    <t>ANXA1</t>
  </si>
  <si>
    <t>ARPC4</t>
  </si>
  <si>
    <t>SYNM</t>
  </si>
  <si>
    <t>DSG1</t>
  </si>
  <si>
    <t>GSDMA</t>
  </si>
  <si>
    <t>PLEC</t>
  </si>
  <si>
    <t>IDE</t>
  </si>
  <si>
    <t>HSPB1</t>
  </si>
  <si>
    <t>SREK1</t>
  </si>
  <si>
    <t>SET</t>
  </si>
  <si>
    <t>D38&gt;WT</t>
  </si>
  <si>
    <t>ENSG00000145736</t>
  </si>
  <si>
    <t>WT&gt;D38</t>
  </si>
  <si>
    <t>Eif4g2</t>
  </si>
  <si>
    <t>Vapa</t>
  </si>
  <si>
    <t>Rap1b</t>
  </si>
  <si>
    <t>Ndufs4</t>
  </si>
  <si>
    <t>H2ac21</t>
  </si>
  <si>
    <t>Ldlr</t>
  </si>
  <si>
    <t>Hmgn2</t>
  </si>
  <si>
    <t>Tmtc3</t>
  </si>
  <si>
    <t>Vps25</t>
  </si>
  <si>
    <t>Bcas2</t>
  </si>
  <si>
    <t>Slc1a3</t>
  </si>
  <si>
    <t>Pnpla6</t>
  </si>
  <si>
    <t>Mmgt1</t>
  </si>
  <si>
    <t>Card19</t>
  </si>
  <si>
    <t>Tsen34</t>
  </si>
  <si>
    <t>Mapkap1</t>
  </si>
  <si>
    <t>Plscr2</t>
  </si>
  <si>
    <t>Slc25a42</t>
  </si>
  <si>
    <t>Soat1</t>
  </si>
  <si>
    <t>Herpud1</t>
  </si>
  <si>
    <t>Atp6v0c</t>
  </si>
  <si>
    <t>Ints12</t>
  </si>
  <si>
    <t>Diras2</t>
  </si>
  <si>
    <t>Gtf2b</t>
  </si>
  <si>
    <t>Exosc5</t>
  </si>
  <si>
    <t>Dapk2</t>
  </si>
  <si>
    <t>Gk</t>
  </si>
  <si>
    <t>Vdac3</t>
  </si>
  <si>
    <t>Zfpl1</t>
  </si>
  <si>
    <t>Tor1aip2</t>
  </si>
  <si>
    <t>Pgk2</t>
  </si>
  <si>
    <t>Mrpl14</t>
  </si>
  <si>
    <t>Gtf2h2</t>
  </si>
  <si>
    <t>Ndufa12</t>
  </si>
  <si>
    <t>Kif23</t>
  </si>
  <si>
    <t>Tomm22</t>
  </si>
  <si>
    <t>Cby1</t>
  </si>
  <si>
    <t>Mgst3</t>
  </si>
  <si>
    <t>Immt</t>
  </si>
  <si>
    <t>Wdr6</t>
  </si>
  <si>
    <t>Ndufb3</t>
  </si>
  <si>
    <t>Ndufa8</t>
  </si>
  <si>
    <t>Tyms</t>
  </si>
  <si>
    <t>Megf10</t>
  </si>
  <si>
    <t>Glo1</t>
  </si>
  <si>
    <t>Snrpg</t>
  </si>
  <si>
    <t>Nol6</t>
  </si>
  <si>
    <t>Prkci</t>
  </si>
  <si>
    <t>Inava</t>
  </si>
  <si>
    <t>Dnaja4</t>
  </si>
  <si>
    <t>Prkar2b</t>
  </si>
  <si>
    <t>Mrps27</t>
  </si>
  <si>
    <t>Aqp1</t>
  </si>
  <si>
    <t>Csnk1e</t>
  </si>
  <si>
    <t>Flii</t>
  </si>
  <si>
    <t>Snrpd1</t>
  </si>
  <si>
    <t>Msh6</t>
  </si>
  <si>
    <t>Usp19</t>
  </si>
  <si>
    <t>Eipr1</t>
  </si>
  <si>
    <t>Sord</t>
  </si>
  <si>
    <t>Ptms</t>
  </si>
  <si>
    <t>Exosc9</t>
  </si>
  <si>
    <t>Taf9b</t>
  </si>
  <si>
    <t>Sdf2</t>
  </si>
  <si>
    <t>Trim14</t>
  </si>
  <si>
    <t>ALL</t>
  </si>
  <si>
    <t>ALL_WT&gt;MUT</t>
  </si>
  <si>
    <t>UNIQUE</t>
  </si>
  <si>
    <t>UNIQUE_WT&gt;MUT</t>
  </si>
  <si>
    <t>Dnajc11</t>
  </si>
  <si>
    <t>Mettl13</t>
  </si>
  <si>
    <t>ALL_WT&lt;MUT</t>
  </si>
  <si>
    <t>Uqcrc1</t>
  </si>
  <si>
    <t>Try10</t>
  </si>
  <si>
    <t>Capn1</t>
  </si>
  <si>
    <t>Tpr</t>
  </si>
  <si>
    <t>Msmo1</t>
  </si>
  <si>
    <t>Eif2ak2</t>
  </si>
  <si>
    <t>UNIQUE_WT&lt;MUT</t>
  </si>
  <si>
    <t>Add2</t>
  </si>
  <si>
    <t>Rap1gap</t>
  </si>
  <si>
    <t>Keap1</t>
  </si>
  <si>
    <t>Zw10</t>
  </si>
  <si>
    <t>Sptlc1</t>
  </si>
  <si>
    <t>Dnajb11</t>
  </si>
  <si>
    <t>Dsp</t>
  </si>
  <si>
    <t>Poldip3</t>
  </si>
  <si>
    <t>Samm50</t>
  </si>
  <si>
    <t>Nop56</t>
  </si>
  <si>
    <t>Pin4</t>
  </si>
  <si>
    <t>Cyb5b</t>
  </si>
  <si>
    <t>Psmd7</t>
  </si>
  <si>
    <t>Nbn</t>
  </si>
  <si>
    <t>Fam32a</t>
  </si>
  <si>
    <t>Pdcd5</t>
  </si>
  <si>
    <t>Kdelr1</t>
  </si>
  <si>
    <t>Plgrkt</t>
  </si>
  <si>
    <t>Blmh</t>
  </si>
  <si>
    <t>Gosr1</t>
  </si>
  <si>
    <t>Grpel1</t>
  </si>
  <si>
    <t>Mtch2</t>
  </si>
  <si>
    <t>Ndufs8</t>
  </si>
  <si>
    <t>Gtf2h3</t>
  </si>
  <si>
    <t>Ttc1</t>
  </si>
  <si>
    <t>Eif4g1</t>
  </si>
  <si>
    <t>Tanc1</t>
  </si>
  <si>
    <t>Cox7a2l</t>
  </si>
  <si>
    <t>Dr1</t>
  </si>
  <si>
    <t>Abcd3</t>
  </si>
  <si>
    <t>Stmn1</t>
  </si>
  <si>
    <t>Cat</t>
  </si>
  <si>
    <t>Slc25a16</t>
  </si>
  <si>
    <t>Ormdl2</t>
  </si>
  <si>
    <t>Med20</t>
  </si>
  <si>
    <t>Slc25a23</t>
  </si>
  <si>
    <t>Cox6b1</t>
  </si>
  <si>
    <t>Hspa2</t>
  </si>
  <si>
    <t>Dad1</t>
  </si>
  <si>
    <t>Tomm40</t>
  </si>
  <si>
    <t>Ppil4</t>
  </si>
  <si>
    <t>Cox4i1</t>
  </si>
  <si>
    <t>Ndufa2</t>
  </si>
  <si>
    <t>Flot2</t>
  </si>
  <si>
    <t>Slc38a2</t>
  </si>
  <si>
    <t>Tmem258</t>
  </si>
  <si>
    <t>Glul</t>
  </si>
  <si>
    <t>Ndufb5</t>
  </si>
  <si>
    <t>Flot1</t>
  </si>
  <si>
    <t>Rmdn3</t>
  </si>
  <si>
    <t>Dnajc13</t>
  </si>
  <si>
    <t>Krt71</t>
  </si>
  <si>
    <t>Pmm2</t>
  </si>
  <si>
    <t>Uqcrc2</t>
  </si>
  <si>
    <t>Ndufb10</t>
  </si>
  <si>
    <t>Csnk1d</t>
  </si>
  <si>
    <t>Efhd2</t>
  </si>
  <si>
    <t>Tinagl1</t>
  </si>
  <si>
    <t>Pomgnt2</t>
  </si>
  <si>
    <t>Ndufs6</t>
  </si>
  <si>
    <t>Ndufb11</t>
  </si>
  <si>
    <t>Erlin2</t>
  </si>
  <si>
    <t>Ndufb9</t>
  </si>
  <si>
    <t>Stom</t>
  </si>
  <si>
    <t>Surf6</t>
  </si>
  <si>
    <t>Lsm14b</t>
  </si>
  <si>
    <t>Hs2st1</t>
  </si>
  <si>
    <t>Sema3d</t>
  </si>
  <si>
    <t>Enah</t>
  </si>
  <si>
    <t>Rmnd1</t>
  </si>
  <si>
    <t>Nptn</t>
  </si>
  <si>
    <t>Ssbp3</t>
  </si>
  <si>
    <t>Fcsk</t>
  </si>
  <si>
    <t>Cul4b</t>
  </si>
  <si>
    <t>Chchd6</t>
  </si>
  <si>
    <t>Ctbp1</t>
  </si>
  <si>
    <t>Ndufv3</t>
  </si>
  <si>
    <t>Ano10</t>
  </si>
  <si>
    <t>KRT84</t>
  </si>
  <si>
    <t>Igsf8</t>
  </si>
  <si>
    <t>Cnst</t>
  </si>
  <si>
    <t>S100a11</t>
  </si>
  <si>
    <t>Pmvk</t>
  </si>
  <si>
    <t>Hmgb2</t>
  </si>
  <si>
    <t>Ccdc127</t>
  </si>
  <si>
    <t>Dnaaf5</t>
  </si>
  <si>
    <t>Cox6c</t>
  </si>
  <si>
    <t>Stoml2</t>
  </si>
  <si>
    <t>Vdac2</t>
  </si>
  <si>
    <t>Ghitm</t>
  </si>
  <si>
    <t>Cops2</t>
  </si>
  <si>
    <t>Tmed3</t>
  </si>
  <si>
    <t>Ap1g1</t>
  </si>
  <si>
    <t>Gpx4</t>
  </si>
  <si>
    <t>Tuba1a</t>
  </si>
  <si>
    <t>Ndufv1</t>
  </si>
  <si>
    <t>Ndufs5</t>
  </si>
  <si>
    <t>Sin3a</t>
  </si>
  <si>
    <t>Krt4</t>
  </si>
  <si>
    <t>Tmem43</t>
  </si>
  <si>
    <t>Tmem126a</t>
  </si>
  <si>
    <t>Tbca</t>
  </si>
  <si>
    <t>Map6</t>
  </si>
  <si>
    <t>Jup</t>
  </si>
  <si>
    <t>Cltb</t>
  </si>
  <si>
    <t>Gm8251</t>
  </si>
  <si>
    <t>Hnrnpa0</t>
  </si>
  <si>
    <t>Ndufv2</t>
  </si>
  <si>
    <t>Farsa</t>
  </si>
  <si>
    <t>Myadm</t>
  </si>
  <si>
    <t>Ssr4</t>
  </si>
  <si>
    <t>Ppp1r2</t>
  </si>
  <si>
    <t>Pgp</t>
  </si>
  <si>
    <t>Cmss1</t>
  </si>
  <si>
    <t>Ndufa6</t>
  </si>
  <si>
    <t>Nelfa</t>
  </si>
  <si>
    <t>Ndufa13</t>
  </si>
  <si>
    <t>Fyb2</t>
  </si>
  <si>
    <t>Trrap</t>
  </si>
  <si>
    <t>Pnp</t>
  </si>
  <si>
    <t>Selenot</t>
  </si>
  <si>
    <t>Rpl39</t>
  </si>
  <si>
    <t>Hmgn1</t>
  </si>
  <si>
    <t>Nup62</t>
  </si>
  <si>
    <t>Vdac1</t>
  </si>
  <si>
    <t>Tmx2</t>
  </si>
  <si>
    <t>Ppp1cb</t>
  </si>
  <si>
    <t>Phb2</t>
  </si>
  <si>
    <t>Tma7</t>
  </si>
  <si>
    <t>Ppil3</t>
  </si>
  <si>
    <t>Fxyd1</t>
  </si>
  <si>
    <t>Ndufa7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</si>
</sst>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1"/>
  </cellXfs>
  <cellStyles count="2">
    <cellStyle name="Hipervínculo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nsembl.org/homo_sapiens/Gene/Summary?g=ENSG000000101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workbookViewId="0">
      <selection activeCell="J17" sqref="J17"/>
    </sheetView>
  </sheetViews>
  <sheetFormatPr baseColWidth="10" defaultRowHeight="15" x14ac:dyDescent="0.25"/>
  <cols>
    <col min="1" max="1" width="23.7109375" customWidth="1"/>
    <col min="4" max="4" width="13.7109375" customWidth="1"/>
  </cols>
  <sheetData>
    <row r="1" spans="1:5" x14ac:dyDescent="0.25">
      <c r="A1" t="s">
        <v>2</v>
      </c>
      <c r="B1" t="s">
        <v>3</v>
      </c>
      <c r="C1" t="s">
        <v>3991</v>
      </c>
      <c r="D1" t="s">
        <v>0</v>
      </c>
      <c r="E1" t="s">
        <v>1</v>
      </c>
    </row>
    <row r="2" spans="1:5" x14ac:dyDescent="0.25">
      <c r="A2" t="s">
        <v>2957</v>
      </c>
      <c r="B2" t="s">
        <v>3695</v>
      </c>
      <c r="C2" s="1">
        <v>3.1422399999999999E-46</v>
      </c>
      <c r="D2">
        <v>0.54983000000000004</v>
      </c>
      <c r="E2">
        <v>0.42244999999999999</v>
      </c>
    </row>
    <row r="3" spans="1:5" x14ac:dyDescent="0.25">
      <c r="A3" t="s">
        <v>3629</v>
      </c>
      <c r="B3" t="s">
        <v>3696</v>
      </c>
      <c r="C3" s="1">
        <v>9.7656500000000008E-41</v>
      </c>
      <c r="D3">
        <v>0.91805999999999999</v>
      </c>
      <c r="E3" t="e">
        <v>#N/A</v>
      </c>
    </row>
    <row r="4" spans="1:5" x14ac:dyDescent="0.25">
      <c r="A4" t="s">
        <v>3027</v>
      </c>
      <c r="B4" t="s">
        <v>3697</v>
      </c>
      <c r="C4" s="1">
        <v>1.0196799999999999E-32</v>
      </c>
      <c r="D4">
        <v>0.65480000000000005</v>
      </c>
      <c r="E4">
        <v>0.44095000000000001</v>
      </c>
    </row>
    <row r="5" spans="1:5" x14ac:dyDescent="0.25">
      <c r="A5" t="s">
        <v>339</v>
      </c>
      <c r="B5" t="s">
        <v>3698</v>
      </c>
      <c r="C5" s="1">
        <v>2.9957600000000001E-30</v>
      </c>
      <c r="D5">
        <v>0.93523000000000001</v>
      </c>
      <c r="E5">
        <v>0.86002999999999996</v>
      </c>
    </row>
    <row r="6" spans="1:5" x14ac:dyDescent="0.25">
      <c r="A6">
        <v>0</v>
      </c>
      <c r="B6" t="s">
        <v>3699</v>
      </c>
      <c r="C6" s="1">
        <v>1.12167E-19</v>
      </c>
      <c r="D6" t="e">
        <v>#N/A</v>
      </c>
      <c r="E6" t="e">
        <v>#N/A</v>
      </c>
    </row>
    <row r="7" spans="1:5" x14ac:dyDescent="0.25">
      <c r="A7" t="s">
        <v>2214</v>
      </c>
      <c r="B7" t="s">
        <v>3700</v>
      </c>
      <c r="C7" s="1">
        <v>7.3430900000000003E-17</v>
      </c>
      <c r="D7">
        <v>1.8404000000000001E-3</v>
      </c>
      <c r="E7">
        <v>0.46664</v>
      </c>
    </row>
    <row r="8" spans="1:5" x14ac:dyDescent="0.25">
      <c r="A8" t="s">
        <v>3044</v>
      </c>
      <c r="B8" t="s">
        <v>3701</v>
      </c>
      <c r="C8" s="1">
        <v>3.9551900000000003E-15</v>
      </c>
      <c r="D8">
        <v>6.4311999999999994E-2</v>
      </c>
      <c r="E8">
        <v>3.8406999999999997E-2</v>
      </c>
    </row>
    <row r="9" spans="1:5" x14ac:dyDescent="0.25">
      <c r="A9" t="s">
        <v>533</v>
      </c>
      <c r="B9" t="s">
        <v>3702</v>
      </c>
      <c r="C9" s="1">
        <v>4.3222800000000002E-13</v>
      </c>
      <c r="D9">
        <v>0.72974000000000006</v>
      </c>
      <c r="E9">
        <v>0.29253000000000001</v>
      </c>
    </row>
    <row r="10" spans="1:5" x14ac:dyDescent="0.25">
      <c r="A10" t="s">
        <v>1925</v>
      </c>
      <c r="B10" t="s">
        <v>3703</v>
      </c>
      <c r="C10" s="1">
        <v>8.5310000000000001E-11</v>
      </c>
      <c r="D10">
        <v>0.82591000000000003</v>
      </c>
      <c r="E10">
        <v>0.34036</v>
      </c>
    </row>
    <row r="11" spans="1:5" x14ac:dyDescent="0.25">
      <c r="A11" t="s">
        <v>874</v>
      </c>
      <c r="B11" t="s">
        <v>3704</v>
      </c>
      <c r="C11" s="1">
        <v>1.0131400000000001E-9</v>
      </c>
      <c r="D11">
        <v>0.82208999999999999</v>
      </c>
      <c r="E11">
        <v>0.73436000000000001</v>
      </c>
    </row>
    <row r="12" spans="1:5" x14ac:dyDescent="0.25">
      <c r="A12" t="s">
        <v>3592</v>
      </c>
      <c r="B12" t="s">
        <v>3705</v>
      </c>
      <c r="C12" s="1">
        <v>4.5159199999999998E-9</v>
      </c>
      <c r="D12">
        <v>0.44688</v>
      </c>
      <c r="E12" t="e">
        <v>#N/A</v>
      </c>
    </row>
    <row r="13" spans="1:5" x14ac:dyDescent="0.25">
      <c r="A13" t="s">
        <v>2116</v>
      </c>
      <c r="B13" t="s">
        <v>3706</v>
      </c>
      <c r="C13" s="1">
        <v>2.7763600000000001E-8</v>
      </c>
      <c r="D13">
        <v>1.4874E-2</v>
      </c>
      <c r="E13">
        <v>0.33041999999999999</v>
      </c>
    </row>
    <row r="14" spans="1:5" x14ac:dyDescent="0.25">
      <c r="A14" t="s">
        <v>3297</v>
      </c>
      <c r="B14" t="s">
        <v>3707</v>
      </c>
      <c r="C14" s="1">
        <v>3.2701299999999999E-8</v>
      </c>
      <c r="D14">
        <v>0.28427999999999998</v>
      </c>
      <c r="E14">
        <v>0.22045999999999999</v>
      </c>
    </row>
    <row r="15" spans="1:5" x14ac:dyDescent="0.25">
      <c r="A15" t="s">
        <v>167</v>
      </c>
      <c r="B15" t="s">
        <v>3708</v>
      </c>
      <c r="C15" s="1">
        <v>4.9344399999999997E-8</v>
      </c>
      <c r="D15">
        <v>0.26438</v>
      </c>
      <c r="E15">
        <v>0.76178999999999997</v>
      </c>
    </row>
    <row r="16" spans="1:5" x14ac:dyDescent="0.25">
      <c r="A16" t="s">
        <v>3601</v>
      </c>
      <c r="B16" t="s">
        <v>3709</v>
      </c>
      <c r="C16" s="1">
        <v>1.1511300000000001E-7</v>
      </c>
      <c r="D16">
        <v>0.57596000000000003</v>
      </c>
      <c r="E16" t="e">
        <v>#N/A</v>
      </c>
    </row>
    <row r="17" spans="1:5" x14ac:dyDescent="0.25">
      <c r="A17" t="s">
        <v>2636</v>
      </c>
      <c r="B17" t="s">
        <v>3710</v>
      </c>
      <c r="C17" s="1">
        <v>1.3678899999999999E-7</v>
      </c>
      <c r="D17">
        <v>0.36608000000000002</v>
      </c>
      <c r="E17">
        <v>0.75751999999999997</v>
      </c>
    </row>
    <row r="18" spans="1:5" x14ac:dyDescent="0.25">
      <c r="A18" t="s">
        <v>1190</v>
      </c>
      <c r="B18" t="s">
        <v>3711</v>
      </c>
      <c r="C18" s="1">
        <v>1.61329E-7</v>
      </c>
      <c r="D18">
        <v>0.41782999999999998</v>
      </c>
      <c r="E18">
        <v>0.83582000000000001</v>
      </c>
    </row>
    <row r="19" spans="1:5" x14ac:dyDescent="0.25">
      <c r="A19" t="s">
        <v>1867</v>
      </c>
      <c r="B19" t="s">
        <v>3712</v>
      </c>
      <c r="C19" s="1">
        <v>1.8542800000000001E-7</v>
      </c>
      <c r="D19">
        <v>4.6619000000000001E-2</v>
      </c>
      <c r="E19">
        <v>0.65576000000000001</v>
      </c>
    </row>
    <row r="20" spans="1:5" x14ac:dyDescent="0.25">
      <c r="A20" t="s">
        <v>1589</v>
      </c>
      <c r="B20" t="s">
        <v>3713</v>
      </c>
      <c r="C20" s="1">
        <v>2.37052E-7</v>
      </c>
      <c r="D20">
        <v>0.17315</v>
      </c>
      <c r="E20">
        <v>0.39472000000000002</v>
      </c>
    </row>
    <row r="21" spans="1:5" x14ac:dyDescent="0.25">
      <c r="A21">
        <v>0</v>
      </c>
      <c r="B21" t="s">
        <v>3714</v>
      </c>
      <c r="C21" s="1">
        <v>2.37052E-7</v>
      </c>
      <c r="D21" t="e">
        <v>#N/A</v>
      </c>
      <c r="E21" t="e">
        <v>#N/A</v>
      </c>
    </row>
    <row r="22" spans="1:5" x14ac:dyDescent="0.25">
      <c r="A22" t="s">
        <v>840</v>
      </c>
      <c r="B22" t="s">
        <v>3715</v>
      </c>
      <c r="C22" s="1">
        <v>2.3965600000000001E-7</v>
      </c>
      <c r="D22">
        <v>0.77863000000000004</v>
      </c>
      <c r="E22">
        <v>0.64729000000000003</v>
      </c>
    </row>
    <row r="23" spans="1:5" x14ac:dyDescent="0.25">
      <c r="A23" t="s">
        <v>3356</v>
      </c>
      <c r="B23" t="s">
        <v>3716</v>
      </c>
      <c r="C23" s="1">
        <v>3.58138E-7</v>
      </c>
      <c r="D23">
        <v>0.60068999999999995</v>
      </c>
      <c r="E23">
        <v>6.5631999999999996E-2</v>
      </c>
    </row>
    <row r="24" spans="1:5" x14ac:dyDescent="0.25">
      <c r="A24" t="s">
        <v>2526</v>
      </c>
      <c r="B24" t="s">
        <v>3717</v>
      </c>
      <c r="C24" s="1">
        <v>4.2169000000000001E-7</v>
      </c>
      <c r="D24">
        <v>0.76256999999999997</v>
      </c>
      <c r="E24">
        <v>0.57630999999999999</v>
      </c>
    </row>
    <row r="25" spans="1:5" x14ac:dyDescent="0.25">
      <c r="A25" t="s">
        <v>2865</v>
      </c>
      <c r="B25" t="s">
        <v>3718</v>
      </c>
      <c r="C25" s="1">
        <v>5.3745000000000004E-7</v>
      </c>
      <c r="D25">
        <v>2.7081000000000002E-4</v>
      </c>
      <c r="E25">
        <v>0.79925999999999997</v>
      </c>
    </row>
    <row r="26" spans="1:5" x14ac:dyDescent="0.25">
      <c r="A26" t="s">
        <v>1759</v>
      </c>
      <c r="B26" t="s">
        <v>3719</v>
      </c>
      <c r="C26" s="1">
        <v>3.3179999999999998E-6</v>
      </c>
      <c r="D26">
        <v>0.36815999999999999</v>
      </c>
      <c r="E26">
        <v>0.74436999999999998</v>
      </c>
    </row>
    <row r="27" spans="1:5" x14ac:dyDescent="0.25">
      <c r="A27" t="s">
        <v>2254</v>
      </c>
      <c r="B27" t="s">
        <v>3720</v>
      </c>
      <c r="C27" s="1">
        <v>3.4319699999999999E-6</v>
      </c>
      <c r="D27">
        <v>0.87217999999999996</v>
      </c>
      <c r="E27">
        <v>0.51292000000000004</v>
      </c>
    </row>
    <row r="28" spans="1:5" x14ac:dyDescent="0.25">
      <c r="A28" t="s">
        <v>2266</v>
      </c>
      <c r="B28" t="s">
        <v>3721</v>
      </c>
      <c r="C28" s="1">
        <v>4.9867900000000004E-6</v>
      </c>
      <c r="D28">
        <v>0.20666999999999999</v>
      </c>
      <c r="E28">
        <v>0.23093</v>
      </c>
    </row>
    <row r="29" spans="1:5" x14ac:dyDescent="0.25">
      <c r="A29" t="s">
        <v>1231</v>
      </c>
      <c r="B29" t="s">
        <v>3722</v>
      </c>
      <c r="C29" s="1">
        <v>4.9867900000000004E-6</v>
      </c>
      <c r="D29">
        <v>2.5851000000000002E-22</v>
      </c>
      <c r="E29">
        <v>0.37458999999999998</v>
      </c>
    </row>
    <row r="30" spans="1:5" x14ac:dyDescent="0.25">
      <c r="A30" t="s">
        <v>243</v>
      </c>
      <c r="B30" t="s">
        <v>3723</v>
      </c>
      <c r="C30" s="1">
        <v>6.9947600000000001E-6</v>
      </c>
      <c r="D30">
        <v>0.49328</v>
      </c>
      <c r="E30">
        <v>0.97389000000000003</v>
      </c>
    </row>
    <row r="31" spans="1:5" x14ac:dyDescent="0.25">
      <c r="A31">
        <v>0</v>
      </c>
      <c r="B31" t="s">
        <v>3724</v>
      </c>
      <c r="C31" s="1">
        <v>8.0807899999999999E-6</v>
      </c>
      <c r="D31" t="e">
        <v>#N/A</v>
      </c>
      <c r="E31" t="e">
        <v>#N/A</v>
      </c>
    </row>
    <row r="32" spans="1:5" x14ac:dyDescent="0.25">
      <c r="A32" t="s">
        <v>638</v>
      </c>
      <c r="B32" t="s">
        <v>3725</v>
      </c>
      <c r="C32" s="1">
        <v>9.2875300000000008E-6</v>
      </c>
      <c r="D32">
        <v>0.22761000000000001</v>
      </c>
      <c r="E32">
        <v>0.22269</v>
      </c>
    </row>
    <row r="33" spans="1:5" x14ac:dyDescent="0.25">
      <c r="A33" t="s">
        <v>64</v>
      </c>
      <c r="B33" t="s">
        <v>3726</v>
      </c>
      <c r="C33" s="1">
        <v>9.3718099999999996E-6</v>
      </c>
      <c r="D33">
        <v>0.91959000000000002</v>
      </c>
      <c r="E33">
        <v>0.53539000000000003</v>
      </c>
    </row>
    <row r="34" spans="1:5" x14ac:dyDescent="0.25">
      <c r="A34" t="s">
        <v>2888</v>
      </c>
      <c r="B34" t="s">
        <v>3727</v>
      </c>
      <c r="C34" s="1">
        <v>1.02453E-5</v>
      </c>
      <c r="D34">
        <v>0.23161000000000001</v>
      </c>
      <c r="E34">
        <v>0.42113</v>
      </c>
    </row>
    <row r="35" spans="1:5" x14ac:dyDescent="0.25">
      <c r="A35" t="s">
        <v>3304</v>
      </c>
      <c r="B35" t="s">
        <v>3728</v>
      </c>
      <c r="C35" s="1">
        <v>1.2152499999999999E-5</v>
      </c>
      <c r="D35">
        <v>0.61870999999999998</v>
      </c>
      <c r="E35">
        <v>0.19366</v>
      </c>
    </row>
    <row r="36" spans="1:5" x14ac:dyDescent="0.25">
      <c r="A36" t="s">
        <v>1239</v>
      </c>
      <c r="B36" t="s">
        <v>3729</v>
      </c>
      <c r="C36" s="1">
        <v>1.4778599999999999E-5</v>
      </c>
      <c r="D36">
        <v>1.8900000000000002E-36</v>
      </c>
      <c r="E36">
        <v>0.18629000000000001</v>
      </c>
    </row>
    <row r="37" spans="1:5" x14ac:dyDescent="0.25">
      <c r="A37" t="s">
        <v>3180</v>
      </c>
      <c r="B37" t="s">
        <v>3730</v>
      </c>
      <c r="C37" s="1">
        <v>1.4778599999999999E-5</v>
      </c>
      <c r="D37">
        <v>0.21389</v>
      </c>
      <c r="E37">
        <v>0.42614000000000002</v>
      </c>
    </row>
    <row r="38" spans="1:5" x14ac:dyDescent="0.25">
      <c r="A38" t="s">
        <v>2699</v>
      </c>
      <c r="B38" t="s">
        <v>3731</v>
      </c>
      <c r="C38" s="1">
        <v>1.5564299999999999E-5</v>
      </c>
      <c r="D38">
        <v>0.83626999999999996</v>
      </c>
      <c r="E38">
        <v>9.0652999999999997E-2</v>
      </c>
    </row>
    <row r="39" spans="1:5" x14ac:dyDescent="0.25">
      <c r="A39" t="s">
        <v>3512</v>
      </c>
      <c r="B39" t="s">
        <v>3732</v>
      </c>
      <c r="C39" s="1">
        <v>5.9316800000000001E-5</v>
      </c>
      <c r="D39">
        <v>0.73080000000000001</v>
      </c>
      <c r="E39">
        <v>0.61551</v>
      </c>
    </row>
    <row r="40" spans="1:5" x14ac:dyDescent="0.25">
      <c r="A40" t="s">
        <v>3213</v>
      </c>
      <c r="B40" t="s">
        <v>3733</v>
      </c>
      <c r="C40" s="1">
        <v>6.2627199999999996E-5</v>
      </c>
      <c r="D40">
        <v>0.56389</v>
      </c>
      <c r="E40">
        <v>0.18961</v>
      </c>
    </row>
    <row r="41" spans="1:5" x14ac:dyDescent="0.25">
      <c r="A41" t="s">
        <v>2914</v>
      </c>
      <c r="B41" t="s">
        <v>3734</v>
      </c>
      <c r="C41" s="1">
        <v>8.9374400000000003E-5</v>
      </c>
      <c r="D41">
        <v>0.66610000000000003</v>
      </c>
      <c r="E41">
        <v>0.39399000000000001</v>
      </c>
    </row>
    <row r="42" spans="1:5" x14ac:dyDescent="0.25">
      <c r="A42" t="s">
        <v>3411</v>
      </c>
      <c r="B42" t="s">
        <v>3735</v>
      </c>
      <c r="C42" s="1">
        <v>8.9374400000000003E-5</v>
      </c>
      <c r="D42">
        <v>0.24315999999999999</v>
      </c>
      <c r="E42">
        <v>0.90651999999999999</v>
      </c>
    </row>
    <row r="43" spans="1:5" x14ac:dyDescent="0.25">
      <c r="A43" t="s">
        <v>1634</v>
      </c>
      <c r="B43" t="s">
        <v>3736</v>
      </c>
      <c r="C43">
        <v>1.69691E-4</v>
      </c>
      <c r="D43">
        <v>0.84086000000000005</v>
      </c>
      <c r="E43">
        <v>0.29613</v>
      </c>
    </row>
    <row r="44" spans="1:5" x14ac:dyDescent="0.25">
      <c r="A44" t="s">
        <v>715</v>
      </c>
      <c r="B44" t="s">
        <v>3737</v>
      </c>
      <c r="C44">
        <v>2.0219199999999999E-4</v>
      </c>
      <c r="D44">
        <v>0.35010999999999998</v>
      </c>
      <c r="E44">
        <v>0.42176999999999998</v>
      </c>
    </row>
    <row r="45" spans="1:5" x14ac:dyDescent="0.25">
      <c r="A45" t="s">
        <v>348</v>
      </c>
      <c r="B45" t="s">
        <v>3738</v>
      </c>
      <c r="C45">
        <v>2.52279E-4</v>
      </c>
      <c r="D45">
        <v>0.52825</v>
      </c>
      <c r="E45">
        <v>0.68110000000000004</v>
      </c>
    </row>
    <row r="46" spans="1:5" x14ac:dyDescent="0.25">
      <c r="A46" t="s">
        <v>7</v>
      </c>
      <c r="B46" t="s">
        <v>3739</v>
      </c>
      <c r="C46">
        <v>2.7649100000000002E-4</v>
      </c>
      <c r="D46">
        <v>0.10499</v>
      </c>
      <c r="E46">
        <v>0.55564999999999998</v>
      </c>
    </row>
    <row r="47" spans="1:5" x14ac:dyDescent="0.25">
      <c r="A47" t="s">
        <v>2855</v>
      </c>
      <c r="B47" t="s">
        <v>3740</v>
      </c>
      <c r="C47">
        <v>3.2865200000000002E-4</v>
      </c>
      <c r="D47">
        <v>1.6202999999999999E-2</v>
      </c>
      <c r="E47">
        <v>0.73026000000000002</v>
      </c>
    </row>
    <row r="48" spans="1:5" x14ac:dyDescent="0.25">
      <c r="A48" t="s">
        <v>686</v>
      </c>
      <c r="B48" t="s">
        <v>3741</v>
      </c>
      <c r="C48">
        <v>3.4099199999999998E-4</v>
      </c>
      <c r="D48">
        <v>0.54947000000000001</v>
      </c>
      <c r="E48">
        <v>5.9341999999999999E-2</v>
      </c>
    </row>
    <row r="49" spans="1:5" x14ac:dyDescent="0.25">
      <c r="A49" t="s">
        <v>1694</v>
      </c>
      <c r="B49" t="s">
        <v>3742</v>
      </c>
      <c r="C49">
        <v>3.4099199999999998E-4</v>
      </c>
      <c r="D49">
        <v>0.91039999999999999</v>
      </c>
      <c r="E49">
        <v>0.97411000000000003</v>
      </c>
    </row>
    <row r="50" spans="1:5" x14ac:dyDescent="0.25">
      <c r="A50" t="s">
        <v>3317</v>
      </c>
      <c r="B50" t="s">
        <v>3743</v>
      </c>
      <c r="C50">
        <v>3.5730799999999997E-4</v>
      </c>
      <c r="D50">
        <v>0.23374</v>
      </c>
      <c r="E50">
        <v>0.94120000000000004</v>
      </c>
    </row>
    <row r="51" spans="1:5" x14ac:dyDescent="0.25">
      <c r="A51" t="s">
        <v>3534</v>
      </c>
      <c r="B51" t="s">
        <v>3744</v>
      </c>
      <c r="C51">
        <v>3.9639599999999998E-4</v>
      </c>
      <c r="D51">
        <v>3.0419000000000002E-3</v>
      </c>
      <c r="E51">
        <v>0.83367999999999998</v>
      </c>
    </row>
    <row r="52" spans="1:5" x14ac:dyDescent="0.25">
      <c r="A52" t="s">
        <v>3669</v>
      </c>
      <c r="B52" t="s">
        <v>3745</v>
      </c>
      <c r="C52">
        <v>4.51123E-4</v>
      </c>
      <c r="D52">
        <v>0.30547999999999997</v>
      </c>
      <c r="E52" t="e">
        <v>#N/A</v>
      </c>
    </row>
    <row r="53" spans="1:5" x14ac:dyDescent="0.25">
      <c r="A53">
        <v>0</v>
      </c>
      <c r="B53" t="s">
        <v>3746</v>
      </c>
      <c r="C53">
        <v>5.1957399999999997E-4</v>
      </c>
      <c r="D53" t="e">
        <v>#N/A</v>
      </c>
      <c r="E53" t="e">
        <v>#N/A</v>
      </c>
    </row>
    <row r="54" spans="1:5" x14ac:dyDescent="0.25">
      <c r="A54" t="s">
        <v>3105</v>
      </c>
      <c r="B54" t="s">
        <v>3747</v>
      </c>
      <c r="C54">
        <v>5.5254600000000001E-4</v>
      </c>
      <c r="D54">
        <v>9.1489999999999991E-3</v>
      </c>
      <c r="E54">
        <v>0.50605</v>
      </c>
    </row>
    <row r="55" spans="1:5" x14ac:dyDescent="0.25">
      <c r="A55" t="s">
        <v>937</v>
      </c>
      <c r="B55" t="s">
        <v>3748</v>
      </c>
      <c r="C55">
        <v>6.85127E-4</v>
      </c>
      <c r="D55">
        <v>1.2477E-2</v>
      </c>
      <c r="E55">
        <v>1.487E-2</v>
      </c>
    </row>
    <row r="56" spans="1:5" x14ac:dyDescent="0.25">
      <c r="A56">
        <v>0</v>
      </c>
      <c r="B56" t="s">
        <v>3749</v>
      </c>
      <c r="C56">
        <v>7.2422000000000003E-4</v>
      </c>
      <c r="D56" t="e">
        <v>#N/A</v>
      </c>
      <c r="E56" t="e">
        <v>#N/A</v>
      </c>
    </row>
    <row r="57" spans="1:5" x14ac:dyDescent="0.25">
      <c r="A57" t="s">
        <v>3250</v>
      </c>
      <c r="B57" t="s">
        <v>3750</v>
      </c>
      <c r="C57">
        <v>8.1196600000000001E-4</v>
      </c>
      <c r="D57">
        <v>2.0147000000000002E-2</v>
      </c>
      <c r="E57">
        <v>0.53744000000000003</v>
      </c>
    </row>
    <row r="58" spans="1:5" x14ac:dyDescent="0.25">
      <c r="A58" t="s">
        <v>3661</v>
      </c>
      <c r="B58" t="s">
        <v>3751</v>
      </c>
      <c r="C58">
        <v>9.0592699999999995E-4</v>
      </c>
      <c r="D58">
        <v>4.8791000000000001E-2</v>
      </c>
      <c r="E58" t="e">
        <v>#N/A</v>
      </c>
    </row>
    <row r="59" spans="1:5" x14ac:dyDescent="0.25">
      <c r="A59" t="s">
        <v>646</v>
      </c>
      <c r="B59" t="s">
        <v>3752</v>
      </c>
      <c r="C59">
        <v>9.0592699999999995E-4</v>
      </c>
      <c r="D59">
        <v>2.5242000000000001E-2</v>
      </c>
      <c r="E59">
        <v>0.58091000000000004</v>
      </c>
    </row>
    <row r="60" spans="1:5" x14ac:dyDescent="0.25">
      <c r="A60">
        <v>0</v>
      </c>
      <c r="B60" t="s">
        <v>3753</v>
      </c>
      <c r="C60">
        <v>9.5462100000000001E-4</v>
      </c>
      <c r="D60" t="e">
        <v>#N/A</v>
      </c>
      <c r="E60" t="e">
        <v>#N/A</v>
      </c>
    </row>
    <row r="61" spans="1:5" x14ac:dyDescent="0.25">
      <c r="A61" t="s">
        <v>3221</v>
      </c>
      <c r="B61" t="s">
        <v>3754</v>
      </c>
      <c r="C61">
        <v>9.5462100000000001E-4</v>
      </c>
      <c r="D61">
        <v>0.17249999999999999</v>
      </c>
      <c r="E61">
        <v>9.1132000000000005E-2</v>
      </c>
    </row>
    <row r="62" spans="1:5" x14ac:dyDescent="0.25">
      <c r="A62" t="s">
        <v>1017</v>
      </c>
      <c r="B62" t="s">
        <v>3755</v>
      </c>
      <c r="C62">
        <v>1.0038040000000001E-3</v>
      </c>
      <c r="D62">
        <v>0.40916000000000002</v>
      </c>
      <c r="E62">
        <v>0.40693000000000001</v>
      </c>
    </row>
    <row r="63" spans="1:5" x14ac:dyDescent="0.25">
      <c r="A63" t="s">
        <v>1733</v>
      </c>
      <c r="B63" t="s">
        <v>3756</v>
      </c>
      <c r="C63">
        <v>1.0038040000000001E-3</v>
      </c>
      <c r="D63">
        <v>0.11785</v>
      </c>
      <c r="E63">
        <v>0.81771000000000005</v>
      </c>
    </row>
    <row r="64" spans="1:5" x14ac:dyDescent="0.25">
      <c r="A64" t="s">
        <v>998</v>
      </c>
      <c r="B64" t="s">
        <v>3757</v>
      </c>
      <c r="C64">
        <v>1.0468020000000001E-3</v>
      </c>
      <c r="D64">
        <v>0.28760000000000002</v>
      </c>
      <c r="E64">
        <v>0.20315</v>
      </c>
    </row>
    <row r="65" spans="1:5" x14ac:dyDescent="0.25">
      <c r="A65" t="s">
        <v>3615</v>
      </c>
      <c r="B65" t="s">
        <v>3758</v>
      </c>
      <c r="C65">
        <v>1.0468020000000001E-3</v>
      </c>
      <c r="D65">
        <v>0.40096999999999999</v>
      </c>
      <c r="E65" t="e">
        <v>#N/A</v>
      </c>
    </row>
    <row r="66" spans="1:5" x14ac:dyDescent="0.25">
      <c r="A66" t="s">
        <v>3553</v>
      </c>
      <c r="B66" t="s">
        <v>3759</v>
      </c>
      <c r="C66">
        <v>1.2760390000000001E-3</v>
      </c>
      <c r="D66">
        <v>2.6145000000000002E-2</v>
      </c>
      <c r="E66">
        <v>0.21745</v>
      </c>
    </row>
    <row r="67" spans="1:5" x14ac:dyDescent="0.25">
      <c r="A67" t="s">
        <v>1974</v>
      </c>
      <c r="B67" t="s">
        <v>3760</v>
      </c>
      <c r="C67">
        <v>1.2810880000000001E-3</v>
      </c>
      <c r="D67">
        <v>0.25518000000000002</v>
      </c>
      <c r="E67">
        <v>4.8731999999999998E-2</v>
      </c>
    </row>
    <row r="68" spans="1:5" x14ac:dyDescent="0.25">
      <c r="A68" t="s">
        <v>1430</v>
      </c>
      <c r="B68" t="s">
        <v>3761</v>
      </c>
      <c r="C68">
        <v>1.2810880000000001E-3</v>
      </c>
      <c r="D68">
        <v>0.33057999999999998</v>
      </c>
      <c r="E68">
        <v>0.19349</v>
      </c>
    </row>
    <row r="69" spans="1:5" x14ac:dyDescent="0.25">
      <c r="A69" t="s">
        <v>1648</v>
      </c>
      <c r="B69" t="s">
        <v>3762</v>
      </c>
      <c r="C69">
        <v>1.2810880000000001E-3</v>
      </c>
      <c r="D69">
        <v>0.77305999999999997</v>
      </c>
      <c r="E69">
        <v>0.83782999999999996</v>
      </c>
    </row>
    <row r="70" spans="1:5" x14ac:dyDescent="0.25">
      <c r="A70" t="s">
        <v>2694</v>
      </c>
      <c r="B70" t="s">
        <v>3763</v>
      </c>
      <c r="C70">
        <v>1.2810880000000001E-3</v>
      </c>
      <c r="D70">
        <v>0.57004999999999995</v>
      </c>
      <c r="E70">
        <v>0.28647</v>
      </c>
    </row>
    <row r="71" spans="1:5" x14ac:dyDescent="0.25">
      <c r="A71">
        <v>0</v>
      </c>
      <c r="B71" t="s">
        <v>3764</v>
      </c>
      <c r="C71">
        <v>1.358997E-3</v>
      </c>
      <c r="D71" t="e">
        <v>#N/A</v>
      </c>
      <c r="E71" t="e">
        <v>#N/A</v>
      </c>
    </row>
    <row r="72" spans="1:5" x14ac:dyDescent="0.25">
      <c r="A72" t="s">
        <v>432</v>
      </c>
      <c r="B72" t="s">
        <v>3765</v>
      </c>
      <c r="C72">
        <v>1.381712E-3</v>
      </c>
      <c r="D72">
        <v>9.8461999999999994E-3</v>
      </c>
      <c r="E72">
        <v>0.36684</v>
      </c>
    </row>
    <row r="73" spans="1:5" x14ac:dyDescent="0.25">
      <c r="A73" t="s">
        <v>11</v>
      </c>
      <c r="B73" t="s">
        <v>3766</v>
      </c>
      <c r="C73">
        <v>1.885484E-3</v>
      </c>
      <c r="D73">
        <v>1.4415999999999999E-3</v>
      </c>
      <c r="E73">
        <v>0.17385</v>
      </c>
    </row>
    <row r="74" spans="1:5" x14ac:dyDescent="0.25">
      <c r="A74" t="s">
        <v>865</v>
      </c>
      <c r="B74" t="s">
        <v>3767</v>
      </c>
      <c r="C74">
        <v>1.965531E-3</v>
      </c>
      <c r="D74">
        <v>0.96511999999999998</v>
      </c>
      <c r="E74">
        <v>0.26701000000000003</v>
      </c>
    </row>
    <row r="75" spans="1:5" x14ac:dyDescent="0.25">
      <c r="A75" t="s">
        <v>250</v>
      </c>
      <c r="B75" t="s">
        <v>3768</v>
      </c>
      <c r="C75">
        <v>2.3046310000000001E-3</v>
      </c>
      <c r="D75">
        <v>1.6039000000000001E-2</v>
      </c>
      <c r="E75">
        <v>0.94196000000000002</v>
      </c>
    </row>
    <row r="76" spans="1:5" x14ac:dyDescent="0.25">
      <c r="A76" t="s">
        <v>274</v>
      </c>
      <c r="B76" t="s">
        <v>3769</v>
      </c>
      <c r="C76">
        <v>2.351854E-3</v>
      </c>
      <c r="D76">
        <v>0.90729000000000004</v>
      </c>
      <c r="E76">
        <v>0.32030999999999998</v>
      </c>
    </row>
    <row r="77" spans="1:5" x14ac:dyDescent="0.25">
      <c r="A77">
        <v>0</v>
      </c>
      <c r="B77" t="s">
        <v>3770</v>
      </c>
      <c r="C77">
        <v>2.506323E-3</v>
      </c>
      <c r="D77" t="e">
        <v>#N/A</v>
      </c>
      <c r="E77" t="e">
        <v>#N/A</v>
      </c>
    </row>
    <row r="78" spans="1:5" x14ac:dyDescent="0.25">
      <c r="A78" t="s">
        <v>2004</v>
      </c>
      <c r="B78" t="s">
        <v>3771</v>
      </c>
      <c r="C78">
        <v>2.5713060000000002E-3</v>
      </c>
      <c r="D78">
        <v>0.23588999999999999</v>
      </c>
      <c r="E78">
        <v>0.38585000000000003</v>
      </c>
    </row>
    <row r="79" spans="1:5" x14ac:dyDescent="0.25">
      <c r="A79" t="s">
        <v>2794</v>
      </c>
      <c r="B79" t="s">
        <v>3772</v>
      </c>
      <c r="C79">
        <v>2.6831310000000001E-3</v>
      </c>
      <c r="D79">
        <v>7.3639999999999997E-2</v>
      </c>
      <c r="E79">
        <v>4.3016E-3</v>
      </c>
    </row>
    <row r="80" spans="1:5" x14ac:dyDescent="0.25">
      <c r="A80" t="s">
        <v>1714</v>
      </c>
      <c r="B80" t="s">
        <v>3773</v>
      </c>
      <c r="C80">
        <v>2.8209260000000001E-3</v>
      </c>
      <c r="D80">
        <v>0.70262000000000002</v>
      </c>
      <c r="E80">
        <v>0.46975</v>
      </c>
    </row>
    <row r="81" spans="1:5" x14ac:dyDescent="0.25">
      <c r="A81" t="s">
        <v>3096</v>
      </c>
      <c r="B81" t="s">
        <v>3774</v>
      </c>
      <c r="C81">
        <v>2.9519110000000002E-3</v>
      </c>
      <c r="D81">
        <v>0.36318</v>
      </c>
      <c r="E81">
        <v>0.63924999999999998</v>
      </c>
    </row>
    <row r="82" spans="1:5" x14ac:dyDescent="0.25">
      <c r="A82" t="s">
        <v>55</v>
      </c>
      <c r="B82" t="s">
        <v>3775</v>
      </c>
      <c r="C82">
        <v>3.137164E-3</v>
      </c>
      <c r="D82">
        <v>0.99814999999999998</v>
      </c>
      <c r="E82">
        <v>0.56918999999999997</v>
      </c>
    </row>
    <row r="83" spans="1:5" x14ac:dyDescent="0.25">
      <c r="A83">
        <v>0</v>
      </c>
      <c r="B83" t="s">
        <v>3776</v>
      </c>
      <c r="C83">
        <v>3.137164E-3</v>
      </c>
      <c r="D83" t="e">
        <v>#N/A</v>
      </c>
      <c r="E83" t="e">
        <v>#N/A</v>
      </c>
    </row>
    <row r="84" spans="1:5" x14ac:dyDescent="0.25">
      <c r="A84" t="s">
        <v>993</v>
      </c>
      <c r="B84" t="s">
        <v>3777</v>
      </c>
      <c r="C84">
        <v>3.2131909999999998E-3</v>
      </c>
      <c r="D84">
        <v>0.54915000000000003</v>
      </c>
      <c r="E84">
        <v>0.88707999999999998</v>
      </c>
    </row>
    <row r="85" spans="1:5" x14ac:dyDescent="0.25">
      <c r="A85" t="s">
        <v>2054</v>
      </c>
      <c r="B85" t="s">
        <v>3778</v>
      </c>
      <c r="C85">
        <v>3.234696E-3</v>
      </c>
      <c r="D85">
        <v>0.74473</v>
      </c>
      <c r="E85">
        <v>0.31891000000000003</v>
      </c>
    </row>
    <row r="86" spans="1:5" x14ac:dyDescent="0.25">
      <c r="A86" t="s">
        <v>957</v>
      </c>
      <c r="B86" t="s">
        <v>3779</v>
      </c>
      <c r="C86">
        <v>3.3473169999999998E-3</v>
      </c>
      <c r="D86">
        <v>6.6309000000000007E-2</v>
      </c>
      <c r="E86">
        <v>0.41150999999999999</v>
      </c>
    </row>
    <row r="87" spans="1:5" x14ac:dyDescent="0.25">
      <c r="A87" t="s">
        <v>1246</v>
      </c>
      <c r="B87" t="s">
        <v>3780</v>
      </c>
      <c r="C87">
        <v>3.3473169999999998E-3</v>
      </c>
      <c r="D87">
        <v>0.51836000000000004</v>
      </c>
      <c r="E87">
        <v>0.96826999999999996</v>
      </c>
    </row>
    <row r="88" spans="1:5" x14ac:dyDescent="0.25">
      <c r="A88" t="s">
        <v>454</v>
      </c>
      <c r="B88" t="s">
        <v>3781</v>
      </c>
      <c r="C88">
        <v>3.6575879999999998E-3</v>
      </c>
      <c r="D88">
        <v>0.93130000000000002</v>
      </c>
      <c r="E88">
        <v>0.15964999999999999</v>
      </c>
    </row>
    <row r="89" spans="1:5" x14ac:dyDescent="0.25">
      <c r="A89" t="s">
        <v>612</v>
      </c>
      <c r="B89" t="s">
        <v>3782</v>
      </c>
      <c r="C89">
        <v>3.7831509999999998E-3</v>
      </c>
      <c r="D89">
        <v>0.98851999999999995</v>
      </c>
      <c r="E89">
        <v>0.44739000000000001</v>
      </c>
    </row>
    <row r="90" spans="1:5" x14ac:dyDescent="0.25">
      <c r="A90" t="s">
        <v>1270</v>
      </c>
      <c r="B90" t="s">
        <v>3783</v>
      </c>
      <c r="C90">
        <v>4.0255600000000001E-3</v>
      </c>
      <c r="D90">
        <v>0.67393999999999998</v>
      </c>
      <c r="E90">
        <v>0.32863999999999999</v>
      </c>
    </row>
    <row r="91" spans="1:5" x14ac:dyDescent="0.25">
      <c r="A91" t="s">
        <v>2336</v>
      </c>
      <c r="B91" t="s">
        <v>3784</v>
      </c>
      <c r="C91">
        <v>4.2134210000000002E-3</v>
      </c>
      <c r="D91">
        <v>4.9253999999999999E-2</v>
      </c>
      <c r="E91">
        <v>0.42796000000000001</v>
      </c>
    </row>
    <row r="92" spans="1:5" x14ac:dyDescent="0.25">
      <c r="A92" t="s">
        <v>3211</v>
      </c>
      <c r="B92" t="s">
        <v>3785</v>
      </c>
      <c r="C92">
        <v>4.2134210000000002E-3</v>
      </c>
      <c r="D92">
        <v>0.43770999999999999</v>
      </c>
      <c r="E92">
        <v>0.95550000000000002</v>
      </c>
    </row>
    <row r="93" spans="1:5" x14ac:dyDescent="0.25">
      <c r="A93" t="s">
        <v>54</v>
      </c>
      <c r="B93" t="s">
        <v>3786</v>
      </c>
      <c r="C93">
        <v>4.3119009999999999E-3</v>
      </c>
      <c r="D93">
        <v>0.99892999999999998</v>
      </c>
      <c r="E93">
        <v>0.52076999999999996</v>
      </c>
    </row>
    <row r="94" spans="1:5" x14ac:dyDescent="0.25">
      <c r="A94" t="s">
        <v>2350</v>
      </c>
      <c r="B94" t="s">
        <v>3787</v>
      </c>
      <c r="C94">
        <v>4.3119009999999999E-3</v>
      </c>
      <c r="D94">
        <v>0.86212</v>
      </c>
      <c r="E94">
        <v>0.60082000000000002</v>
      </c>
    </row>
    <row r="95" spans="1:5" x14ac:dyDescent="0.25">
      <c r="A95" t="s">
        <v>2844</v>
      </c>
      <c r="B95" t="s">
        <v>3788</v>
      </c>
      <c r="C95">
        <v>4.3208539999999998E-3</v>
      </c>
      <c r="D95">
        <v>0.40881000000000001</v>
      </c>
      <c r="E95">
        <v>0.57018999999999997</v>
      </c>
    </row>
    <row r="96" spans="1:5" x14ac:dyDescent="0.25">
      <c r="A96" t="s">
        <v>3789</v>
      </c>
      <c r="B96" t="s">
        <v>3790</v>
      </c>
      <c r="C96">
        <v>4.3988070000000002E-3</v>
      </c>
      <c r="D96" t="e">
        <v>#N/A</v>
      </c>
      <c r="E96" t="e">
        <v>#N/A</v>
      </c>
    </row>
    <row r="97" spans="1:5" x14ac:dyDescent="0.25">
      <c r="A97" t="s">
        <v>2756</v>
      </c>
      <c r="B97" t="s">
        <v>3791</v>
      </c>
      <c r="C97">
        <v>4.6278070000000003E-3</v>
      </c>
      <c r="D97">
        <v>1.2723E-2</v>
      </c>
      <c r="E97">
        <v>0.16822000000000001</v>
      </c>
    </row>
    <row r="98" spans="1:5" x14ac:dyDescent="0.25">
      <c r="A98" t="s">
        <v>218</v>
      </c>
      <c r="B98" t="s">
        <v>3792</v>
      </c>
      <c r="C98">
        <v>4.8325620000000003E-3</v>
      </c>
      <c r="D98">
        <v>0.21737999999999999</v>
      </c>
      <c r="E98">
        <v>0.59828999999999999</v>
      </c>
    </row>
    <row r="99" spans="1:5" x14ac:dyDescent="0.25">
      <c r="A99" t="s">
        <v>1760</v>
      </c>
      <c r="B99" t="s">
        <v>3793</v>
      </c>
      <c r="C99">
        <v>4.871457E-3</v>
      </c>
      <c r="D99">
        <v>7.3689000000000004E-2</v>
      </c>
      <c r="E99">
        <v>0.83148</v>
      </c>
    </row>
    <row r="100" spans="1:5" x14ac:dyDescent="0.25">
      <c r="A100" t="s">
        <v>2408</v>
      </c>
      <c r="B100" t="s">
        <v>3794</v>
      </c>
      <c r="C100">
        <v>5.0761499999999998E-3</v>
      </c>
      <c r="D100">
        <v>0.63453000000000004</v>
      </c>
      <c r="E100">
        <v>0.58630000000000004</v>
      </c>
    </row>
    <row r="101" spans="1:5" x14ac:dyDescent="0.25">
      <c r="A101" t="s">
        <v>1782</v>
      </c>
      <c r="B101" t="s">
        <v>3795</v>
      </c>
      <c r="C101">
        <v>5.0761499999999998E-3</v>
      </c>
      <c r="D101">
        <v>0.39323000000000002</v>
      </c>
      <c r="E101">
        <v>0.63588</v>
      </c>
    </row>
    <row r="102" spans="1:5" x14ac:dyDescent="0.25">
      <c r="A102" t="s">
        <v>797</v>
      </c>
      <c r="B102" t="s">
        <v>3796</v>
      </c>
      <c r="C102">
        <v>5.2238709999999997E-3</v>
      </c>
      <c r="D102">
        <v>0.44105</v>
      </c>
      <c r="E102">
        <v>0.85409999999999997</v>
      </c>
    </row>
    <row r="103" spans="1:5" x14ac:dyDescent="0.25">
      <c r="A103" t="s">
        <v>2141</v>
      </c>
      <c r="B103" t="s">
        <v>3797</v>
      </c>
      <c r="C103">
        <v>5.4079710000000001E-3</v>
      </c>
      <c r="D103">
        <v>7.0358999999999995E-5</v>
      </c>
      <c r="E103">
        <v>0.59945999999999999</v>
      </c>
    </row>
    <row r="104" spans="1:5" x14ac:dyDescent="0.25">
      <c r="A104" t="s">
        <v>573</v>
      </c>
      <c r="B104" t="s">
        <v>3798</v>
      </c>
      <c r="C104">
        <v>5.8067869999999999E-3</v>
      </c>
      <c r="D104">
        <v>0.16589999999999999</v>
      </c>
      <c r="E104">
        <v>0.24168999999999999</v>
      </c>
    </row>
    <row r="105" spans="1:5" x14ac:dyDescent="0.25">
      <c r="A105" t="s">
        <v>1107</v>
      </c>
      <c r="B105" t="s">
        <v>3799</v>
      </c>
      <c r="C105">
        <v>5.9507199999999996E-3</v>
      </c>
      <c r="D105">
        <v>0.80659999999999998</v>
      </c>
      <c r="E105">
        <v>0.76695999999999998</v>
      </c>
    </row>
    <row r="106" spans="1:5" x14ac:dyDescent="0.25">
      <c r="A106" t="s">
        <v>118</v>
      </c>
      <c r="B106" t="s">
        <v>3800</v>
      </c>
      <c r="C106">
        <v>5.9953960000000001E-3</v>
      </c>
      <c r="D106">
        <v>0.31191999999999998</v>
      </c>
      <c r="E106">
        <v>4.9411999999999998E-2</v>
      </c>
    </row>
    <row r="107" spans="1:5" x14ac:dyDescent="0.25">
      <c r="A107" t="s">
        <v>1974</v>
      </c>
      <c r="B107" t="s">
        <v>3801</v>
      </c>
      <c r="C107">
        <v>6.1253009999999997E-3</v>
      </c>
      <c r="D107">
        <v>0.25518000000000002</v>
      </c>
      <c r="E107">
        <v>4.8731999999999998E-2</v>
      </c>
    </row>
    <row r="108" spans="1:5" x14ac:dyDescent="0.25">
      <c r="A108" t="s">
        <v>2589</v>
      </c>
      <c r="B108" t="s">
        <v>3802</v>
      </c>
      <c r="C108">
        <v>6.5156119999999996E-3</v>
      </c>
      <c r="D108">
        <v>0.35770999999999997</v>
      </c>
      <c r="E108">
        <v>0.37102000000000002</v>
      </c>
    </row>
    <row r="109" spans="1:5" x14ac:dyDescent="0.25">
      <c r="A109" t="s">
        <v>3625</v>
      </c>
      <c r="B109" t="s">
        <v>3803</v>
      </c>
      <c r="C109">
        <v>6.637006E-3</v>
      </c>
      <c r="D109">
        <v>0.64892000000000005</v>
      </c>
      <c r="E109" t="e">
        <v>#N/A</v>
      </c>
    </row>
    <row r="110" spans="1:5" x14ac:dyDescent="0.25">
      <c r="A110" t="s">
        <v>2186</v>
      </c>
      <c r="B110" t="s">
        <v>3804</v>
      </c>
      <c r="C110">
        <v>6.7150320000000001E-3</v>
      </c>
      <c r="D110">
        <v>0.96882000000000001</v>
      </c>
      <c r="E110">
        <v>0.50309999999999999</v>
      </c>
    </row>
    <row r="111" spans="1:5" x14ac:dyDescent="0.25">
      <c r="A111" t="s">
        <v>2679</v>
      </c>
      <c r="B111" t="s">
        <v>3805</v>
      </c>
      <c r="C111">
        <v>6.8715089999999996E-3</v>
      </c>
      <c r="D111">
        <v>0.27811000000000002</v>
      </c>
      <c r="E111">
        <v>0.84599999999999997</v>
      </c>
    </row>
    <row r="112" spans="1:5" x14ac:dyDescent="0.25">
      <c r="A112" t="s">
        <v>776</v>
      </c>
      <c r="B112" t="s">
        <v>3806</v>
      </c>
      <c r="C112">
        <v>7.054182E-3</v>
      </c>
      <c r="D112">
        <v>0.44566</v>
      </c>
      <c r="E112">
        <v>0.34133000000000002</v>
      </c>
    </row>
    <row r="113" spans="1:5" x14ac:dyDescent="0.25">
      <c r="A113" t="s">
        <v>1555</v>
      </c>
      <c r="B113" t="s">
        <v>3807</v>
      </c>
      <c r="C113">
        <v>7.4755459999999996E-3</v>
      </c>
      <c r="D113">
        <v>0.66469999999999996</v>
      </c>
      <c r="E113">
        <v>0.29876000000000003</v>
      </c>
    </row>
    <row r="114" spans="1:5" x14ac:dyDescent="0.25">
      <c r="A114" t="s">
        <v>2135</v>
      </c>
      <c r="B114" t="s">
        <v>3808</v>
      </c>
      <c r="C114">
        <v>7.5368550000000003E-3</v>
      </c>
      <c r="D114">
        <v>0.49741000000000002</v>
      </c>
      <c r="E114">
        <v>0.86829000000000001</v>
      </c>
    </row>
    <row r="115" spans="1:5" x14ac:dyDescent="0.25">
      <c r="A115">
        <v>0</v>
      </c>
      <c r="B115" t="s">
        <v>3809</v>
      </c>
      <c r="C115">
        <v>7.6897110000000001E-3</v>
      </c>
      <c r="D115" t="e">
        <v>#N/A</v>
      </c>
      <c r="E115" t="e">
        <v>#N/A</v>
      </c>
    </row>
    <row r="116" spans="1:5" x14ac:dyDescent="0.25">
      <c r="A116" t="s">
        <v>3632</v>
      </c>
      <c r="B116" t="s">
        <v>3810</v>
      </c>
      <c r="C116">
        <v>7.6897110000000001E-3</v>
      </c>
      <c r="D116">
        <v>0.88746000000000003</v>
      </c>
      <c r="E116" t="e">
        <v>#N/A</v>
      </c>
    </row>
    <row r="117" spans="1:5" x14ac:dyDescent="0.25">
      <c r="A117" t="s">
        <v>1498</v>
      </c>
      <c r="B117" t="s">
        <v>3811</v>
      </c>
      <c r="C117">
        <v>7.7010339999999998E-3</v>
      </c>
      <c r="D117">
        <v>0.24177999999999999</v>
      </c>
      <c r="E117">
        <v>0.26225999999999999</v>
      </c>
    </row>
    <row r="118" spans="1:5" x14ac:dyDescent="0.25">
      <c r="A118" t="s">
        <v>1975</v>
      </c>
      <c r="B118" t="s">
        <v>3812</v>
      </c>
      <c r="C118">
        <v>7.7010339999999998E-3</v>
      </c>
      <c r="D118">
        <v>4.5858999999999997E-2</v>
      </c>
      <c r="E118">
        <v>0.26124000000000003</v>
      </c>
    </row>
    <row r="119" spans="1:5" x14ac:dyDescent="0.25">
      <c r="A119" t="s">
        <v>1831</v>
      </c>
      <c r="B119" t="s">
        <v>3813</v>
      </c>
      <c r="C119">
        <v>7.7010339999999998E-3</v>
      </c>
      <c r="D119">
        <v>0.61190999999999995</v>
      </c>
      <c r="E119">
        <v>0.75373000000000001</v>
      </c>
    </row>
    <row r="120" spans="1:5" x14ac:dyDescent="0.25">
      <c r="A120" t="s">
        <v>53</v>
      </c>
      <c r="B120" t="s">
        <v>3814</v>
      </c>
      <c r="C120">
        <v>7.9039409999999994E-3</v>
      </c>
      <c r="D120">
        <v>0.99407000000000001</v>
      </c>
      <c r="E120">
        <v>0.25263999999999998</v>
      </c>
    </row>
    <row r="121" spans="1:5" x14ac:dyDescent="0.25">
      <c r="A121" t="s">
        <v>2230</v>
      </c>
      <c r="B121" t="s">
        <v>3815</v>
      </c>
      <c r="C121">
        <v>7.9824140000000002E-3</v>
      </c>
      <c r="D121">
        <v>7.9731000000000003E-3</v>
      </c>
      <c r="E121">
        <v>0.21506</v>
      </c>
    </row>
    <row r="122" spans="1:5" x14ac:dyDescent="0.25">
      <c r="A122" t="s">
        <v>3154</v>
      </c>
      <c r="B122" t="s">
        <v>3816</v>
      </c>
      <c r="C122">
        <v>8.0254669999999997E-3</v>
      </c>
      <c r="D122">
        <v>0.92279999999999995</v>
      </c>
      <c r="E122">
        <v>0.63026000000000004</v>
      </c>
    </row>
    <row r="123" spans="1:5" x14ac:dyDescent="0.25">
      <c r="A123" t="s">
        <v>2958</v>
      </c>
      <c r="B123" t="s">
        <v>3817</v>
      </c>
      <c r="C123">
        <v>8.0389199999999997E-3</v>
      </c>
      <c r="D123">
        <v>3.1803999999999999E-2</v>
      </c>
      <c r="E123">
        <v>0.15629999999999999</v>
      </c>
    </row>
    <row r="124" spans="1:5" x14ac:dyDescent="0.25">
      <c r="A124" t="s">
        <v>1255</v>
      </c>
      <c r="B124" t="s">
        <v>3818</v>
      </c>
      <c r="C124">
        <v>8.2308859999999998E-3</v>
      </c>
      <c r="D124">
        <v>0.39221</v>
      </c>
      <c r="E124">
        <v>0.55854999999999999</v>
      </c>
    </row>
    <row r="125" spans="1:5" x14ac:dyDescent="0.25">
      <c r="A125">
        <v>0</v>
      </c>
      <c r="B125" t="s">
        <v>3819</v>
      </c>
      <c r="C125">
        <v>8.2836939999999994E-3</v>
      </c>
      <c r="D125" t="e">
        <v>#N/A</v>
      </c>
      <c r="E125" t="e">
        <v>#N/A</v>
      </c>
    </row>
    <row r="126" spans="1:5" x14ac:dyDescent="0.25">
      <c r="A126" t="s">
        <v>2627</v>
      </c>
      <c r="B126" t="s">
        <v>3820</v>
      </c>
      <c r="C126">
        <v>8.3159189999999997E-3</v>
      </c>
      <c r="D126">
        <v>5.4412000000000002E-3</v>
      </c>
      <c r="E126">
        <v>0.72263999999999995</v>
      </c>
    </row>
    <row r="127" spans="1:5" x14ac:dyDescent="0.25">
      <c r="A127" t="s">
        <v>3591</v>
      </c>
      <c r="B127" t="s">
        <v>3821</v>
      </c>
      <c r="C127">
        <v>8.3437960000000005E-3</v>
      </c>
      <c r="D127">
        <v>0.76480000000000004</v>
      </c>
      <c r="E127" t="e">
        <v>#N/A</v>
      </c>
    </row>
    <row r="128" spans="1:5" x14ac:dyDescent="0.25">
      <c r="A128" t="s">
        <v>2515</v>
      </c>
      <c r="B128" t="s">
        <v>3822</v>
      </c>
      <c r="C128">
        <v>8.4397949999999999E-3</v>
      </c>
      <c r="D128">
        <v>5.0775000000000001E-2</v>
      </c>
      <c r="E128">
        <v>0.29832999999999998</v>
      </c>
    </row>
    <row r="129" spans="1:5" x14ac:dyDescent="0.25">
      <c r="A129" t="s">
        <v>154</v>
      </c>
      <c r="B129" t="s">
        <v>3823</v>
      </c>
      <c r="C129">
        <v>8.8419239999999993E-3</v>
      </c>
      <c r="D129">
        <v>4.8837999999999999E-2</v>
      </c>
      <c r="E129">
        <v>0.91642999999999997</v>
      </c>
    </row>
    <row r="130" spans="1:5" x14ac:dyDescent="0.25">
      <c r="A130" t="s">
        <v>3414</v>
      </c>
      <c r="B130" t="s">
        <v>3824</v>
      </c>
      <c r="C130">
        <v>8.9881509999999998E-3</v>
      </c>
      <c r="D130">
        <v>0.66630999999999996</v>
      </c>
      <c r="E130">
        <v>0.54539000000000004</v>
      </c>
    </row>
    <row r="131" spans="1:5" x14ac:dyDescent="0.25">
      <c r="A131">
        <v>0</v>
      </c>
      <c r="B131" t="s">
        <v>3825</v>
      </c>
      <c r="C131">
        <v>9.0470380000000003E-3</v>
      </c>
      <c r="D131" t="e">
        <v>#N/A</v>
      </c>
      <c r="E131" t="e">
        <v>#N/A</v>
      </c>
    </row>
    <row r="132" spans="1:5" x14ac:dyDescent="0.25">
      <c r="A132" t="s">
        <v>3112</v>
      </c>
      <c r="B132" t="s">
        <v>3826</v>
      </c>
      <c r="C132">
        <v>9.0470380000000003E-3</v>
      </c>
      <c r="D132">
        <v>0.30499999999999999</v>
      </c>
      <c r="E132">
        <v>5.4299E-2</v>
      </c>
    </row>
    <row r="133" spans="1:5" x14ac:dyDescent="0.25">
      <c r="A133" t="s">
        <v>629</v>
      </c>
      <c r="B133" t="s">
        <v>3827</v>
      </c>
      <c r="C133">
        <v>9.0470380000000003E-3</v>
      </c>
      <c r="D133">
        <v>0.50248999999999999</v>
      </c>
      <c r="E133">
        <v>2.5978999999999999E-2</v>
      </c>
    </row>
    <row r="134" spans="1:5" x14ac:dyDescent="0.25">
      <c r="A134" t="s">
        <v>385</v>
      </c>
      <c r="B134" t="s">
        <v>3828</v>
      </c>
      <c r="C134">
        <v>9.2023090000000005E-3</v>
      </c>
      <c r="D134">
        <v>0.84486000000000006</v>
      </c>
      <c r="E134">
        <v>0.11806</v>
      </c>
    </row>
    <row r="135" spans="1:5" x14ac:dyDescent="0.25">
      <c r="A135" t="s">
        <v>2328</v>
      </c>
      <c r="B135" t="s">
        <v>3829</v>
      </c>
      <c r="C135">
        <v>9.2023090000000005E-3</v>
      </c>
      <c r="D135">
        <v>0.11945</v>
      </c>
      <c r="E135">
        <v>6.3792000000000001E-2</v>
      </c>
    </row>
    <row r="136" spans="1:5" x14ac:dyDescent="0.25">
      <c r="A136" t="s">
        <v>1226</v>
      </c>
      <c r="B136" t="s">
        <v>3830</v>
      </c>
      <c r="C136">
        <v>1.0059455E-2</v>
      </c>
      <c r="D136">
        <v>0.87456999999999996</v>
      </c>
      <c r="E136">
        <v>0.95111999999999997</v>
      </c>
    </row>
    <row r="137" spans="1:5" x14ac:dyDescent="0.25">
      <c r="A137" t="s">
        <v>3492</v>
      </c>
      <c r="B137" t="s">
        <v>3831</v>
      </c>
      <c r="C137">
        <v>1.0309708000000001E-2</v>
      </c>
      <c r="D137">
        <v>0.67649000000000004</v>
      </c>
      <c r="E137">
        <v>0.91791999999999996</v>
      </c>
    </row>
    <row r="138" spans="1:5" x14ac:dyDescent="0.25">
      <c r="A138" t="s">
        <v>3435</v>
      </c>
      <c r="B138" t="s">
        <v>3832</v>
      </c>
      <c r="C138">
        <v>1.1020365000000001E-2</v>
      </c>
      <c r="D138">
        <v>8.5256999999999999E-2</v>
      </c>
      <c r="E138">
        <v>0.27738000000000002</v>
      </c>
    </row>
    <row r="139" spans="1:5" x14ac:dyDescent="0.25">
      <c r="A139" t="s">
        <v>2915</v>
      </c>
      <c r="B139" t="s">
        <v>3833</v>
      </c>
      <c r="C139">
        <v>1.1020365000000001E-2</v>
      </c>
      <c r="D139">
        <v>0.28275</v>
      </c>
      <c r="E139">
        <v>0.66361000000000003</v>
      </c>
    </row>
    <row r="140" spans="1:5" x14ac:dyDescent="0.25">
      <c r="A140">
        <v>0</v>
      </c>
      <c r="B140" t="s">
        <v>3834</v>
      </c>
      <c r="C140">
        <v>1.1359553999999999E-2</v>
      </c>
      <c r="D140" t="e">
        <v>#N/A</v>
      </c>
      <c r="E140" t="e">
        <v>#N/A</v>
      </c>
    </row>
    <row r="141" spans="1:5" x14ac:dyDescent="0.25">
      <c r="A141" t="s">
        <v>3571</v>
      </c>
      <c r="B141" t="s">
        <v>3835</v>
      </c>
      <c r="C141">
        <v>1.14316E-2</v>
      </c>
      <c r="D141">
        <v>0.38979999999999998</v>
      </c>
      <c r="E141">
        <v>8.9233000000000007E-2</v>
      </c>
    </row>
    <row r="142" spans="1:5" x14ac:dyDescent="0.25">
      <c r="A142" t="s">
        <v>3010</v>
      </c>
      <c r="B142" t="s">
        <v>3836</v>
      </c>
      <c r="C142">
        <v>1.1554854E-2</v>
      </c>
      <c r="D142">
        <v>0.22639000000000001</v>
      </c>
      <c r="E142">
        <v>0.10542</v>
      </c>
    </row>
    <row r="143" spans="1:5" x14ac:dyDescent="0.25">
      <c r="A143" t="s">
        <v>2638</v>
      </c>
      <c r="B143" t="s">
        <v>3837</v>
      </c>
      <c r="C143">
        <v>1.1821246000000001E-2</v>
      </c>
      <c r="D143">
        <v>4.1881000000000002E-2</v>
      </c>
      <c r="E143">
        <v>0.29239999999999999</v>
      </c>
    </row>
    <row r="144" spans="1:5" x14ac:dyDescent="0.25">
      <c r="A144" t="s">
        <v>2325</v>
      </c>
      <c r="B144" t="s">
        <v>3838</v>
      </c>
      <c r="C144">
        <v>1.2297829999999999E-2</v>
      </c>
      <c r="D144">
        <v>0.34565000000000001</v>
      </c>
      <c r="E144">
        <v>0.35843999999999998</v>
      </c>
    </row>
    <row r="145" spans="1:5" x14ac:dyDescent="0.25">
      <c r="A145" t="s">
        <v>3357</v>
      </c>
      <c r="B145" t="s">
        <v>3839</v>
      </c>
      <c r="C145">
        <v>1.2619391000000001E-2</v>
      </c>
      <c r="D145">
        <v>0.77473999999999998</v>
      </c>
      <c r="E145">
        <v>0.92247999999999997</v>
      </c>
    </row>
    <row r="146" spans="1:5" x14ac:dyDescent="0.25">
      <c r="A146">
        <v>0</v>
      </c>
      <c r="B146" t="s">
        <v>3840</v>
      </c>
      <c r="C146">
        <v>1.3167705E-2</v>
      </c>
      <c r="D146" t="e">
        <v>#N/A</v>
      </c>
      <c r="E146" t="e">
        <v>#N/A</v>
      </c>
    </row>
    <row r="147" spans="1:5" x14ac:dyDescent="0.25">
      <c r="A147" t="s">
        <v>3043</v>
      </c>
      <c r="B147" t="s">
        <v>3841</v>
      </c>
      <c r="C147">
        <v>1.3167705E-2</v>
      </c>
      <c r="D147">
        <v>0.26435999999999998</v>
      </c>
      <c r="E147">
        <v>0.47465000000000002</v>
      </c>
    </row>
    <row r="148" spans="1:5" x14ac:dyDescent="0.25">
      <c r="A148" t="s">
        <v>329</v>
      </c>
      <c r="B148" t="s">
        <v>3842</v>
      </c>
      <c r="C148">
        <v>1.3167705E-2</v>
      </c>
      <c r="D148">
        <v>0.93684999999999996</v>
      </c>
      <c r="E148">
        <v>0.87048999999999999</v>
      </c>
    </row>
    <row r="149" spans="1:5" x14ac:dyDescent="0.25">
      <c r="A149" t="s">
        <v>31</v>
      </c>
      <c r="B149" t="s">
        <v>3843</v>
      </c>
      <c r="C149">
        <v>1.3207135E-2</v>
      </c>
      <c r="D149">
        <v>0.58296000000000003</v>
      </c>
      <c r="E149">
        <v>0.84216000000000002</v>
      </c>
    </row>
    <row r="150" spans="1:5" x14ac:dyDescent="0.25">
      <c r="A150" t="s">
        <v>3395</v>
      </c>
      <c r="B150" t="s">
        <v>3844</v>
      </c>
      <c r="C150">
        <v>1.3207135E-2</v>
      </c>
      <c r="D150">
        <v>0.14198</v>
      </c>
      <c r="E150">
        <v>0.48526999999999998</v>
      </c>
    </row>
    <row r="151" spans="1:5" x14ac:dyDescent="0.25">
      <c r="A151">
        <v>0</v>
      </c>
      <c r="B151" t="s">
        <v>3845</v>
      </c>
      <c r="C151">
        <v>1.3329034999999999E-2</v>
      </c>
      <c r="D151" t="e">
        <v>#N/A</v>
      </c>
      <c r="E151" t="e">
        <v>#N/A</v>
      </c>
    </row>
    <row r="152" spans="1:5" x14ac:dyDescent="0.25">
      <c r="A152">
        <v>0</v>
      </c>
      <c r="B152" t="s">
        <v>3846</v>
      </c>
      <c r="C152">
        <v>1.3490609000000001E-2</v>
      </c>
      <c r="D152" t="e">
        <v>#N/A</v>
      </c>
      <c r="E152" t="e">
        <v>#N/A</v>
      </c>
    </row>
    <row r="153" spans="1:5" x14ac:dyDescent="0.25">
      <c r="A153" t="s">
        <v>3425</v>
      </c>
      <c r="B153" t="s">
        <v>3847</v>
      </c>
      <c r="C153">
        <v>1.3490609000000001E-2</v>
      </c>
      <c r="D153">
        <v>0.95691000000000004</v>
      </c>
      <c r="E153">
        <v>0.21332999999999999</v>
      </c>
    </row>
    <row r="154" spans="1:5" x14ac:dyDescent="0.25">
      <c r="A154" t="s">
        <v>41</v>
      </c>
      <c r="B154" t="s">
        <v>3848</v>
      </c>
      <c r="C154">
        <v>1.3866979999999999E-2</v>
      </c>
      <c r="D154">
        <v>7.0377E-3</v>
      </c>
      <c r="E154">
        <v>0.21235999999999999</v>
      </c>
    </row>
    <row r="155" spans="1:5" x14ac:dyDescent="0.25">
      <c r="A155" t="s">
        <v>2316</v>
      </c>
      <c r="B155" t="s">
        <v>3849</v>
      </c>
      <c r="C155">
        <v>1.438642E-2</v>
      </c>
      <c r="D155">
        <v>0.21309</v>
      </c>
      <c r="E155">
        <v>0.99629000000000001</v>
      </c>
    </row>
    <row r="156" spans="1:5" x14ac:dyDescent="0.25">
      <c r="A156">
        <v>0</v>
      </c>
      <c r="B156" t="s">
        <v>3850</v>
      </c>
      <c r="C156">
        <v>1.438642E-2</v>
      </c>
      <c r="D156" t="e">
        <v>#N/A</v>
      </c>
      <c r="E156" t="e">
        <v>#N/A</v>
      </c>
    </row>
    <row r="157" spans="1:5" x14ac:dyDescent="0.25">
      <c r="A157">
        <v>0</v>
      </c>
      <c r="B157" t="s">
        <v>3851</v>
      </c>
      <c r="C157">
        <v>1.438642E-2</v>
      </c>
      <c r="D157" t="e">
        <v>#N/A</v>
      </c>
      <c r="E157" t="e">
        <v>#N/A</v>
      </c>
    </row>
    <row r="158" spans="1:5" x14ac:dyDescent="0.25">
      <c r="A158" t="s">
        <v>304</v>
      </c>
      <c r="B158" t="s">
        <v>3852</v>
      </c>
      <c r="C158">
        <v>1.4889789E-2</v>
      </c>
      <c r="D158">
        <v>0.33093</v>
      </c>
      <c r="E158">
        <v>0.29117999999999999</v>
      </c>
    </row>
    <row r="159" spans="1:5" x14ac:dyDescent="0.25">
      <c r="A159" t="s">
        <v>3205</v>
      </c>
      <c r="B159" t="s">
        <v>3853</v>
      </c>
      <c r="C159">
        <v>1.5050618999999999E-2</v>
      </c>
      <c r="D159">
        <v>0.86860999999999999</v>
      </c>
      <c r="E159">
        <v>7.8212999999999998E-3</v>
      </c>
    </row>
    <row r="160" spans="1:5" x14ac:dyDescent="0.25">
      <c r="A160" t="s">
        <v>1381</v>
      </c>
      <c r="B160" t="s">
        <v>3854</v>
      </c>
      <c r="C160">
        <v>1.5050618999999999E-2</v>
      </c>
      <c r="D160">
        <v>7.1992E-2</v>
      </c>
      <c r="E160">
        <v>0.92003000000000001</v>
      </c>
    </row>
    <row r="161" spans="1:5" x14ac:dyDescent="0.25">
      <c r="A161" t="s">
        <v>3319</v>
      </c>
      <c r="B161" t="s">
        <v>3855</v>
      </c>
      <c r="C161">
        <v>1.5050618999999999E-2</v>
      </c>
      <c r="D161">
        <v>0.37130999999999997</v>
      </c>
      <c r="E161">
        <v>0.74585000000000001</v>
      </c>
    </row>
    <row r="162" spans="1:5" x14ac:dyDescent="0.25">
      <c r="A162" t="s">
        <v>2404</v>
      </c>
      <c r="B162" t="s">
        <v>3856</v>
      </c>
      <c r="C162">
        <v>1.5596495E-2</v>
      </c>
      <c r="D162">
        <v>0.39885999999999999</v>
      </c>
      <c r="E162">
        <v>0.58525000000000005</v>
      </c>
    </row>
    <row r="163" spans="1:5" x14ac:dyDescent="0.25">
      <c r="A163" t="s">
        <v>2767</v>
      </c>
      <c r="B163" t="s">
        <v>3857</v>
      </c>
      <c r="C163">
        <v>1.5712769000000001E-2</v>
      </c>
      <c r="D163">
        <v>0.35576999999999998</v>
      </c>
      <c r="E163">
        <v>0.63034999999999997</v>
      </c>
    </row>
    <row r="164" spans="1:5" x14ac:dyDescent="0.25">
      <c r="A164" t="s">
        <v>2632</v>
      </c>
      <c r="B164" t="s">
        <v>3858</v>
      </c>
      <c r="C164">
        <v>1.6979853E-2</v>
      </c>
      <c r="D164">
        <v>0.79446000000000006</v>
      </c>
      <c r="E164">
        <v>0.60641999999999996</v>
      </c>
    </row>
    <row r="165" spans="1:5" x14ac:dyDescent="0.25">
      <c r="A165" t="s">
        <v>947</v>
      </c>
      <c r="B165" t="s">
        <v>3859</v>
      </c>
      <c r="C165">
        <v>1.6979853E-2</v>
      </c>
      <c r="D165">
        <v>0.83555000000000001</v>
      </c>
      <c r="E165">
        <v>0.96587999999999996</v>
      </c>
    </row>
    <row r="166" spans="1:5" x14ac:dyDescent="0.25">
      <c r="A166" t="s">
        <v>303</v>
      </c>
      <c r="B166" t="s">
        <v>3860</v>
      </c>
      <c r="C166">
        <v>1.7307472000000001E-2</v>
      </c>
      <c r="D166">
        <v>0.31029000000000001</v>
      </c>
      <c r="E166">
        <v>0.64786999999999995</v>
      </c>
    </row>
    <row r="167" spans="1:5" x14ac:dyDescent="0.25">
      <c r="A167" t="s">
        <v>2737</v>
      </c>
      <c r="B167" t="s">
        <v>3861</v>
      </c>
      <c r="C167">
        <v>1.7307472000000001E-2</v>
      </c>
      <c r="D167">
        <v>0.12003999999999999</v>
      </c>
      <c r="E167">
        <v>9.2481999999999995E-2</v>
      </c>
    </row>
    <row r="168" spans="1:5" x14ac:dyDescent="0.25">
      <c r="A168" t="s">
        <v>1174</v>
      </c>
      <c r="B168" t="s">
        <v>3862</v>
      </c>
      <c r="C168">
        <v>1.7307472000000001E-2</v>
      </c>
      <c r="D168">
        <v>2.3414999999999998E-3</v>
      </c>
      <c r="E168">
        <v>1.2693000000000001E-4</v>
      </c>
    </row>
    <row r="169" spans="1:5" x14ac:dyDescent="0.25">
      <c r="A169" t="s">
        <v>1854</v>
      </c>
      <c r="B169" t="s">
        <v>3863</v>
      </c>
      <c r="C169">
        <v>1.8000057999999999E-2</v>
      </c>
      <c r="D169">
        <v>0.13697999999999999</v>
      </c>
      <c r="E169">
        <v>2.0881E-2</v>
      </c>
    </row>
    <row r="170" spans="1:5" x14ac:dyDescent="0.25">
      <c r="A170" t="s">
        <v>3529</v>
      </c>
      <c r="B170" t="s">
        <v>3864</v>
      </c>
      <c r="C170">
        <v>1.8723493000000001E-2</v>
      </c>
      <c r="D170">
        <v>0.35354000000000002</v>
      </c>
      <c r="E170">
        <v>0.32649</v>
      </c>
    </row>
    <row r="171" spans="1:5" x14ac:dyDescent="0.25">
      <c r="A171" t="s">
        <v>2055</v>
      </c>
      <c r="B171" t="s">
        <v>3865</v>
      </c>
      <c r="C171">
        <v>1.8860696E-2</v>
      </c>
      <c r="D171">
        <v>0.51737999999999995</v>
      </c>
      <c r="E171">
        <v>0.35991000000000001</v>
      </c>
    </row>
    <row r="172" spans="1:5" x14ac:dyDescent="0.25">
      <c r="A172" t="s">
        <v>988</v>
      </c>
      <c r="B172" t="s">
        <v>3866</v>
      </c>
      <c r="C172">
        <v>2.0291203000000001E-2</v>
      </c>
      <c r="D172">
        <v>6.0954000000000001E-2</v>
      </c>
      <c r="E172">
        <v>0.43286000000000002</v>
      </c>
    </row>
    <row r="173" spans="1:5" x14ac:dyDescent="0.25">
      <c r="A173" t="s">
        <v>1237</v>
      </c>
      <c r="B173" t="s">
        <v>3867</v>
      </c>
      <c r="C173">
        <v>2.0349102000000001E-2</v>
      </c>
      <c r="D173">
        <v>8.5893999999999994E-28</v>
      </c>
      <c r="E173">
        <v>0.58987000000000001</v>
      </c>
    </row>
    <row r="174" spans="1:5" x14ac:dyDescent="0.25">
      <c r="A174" t="s">
        <v>830</v>
      </c>
      <c r="B174" t="s">
        <v>3868</v>
      </c>
      <c r="C174">
        <v>2.0349102000000001E-2</v>
      </c>
      <c r="D174">
        <v>0.49313000000000001</v>
      </c>
      <c r="E174">
        <v>0.73255000000000003</v>
      </c>
    </row>
    <row r="175" spans="1:5" x14ac:dyDescent="0.25">
      <c r="A175" t="s">
        <v>2193</v>
      </c>
      <c r="B175" t="s">
        <v>3869</v>
      </c>
      <c r="C175">
        <v>2.0349102000000001E-2</v>
      </c>
      <c r="D175">
        <v>0.58331</v>
      </c>
      <c r="E175">
        <v>0.61426000000000003</v>
      </c>
    </row>
    <row r="176" spans="1:5" x14ac:dyDescent="0.25">
      <c r="A176" t="s">
        <v>2417</v>
      </c>
      <c r="B176" t="s">
        <v>3870</v>
      </c>
      <c r="C176">
        <v>2.0779183E-2</v>
      </c>
      <c r="D176">
        <v>8.3212E-4</v>
      </c>
      <c r="E176">
        <v>0.8881</v>
      </c>
    </row>
    <row r="177" spans="1:5" x14ac:dyDescent="0.25">
      <c r="A177" t="s">
        <v>1506</v>
      </c>
      <c r="B177" t="s">
        <v>3871</v>
      </c>
      <c r="C177">
        <v>2.0899073000000001E-2</v>
      </c>
      <c r="D177">
        <v>7.9784999999999995E-2</v>
      </c>
      <c r="E177">
        <v>0.46335999999999999</v>
      </c>
    </row>
    <row r="178" spans="1:5" x14ac:dyDescent="0.25">
      <c r="A178" t="s">
        <v>2864</v>
      </c>
      <c r="B178" t="s">
        <v>3872</v>
      </c>
      <c r="C178">
        <v>2.0951550999999999E-2</v>
      </c>
      <c r="D178">
        <v>1.8182E-6</v>
      </c>
      <c r="E178">
        <v>0.49648999999999999</v>
      </c>
    </row>
    <row r="179" spans="1:5" x14ac:dyDescent="0.25">
      <c r="A179" t="s">
        <v>3671</v>
      </c>
      <c r="B179" t="s">
        <v>3873</v>
      </c>
      <c r="C179">
        <v>2.1194050999999998E-2</v>
      </c>
      <c r="D179">
        <v>0.70035000000000003</v>
      </c>
      <c r="E179" t="e">
        <v>#N/A</v>
      </c>
    </row>
    <row r="180" spans="1:5" x14ac:dyDescent="0.25">
      <c r="A180" t="s">
        <v>42</v>
      </c>
      <c r="B180" t="s">
        <v>3874</v>
      </c>
      <c r="C180">
        <v>2.1828954000000001E-2</v>
      </c>
      <c r="D180">
        <v>7.7818999999999999E-2</v>
      </c>
      <c r="E180">
        <v>0.73512999999999995</v>
      </c>
    </row>
    <row r="181" spans="1:5" x14ac:dyDescent="0.25">
      <c r="A181" t="s">
        <v>2403</v>
      </c>
      <c r="B181" t="s">
        <v>3875</v>
      </c>
      <c r="C181">
        <v>2.1828954000000001E-2</v>
      </c>
      <c r="D181">
        <v>0.71526999999999996</v>
      </c>
      <c r="E181">
        <v>0.86909999999999998</v>
      </c>
    </row>
    <row r="182" spans="1:5" x14ac:dyDescent="0.25">
      <c r="A182" t="s">
        <v>224</v>
      </c>
      <c r="B182" t="s">
        <v>3876</v>
      </c>
      <c r="C182">
        <v>2.1828954000000001E-2</v>
      </c>
      <c r="D182">
        <v>1.8093999999999999E-2</v>
      </c>
      <c r="E182">
        <v>0.49184</v>
      </c>
    </row>
    <row r="183" spans="1:5" x14ac:dyDescent="0.25">
      <c r="A183" t="s">
        <v>332</v>
      </c>
      <c r="B183" t="s">
        <v>3877</v>
      </c>
      <c r="C183">
        <v>2.1828954000000001E-2</v>
      </c>
      <c r="D183">
        <v>0.50271999999999994</v>
      </c>
      <c r="E183">
        <v>0.62978999999999996</v>
      </c>
    </row>
    <row r="184" spans="1:5" x14ac:dyDescent="0.25">
      <c r="A184" t="s">
        <v>1221</v>
      </c>
      <c r="B184" t="s">
        <v>3878</v>
      </c>
      <c r="C184">
        <v>2.1828954000000001E-2</v>
      </c>
      <c r="D184">
        <v>0.19577</v>
      </c>
      <c r="E184">
        <v>0.26529999999999998</v>
      </c>
    </row>
    <row r="185" spans="1:5" x14ac:dyDescent="0.25">
      <c r="A185" t="s">
        <v>3066</v>
      </c>
      <c r="B185" t="s">
        <v>3879</v>
      </c>
      <c r="C185">
        <v>2.3241021000000001E-2</v>
      </c>
      <c r="D185">
        <v>0.49867</v>
      </c>
      <c r="E185">
        <v>2.0643000000000002E-2</v>
      </c>
    </row>
    <row r="186" spans="1:5" x14ac:dyDescent="0.25">
      <c r="A186" t="s">
        <v>3324</v>
      </c>
      <c r="B186" t="s">
        <v>3880</v>
      </c>
      <c r="C186">
        <v>2.4075536000000002E-2</v>
      </c>
      <c r="D186">
        <v>0.66408</v>
      </c>
      <c r="E186">
        <v>0.23413</v>
      </c>
    </row>
    <row r="187" spans="1:5" x14ac:dyDescent="0.25">
      <c r="A187" t="s">
        <v>630</v>
      </c>
      <c r="B187" t="s">
        <v>3881</v>
      </c>
      <c r="C187">
        <v>2.470075E-2</v>
      </c>
      <c r="D187">
        <v>0.53563000000000005</v>
      </c>
      <c r="E187">
        <v>0.89344000000000001</v>
      </c>
    </row>
    <row r="188" spans="1:5" x14ac:dyDescent="0.25">
      <c r="A188">
        <v>0</v>
      </c>
      <c r="B188" t="s">
        <v>3882</v>
      </c>
      <c r="C188">
        <v>2.5045344000000001E-2</v>
      </c>
      <c r="D188" t="e">
        <v>#N/A</v>
      </c>
      <c r="E188" t="e">
        <v>#N/A</v>
      </c>
    </row>
    <row r="189" spans="1:5" x14ac:dyDescent="0.25">
      <c r="A189" t="s">
        <v>2265</v>
      </c>
      <c r="B189" t="s">
        <v>3883</v>
      </c>
      <c r="C189">
        <v>2.5553881000000001E-2</v>
      </c>
      <c r="D189">
        <v>1.6066E-2</v>
      </c>
      <c r="E189">
        <v>0.57977000000000001</v>
      </c>
    </row>
    <row r="190" spans="1:5" x14ac:dyDescent="0.25">
      <c r="A190" t="s">
        <v>1428</v>
      </c>
      <c r="B190" t="s">
        <v>3884</v>
      </c>
      <c r="C190">
        <v>2.5553881000000001E-2</v>
      </c>
      <c r="D190">
        <v>0.69786000000000004</v>
      </c>
      <c r="E190">
        <v>0.73284000000000005</v>
      </c>
    </row>
    <row r="191" spans="1:5" x14ac:dyDescent="0.25">
      <c r="A191" t="s">
        <v>115</v>
      </c>
      <c r="B191" t="s">
        <v>3885</v>
      </c>
      <c r="C191">
        <v>2.5723949999999999E-2</v>
      </c>
      <c r="D191">
        <v>0.70186999999999999</v>
      </c>
      <c r="E191">
        <v>0.19363</v>
      </c>
    </row>
    <row r="192" spans="1:5" x14ac:dyDescent="0.25">
      <c r="A192" t="s">
        <v>1492</v>
      </c>
      <c r="B192" t="s">
        <v>3886</v>
      </c>
      <c r="C192">
        <v>2.5759859E-2</v>
      </c>
      <c r="D192">
        <v>0.32255</v>
      </c>
      <c r="E192">
        <v>0.99224999999999997</v>
      </c>
    </row>
    <row r="193" spans="1:5" x14ac:dyDescent="0.25">
      <c r="A193" t="s">
        <v>3605</v>
      </c>
      <c r="B193" t="s">
        <v>3887</v>
      </c>
      <c r="C193">
        <v>2.6156414999999999E-2</v>
      </c>
      <c r="D193">
        <v>0.90142999999999995</v>
      </c>
      <c r="E193" t="e">
        <v>#N/A</v>
      </c>
    </row>
    <row r="194" spans="1:5" x14ac:dyDescent="0.25">
      <c r="A194" t="s">
        <v>94</v>
      </c>
      <c r="B194" t="s">
        <v>3888</v>
      </c>
      <c r="C194">
        <v>2.6876687E-2</v>
      </c>
      <c r="D194">
        <v>0.51193999999999995</v>
      </c>
      <c r="E194">
        <v>0.82538</v>
      </c>
    </row>
    <row r="195" spans="1:5" x14ac:dyDescent="0.25">
      <c r="A195" t="s">
        <v>1581</v>
      </c>
      <c r="B195" t="s">
        <v>3889</v>
      </c>
      <c r="C195">
        <v>2.6999540999999998E-2</v>
      </c>
      <c r="D195">
        <v>0.72363</v>
      </c>
      <c r="E195">
        <v>0.50517000000000001</v>
      </c>
    </row>
    <row r="196" spans="1:5" x14ac:dyDescent="0.25">
      <c r="A196" t="s">
        <v>216</v>
      </c>
      <c r="B196" t="s">
        <v>3890</v>
      </c>
      <c r="C196">
        <v>2.7724639999999998E-2</v>
      </c>
      <c r="D196">
        <v>0.96336999999999995</v>
      </c>
      <c r="E196">
        <v>0.51476</v>
      </c>
    </row>
    <row r="197" spans="1:5" x14ac:dyDescent="0.25">
      <c r="A197" t="s">
        <v>681</v>
      </c>
      <c r="B197" t="s">
        <v>3891</v>
      </c>
      <c r="C197">
        <v>2.8431782999999999E-2</v>
      </c>
      <c r="D197">
        <v>0.70742000000000005</v>
      </c>
      <c r="E197">
        <v>0.83425000000000005</v>
      </c>
    </row>
    <row r="198" spans="1:5" x14ac:dyDescent="0.25">
      <c r="A198" t="s">
        <v>2046</v>
      </c>
      <c r="B198" t="s">
        <v>3892</v>
      </c>
      <c r="C198">
        <v>2.867782E-2</v>
      </c>
      <c r="D198">
        <v>0.98812999999999995</v>
      </c>
      <c r="E198">
        <v>0.41037000000000001</v>
      </c>
    </row>
    <row r="199" spans="1:5" x14ac:dyDescent="0.25">
      <c r="A199" t="s">
        <v>3040</v>
      </c>
      <c r="B199" t="s">
        <v>3893</v>
      </c>
      <c r="C199">
        <v>2.867782E-2</v>
      </c>
      <c r="D199">
        <v>2.0325E-3</v>
      </c>
      <c r="E199">
        <v>0.37480000000000002</v>
      </c>
    </row>
    <row r="200" spans="1:5" x14ac:dyDescent="0.25">
      <c r="A200" t="s">
        <v>1673</v>
      </c>
      <c r="B200" t="s">
        <v>3894</v>
      </c>
      <c r="C200">
        <v>2.867782E-2</v>
      </c>
      <c r="D200">
        <v>0.56508999999999998</v>
      </c>
      <c r="E200">
        <v>1.2648E-2</v>
      </c>
    </row>
    <row r="201" spans="1:5" x14ac:dyDescent="0.25">
      <c r="A201" t="s">
        <v>1010</v>
      </c>
      <c r="B201" t="s">
        <v>3895</v>
      </c>
      <c r="C201">
        <v>2.867782E-2</v>
      </c>
      <c r="D201">
        <v>0.25608999999999998</v>
      </c>
      <c r="E201">
        <v>0.64571000000000001</v>
      </c>
    </row>
    <row r="202" spans="1:5" x14ac:dyDescent="0.25">
      <c r="A202" t="s">
        <v>2924</v>
      </c>
      <c r="B202" t="s">
        <v>3896</v>
      </c>
      <c r="C202">
        <v>2.867782E-2</v>
      </c>
      <c r="D202">
        <v>0.77005999999999997</v>
      </c>
      <c r="E202">
        <v>0.73839999999999995</v>
      </c>
    </row>
    <row r="203" spans="1:5" x14ac:dyDescent="0.25">
      <c r="A203" t="s">
        <v>3026</v>
      </c>
      <c r="B203" t="s">
        <v>3897</v>
      </c>
      <c r="C203">
        <v>2.867782E-2</v>
      </c>
      <c r="D203">
        <v>0.73063</v>
      </c>
      <c r="E203">
        <v>0.28288000000000002</v>
      </c>
    </row>
    <row r="204" spans="1:5" x14ac:dyDescent="0.25">
      <c r="A204" t="s">
        <v>927</v>
      </c>
      <c r="B204" t="s">
        <v>3898</v>
      </c>
      <c r="C204">
        <v>2.867782E-2</v>
      </c>
      <c r="D204">
        <v>0.33950000000000002</v>
      </c>
      <c r="E204">
        <v>0.49071999999999999</v>
      </c>
    </row>
    <row r="205" spans="1:5" x14ac:dyDescent="0.25">
      <c r="A205" t="s">
        <v>2090</v>
      </c>
      <c r="B205" t="s">
        <v>3899</v>
      </c>
      <c r="C205">
        <v>2.867782E-2</v>
      </c>
      <c r="D205">
        <v>0.91749000000000003</v>
      </c>
      <c r="E205">
        <v>4.1964000000000001E-2</v>
      </c>
    </row>
    <row r="206" spans="1:5" x14ac:dyDescent="0.25">
      <c r="A206" t="s">
        <v>2513</v>
      </c>
      <c r="B206" t="s">
        <v>3900</v>
      </c>
      <c r="C206">
        <v>3.0010769999999999E-2</v>
      </c>
      <c r="D206">
        <v>0.95421</v>
      </c>
      <c r="E206">
        <v>0.38492999999999999</v>
      </c>
    </row>
    <row r="207" spans="1:5" x14ac:dyDescent="0.25">
      <c r="A207" t="s">
        <v>2643</v>
      </c>
      <c r="B207" t="s">
        <v>3901</v>
      </c>
      <c r="C207">
        <v>3.0201470000000001E-2</v>
      </c>
      <c r="D207">
        <v>2.5049999999999998E-3</v>
      </c>
      <c r="E207">
        <v>0.46004</v>
      </c>
    </row>
    <row r="208" spans="1:5" x14ac:dyDescent="0.25">
      <c r="A208" t="s">
        <v>2846</v>
      </c>
      <c r="B208" t="s">
        <v>3902</v>
      </c>
      <c r="C208">
        <v>3.0201470000000001E-2</v>
      </c>
      <c r="D208">
        <v>0.6714</v>
      </c>
      <c r="E208">
        <v>0.81630999999999998</v>
      </c>
    </row>
    <row r="209" spans="1:5" x14ac:dyDescent="0.25">
      <c r="A209" t="s">
        <v>2637</v>
      </c>
      <c r="B209" t="s">
        <v>3903</v>
      </c>
      <c r="C209">
        <v>3.2616303999999999E-2</v>
      </c>
      <c r="D209">
        <v>0.81682999999999995</v>
      </c>
      <c r="E209">
        <v>0.37830999999999998</v>
      </c>
    </row>
    <row r="210" spans="1:5" x14ac:dyDescent="0.25">
      <c r="A210" t="s">
        <v>2953</v>
      </c>
      <c r="B210" t="s">
        <v>3904</v>
      </c>
      <c r="C210">
        <v>3.2616303999999999E-2</v>
      </c>
      <c r="D210">
        <v>0.73611000000000004</v>
      </c>
      <c r="E210">
        <v>0.37069999999999997</v>
      </c>
    </row>
    <row r="211" spans="1:5" x14ac:dyDescent="0.25">
      <c r="A211">
        <v>0</v>
      </c>
      <c r="B211" t="s">
        <v>3905</v>
      </c>
      <c r="C211">
        <v>3.2616303999999999E-2</v>
      </c>
      <c r="D211" t="e">
        <v>#N/A</v>
      </c>
      <c r="E211" t="e">
        <v>#N/A</v>
      </c>
    </row>
    <row r="212" spans="1:5" x14ac:dyDescent="0.25">
      <c r="A212" t="s">
        <v>251</v>
      </c>
      <c r="B212" t="s">
        <v>3906</v>
      </c>
      <c r="C212">
        <v>3.2616303999999999E-2</v>
      </c>
      <c r="D212">
        <v>4.0797E-2</v>
      </c>
      <c r="E212">
        <v>0.21695</v>
      </c>
    </row>
    <row r="213" spans="1:5" x14ac:dyDescent="0.25">
      <c r="A213" t="s">
        <v>1265</v>
      </c>
      <c r="B213" t="s">
        <v>3907</v>
      </c>
      <c r="C213">
        <v>3.2616303999999999E-2</v>
      </c>
      <c r="D213">
        <v>5.1214999999999997E-2</v>
      </c>
      <c r="E213">
        <v>0.73592000000000002</v>
      </c>
    </row>
    <row r="214" spans="1:5" x14ac:dyDescent="0.25">
      <c r="A214" t="s">
        <v>2773</v>
      </c>
      <c r="B214" t="s">
        <v>3908</v>
      </c>
      <c r="C214">
        <v>3.3061367000000001E-2</v>
      </c>
      <c r="D214">
        <v>0.66542999999999997</v>
      </c>
      <c r="E214">
        <v>0.87955000000000005</v>
      </c>
    </row>
    <row r="215" spans="1:5" x14ac:dyDescent="0.25">
      <c r="A215" t="s">
        <v>613</v>
      </c>
      <c r="B215" t="s">
        <v>3909</v>
      </c>
      <c r="C215">
        <v>3.3336099000000001E-2</v>
      </c>
      <c r="D215">
        <v>0.30175999999999997</v>
      </c>
      <c r="E215">
        <v>0.96858999999999995</v>
      </c>
    </row>
    <row r="216" spans="1:5" x14ac:dyDescent="0.25">
      <c r="A216" t="s">
        <v>819</v>
      </c>
      <c r="B216" t="s">
        <v>3910</v>
      </c>
      <c r="C216">
        <v>3.3412338E-2</v>
      </c>
      <c r="D216">
        <v>0.67823</v>
      </c>
      <c r="E216">
        <v>0.38172</v>
      </c>
    </row>
    <row r="217" spans="1:5" x14ac:dyDescent="0.25">
      <c r="A217" t="s">
        <v>918</v>
      </c>
      <c r="B217" t="s">
        <v>3911</v>
      </c>
      <c r="C217">
        <v>3.4204818999999997E-2</v>
      </c>
      <c r="D217">
        <v>0.57462999999999997</v>
      </c>
      <c r="E217">
        <v>0.69886000000000004</v>
      </c>
    </row>
    <row r="218" spans="1:5" x14ac:dyDescent="0.25">
      <c r="A218" t="s">
        <v>2021</v>
      </c>
      <c r="B218" t="s">
        <v>3912</v>
      </c>
      <c r="C218">
        <v>3.4204818999999997E-2</v>
      </c>
      <c r="D218">
        <v>0.11716</v>
      </c>
      <c r="E218">
        <v>0.59643000000000002</v>
      </c>
    </row>
    <row r="219" spans="1:5" x14ac:dyDescent="0.25">
      <c r="A219" t="s">
        <v>2859</v>
      </c>
      <c r="B219" t="s">
        <v>3913</v>
      </c>
      <c r="C219">
        <v>3.4303608999999999E-2</v>
      </c>
      <c r="D219">
        <v>6.6531000000000001E-4</v>
      </c>
      <c r="E219">
        <v>0.59801000000000004</v>
      </c>
    </row>
    <row r="220" spans="1:5" x14ac:dyDescent="0.25">
      <c r="A220" t="s">
        <v>1743</v>
      </c>
      <c r="B220" t="s">
        <v>3914</v>
      </c>
      <c r="C220">
        <v>3.4469904000000003E-2</v>
      </c>
      <c r="D220">
        <v>0.37884000000000001</v>
      </c>
      <c r="E220">
        <v>2.8546999999999999E-2</v>
      </c>
    </row>
    <row r="221" spans="1:5" x14ac:dyDescent="0.25">
      <c r="A221" t="s">
        <v>1422</v>
      </c>
      <c r="B221" t="s">
        <v>3915</v>
      </c>
      <c r="C221">
        <v>3.4469904000000003E-2</v>
      </c>
      <c r="D221">
        <v>0.99485999999999997</v>
      </c>
      <c r="E221">
        <v>0.75695000000000001</v>
      </c>
    </row>
    <row r="222" spans="1:5" x14ac:dyDescent="0.25">
      <c r="A222" t="s">
        <v>657</v>
      </c>
      <c r="B222" t="s">
        <v>3916</v>
      </c>
      <c r="C222">
        <v>3.4644248000000002E-2</v>
      </c>
      <c r="D222">
        <v>1.34E-3</v>
      </c>
      <c r="E222">
        <v>0.78759999999999997</v>
      </c>
    </row>
    <row r="223" spans="1:5" x14ac:dyDescent="0.25">
      <c r="A223" t="s">
        <v>3208</v>
      </c>
      <c r="B223" t="s">
        <v>3917</v>
      </c>
      <c r="C223">
        <v>3.4885555999999998E-2</v>
      </c>
      <c r="D223">
        <v>0.29772999999999999</v>
      </c>
      <c r="E223">
        <v>3.3949E-2</v>
      </c>
    </row>
    <row r="224" spans="1:5" x14ac:dyDescent="0.25">
      <c r="A224" t="s">
        <v>3013</v>
      </c>
      <c r="B224" t="s">
        <v>3918</v>
      </c>
      <c r="C224">
        <v>3.5160717000000001E-2</v>
      </c>
      <c r="D224">
        <v>0.52580000000000005</v>
      </c>
      <c r="E224">
        <v>0.13578000000000001</v>
      </c>
    </row>
    <row r="225" spans="1:5" x14ac:dyDescent="0.25">
      <c r="A225" t="s">
        <v>1926</v>
      </c>
      <c r="B225" t="s">
        <v>3919</v>
      </c>
      <c r="C225">
        <v>3.5251263999999997E-2</v>
      </c>
      <c r="D225">
        <v>3.8365000000000003E-2</v>
      </c>
      <c r="E225">
        <v>0.80903999999999998</v>
      </c>
    </row>
    <row r="226" spans="1:5" x14ac:dyDescent="0.25">
      <c r="A226" t="s">
        <v>3470</v>
      </c>
      <c r="B226" t="s">
        <v>3920</v>
      </c>
      <c r="C226">
        <v>3.6243826999999999E-2</v>
      </c>
      <c r="D226">
        <v>1.5197E-6</v>
      </c>
      <c r="E226">
        <v>0.48047000000000001</v>
      </c>
    </row>
    <row r="227" spans="1:5" x14ac:dyDescent="0.25">
      <c r="A227" t="s">
        <v>3002</v>
      </c>
      <c r="B227" t="s">
        <v>3921</v>
      </c>
      <c r="C227">
        <v>3.6285444E-2</v>
      </c>
      <c r="D227">
        <v>0.80323999999999995</v>
      </c>
      <c r="E227">
        <v>0.43169999999999997</v>
      </c>
    </row>
    <row r="228" spans="1:5" x14ac:dyDescent="0.25">
      <c r="A228" t="s">
        <v>2246</v>
      </c>
      <c r="B228" t="s">
        <v>3922</v>
      </c>
      <c r="C228">
        <v>3.6285444E-2</v>
      </c>
      <c r="D228">
        <v>0.12931000000000001</v>
      </c>
      <c r="E228">
        <v>0.39944000000000002</v>
      </c>
    </row>
    <row r="229" spans="1:5" x14ac:dyDescent="0.25">
      <c r="A229" t="s">
        <v>2796</v>
      </c>
      <c r="B229" t="s">
        <v>3923</v>
      </c>
      <c r="C229">
        <v>3.6974778999999999E-2</v>
      </c>
      <c r="D229">
        <v>0.8266</v>
      </c>
      <c r="E229">
        <v>0.86658999999999997</v>
      </c>
    </row>
    <row r="230" spans="1:5" x14ac:dyDescent="0.25">
      <c r="A230" t="s">
        <v>3472</v>
      </c>
      <c r="B230" t="s">
        <v>3924</v>
      </c>
      <c r="C230">
        <v>3.7838876E-2</v>
      </c>
      <c r="D230">
        <v>0.23180999999999999</v>
      </c>
      <c r="E230">
        <v>0.32523000000000002</v>
      </c>
    </row>
    <row r="231" spans="1:5" x14ac:dyDescent="0.25">
      <c r="A231" t="s">
        <v>2259</v>
      </c>
      <c r="B231" t="s">
        <v>3925</v>
      </c>
      <c r="C231">
        <v>3.7838876E-2</v>
      </c>
      <c r="D231">
        <v>0.81537000000000004</v>
      </c>
      <c r="E231">
        <v>2.7074E-3</v>
      </c>
    </row>
    <row r="232" spans="1:5" x14ac:dyDescent="0.25">
      <c r="A232" t="s">
        <v>3214</v>
      </c>
      <c r="B232" t="s">
        <v>3926</v>
      </c>
      <c r="C232">
        <v>3.7838876E-2</v>
      </c>
      <c r="D232">
        <v>0.45134000000000002</v>
      </c>
      <c r="E232">
        <v>0.71043000000000001</v>
      </c>
    </row>
    <row r="233" spans="1:5" x14ac:dyDescent="0.25">
      <c r="A233" t="s">
        <v>1527</v>
      </c>
      <c r="B233" t="s">
        <v>3927</v>
      </c>
      <c r="C233">
        <v>3.7838876E-2</v>
      </c>
      <c r="D233">
        <v>0.21387999999999999</v>
      </c>
      <c r="E233">
        <v>0.90185999999999999</v>
      </c>
    </row>
    <row r="234" spans="1:5" x14ac:dyDescent="0.25">
      <c r="A234" t="s">
        <v>2257</v>
      </c>
      <c r="B234" t="s">
        <v>3928</v>
      </c>
      <c r="C234">
        <v>3.7838876E-2</v>
      </c>
      <c r="D234">
        <v>0.77056000000000002</v>
      </c>
      <c r="E234">
        <v>0.98146999999999995</v>
      </c>
    </row>
    <row r="235" spans="1:5" x14ac:dyDescent="0.25">
      <c r="A235">
        <v>0</v>
      </c>
      <c r="B235" t="s">
        <v>3929</v>
      </c>
      <c r="C235">
        <v>3.7838876E-2</v>
      </c>
      <c r="D235" t="e">
        <v>#N/A</v>
      </c>
      <c r="E235" t="e">
        <v>#N/A</v>
      </c>
    </row>
    <row r="236" spans="1:5" x14ac:dyDescent="0.25">
      <c r="A236" t="s">
        <v>1787</v>
      </c>
      <c r="B236" t="s">
        <v>3930</v>
      </c>
      <c r="C236">
        <v>3.7978387000000002E-2</v>
      </c>
      <c r="D236">
        <v>0.94259999999999999</v>
      </c>
      <c r="E236">
        <v>0.37368000000000001</v>
      </c>
    </row>
    <row r="237" spans="1:5" x14ac:dyDescent="0.25">
      <c r="A237" t="s">
        <v>2469</v>
      </c>
      <c r="B237" t="s">
        <v>3931</v>
      </c>
      <c r="C237">
        <v>3.7978387000000002E-2</v>
      </c>
      <c r="D237">
        <v>0.74722999999999995</v>
      </c>
      <c r="E237">
        <v>0.41972999999999999</v>
      </c>
    </row>
    <row r="238" spans="1:5" x14ac:dyDescent="0.25">
      <c r="A238" t="s">
        <v>3291</v>
      </c>
      <c r="B238" t="s">
        <v>3932</v>
      </c>
      <c r="C238">
        <v>3.7978387000000002E-2</v>
      </c>
      <c r="D238">
        <v>0.91647000000000001</v>
      </c>
      <c r="E238">
        <v>0.15367</v>
      </c>
    </row>
    <row r="239" spans="1:5" x14ac:dyDescent="0.25">
      <c r="A239" t="s">
        <v>2271</v>
      </c>
      <c r="B239" t="s">
        <v>3933</v>
      </c>
      <c r="C239">
        <v>3.7978387000000002E-2</v>
      </c>
      <c r="D239">
        <v>0.66539999999999999</v>
      </c>
      <c r="E239">
        <v>0.31047999999999998</v>
      </c>
    </row>
    <row r="240" spans="1:5" x14ac:dyDescent="0.25">
      <c r="A240" t="s">
        <v>295</v>
      </c>
      <c r="B240" t="s">
        <v>3934</v>
      </c>
      <c r="C240">
        <v>3.891124E-2</v>
      </c>
      <c r="D240">
        <v>0.88905000000000001</v>
      </c>
      <c r="E240">
        <v>0.74497000000000002</v>
      </c>
    </row>
    <row r="241" spans="1:5" x14ac:dyDescent="0.25">
      <c r="A241" t="s">
        <v>1740</v>
      </c>
      <c r="B241" t="s">
        <v>3935</v>
      </c>
      <c r="C241">
        <v>3.891124E-2</v>
      </c>
      <c r="D241">
        <v>0.48804999999999998</v>
      </c>
      <c r="E241">
        <v>0.11378000000000001</v>
      </c>
    </row>
    <row r="242" spans="1:5" x14ac:dyDescent="0.25">
      <c r="A242" t="s">
        <v>220</v>
      </c>
      <c r="B242" t="s">
        <v>3936</v>
      </c>
      <c r="C242">
        <v>3.891124E-2</v>
      </c>
      <c r="D242">
        <v>4.0517E-4</v>
      </c>
      <c r="E242">
        <v>0.65851000000000004</v>
      </c>
    </row>
    <row r="243" spans="1:5" x14ac:dyDescent="0.25">
      <c r="A243" t="s">
        <v>75</v>
      </c>
      <c r="B243" t="s">
        <v>3937</v>
      </c>
      <c r="C243">
        <v>3.9159026999999999E-2</v>
      </c>
      <c r="D243">
        <v>0.30166999999999999</v>
      </c>
      <c r="E243">
        <v>0.84682000000000002</v>
      </c>
    </row>
    <row r="244" spans="1:5" x14ac:dyDescent="0.25">
      <c r="A244" t="s">
        <v>3012</v>
      </c>
      <c r="B244" t="s">
        <v>3938</v>
      </c>
      <c r="C244">
        <v>3.9270331999999998E-2</v>
      </c>
      <c r="D244">
        <v>0.51988000000000001</v>
      </c>
      <c r="E244">
        <v>0.37752999999999998</v>
      </c>
    </row>
    <row r="245" spans="1:5" x14ac:dyDescent="0.25">
      <c r="A245" t="s">
        <v>1452</v>
      </c>
      <c r="B245" t="s">
        <v>3939</v>
      </c>
      <c r="C245">
        <v>3.9656338999999999E-2</v>
      </c>
      <c r="D245">
        <v>0.68554999999999999</v>
      </c>
      <c r="E245">
        <v>0.92432999999999998</v>
      </c>
    </row>
    <row r="246" spans="1:5" x14ac:dyDescent="0.25">
      <c r="A246" t="s">
        <v>3060</v>
      </c>
      <c r="B246" t="s">
        <v>3940</v>
      </c>
      <c r="C246">
        <v>3.9656338999999999E-2</v>
      </c>
      <c r="D246">
        <v>0.30226999999999998</v>
      </c>
      <c r="E246">
        <v>0.18529999999999999</v>
      </c>
    </row>
    <row r="247" spans="1:5" x14ac:dyDescent="0.25">
      <c r="A247" t="s">
        <v>97</v>
      </c>
      <c r="B247" t="s">
        <v>3941</v>
      </c>
      <c r="C247">
        <v>4.052828E-2</v>
      </c>
      <c r="D247">
        <v>0.94791000000000003</v>
      </c>
      <c r="E247">
        <v>0.59375999999999995</v>
      </c>
    </row>
    <row r="248" spans="1:5" x14ac:dyDescent="0.25">
      <c r="A248" t="s">
        <v>395</v>
      </c>
      <c r="B248" t="s">
        <v>3942</v>
      </c>
      <c r="C248">
        <v>4.052828E-2</v>
      </c>
      <c r="D248">
        <v>0.79886999999999997</v>
      </c>
      <c r="E248">
        <v>0.15236</v>
      </c>
    </row>
    <row r="249" spans="1:5" x14ac:dyDescent="0.25">
      <c r="A249" t="s">
        <v>1906</v>
      </c>
      <c r="B249" t="s">
        <v>3943</v>
      </c>
      <c r="C249">
        <v>4.052828E-2</v>
      </c>
      <c r="D249">
        <v>0.95342000000000005</v>
      </c>
      <c r="E249">
        <v>0.60562000000000005</v>
      </c>
    </row>
    <row r="250" spans="1:5" x14ac:dyDescent="0.25">
      <c r="A250" t="s">
        <v>1383</v>
      </c>
      <c r="B250" t="s">
        <v>3944</v>
      </c>
      <c r="C250">
        <v>4.0669081000000003E-2</v>
      </c>
      <c r="D250">
        <v>0.47860000000000003</v>
      </c>
      <c r="E250">
        <v>0.88695000000000002</v>
      </c>
    </row>
    <row r="251" spans="1:5" x14ac:dyDescent="0.25">
      <c r="A251" t="s">
        <v>844</v>
      </c>
      <c r="B251" t="s">
        <v>3945</v>
      </c>
      <c r="C251">
        <v>4.1435063000000001E-2</v>
      </c>
      <c r="D251">
        <v>3.3056000000000002E-2</v>
      </c>
      <c r="E251">
        <v>0.57950000000000002</v>
      </c>
    </row>
    <row r="252" spans="1:5" x14ac:dyDescent="0.25">
      <c r="A252" t="s">
        <v>2137</v>
      </c>
      <c r="B252" t="s">
        <v>3946</v>
      </c>
      <c r="C252">
        <v>4.1544359000000003E-2</v>
      </c>
      <c r="D252">
        <v>0.35459000000000002</v>
      </c>
      <c r="E252">
        <v>0.35061999999999999</v>
      </c>
    </row>
    <row r="253" spans="1:5" x14ac:dyDescent="0.25">
      <c r="A253" t="s">
        <v>3560</v>
      </c>
      <c r="B253" t="s">
        <v>3947</v>
      </c>
      <c r="C253">
        <v>4.1544359000000003E-2</v>
      </c>
      <c r="D253">
        <v>5.3455000000000003E-2</v>
      </c>
      <c r="E253">
        <v>0.28910000000000002</v>
      </c>
    </row>
    <row r="254" spans="1:5" x14ac:dyDescent="0.25">
      <c r="A254" t="s">
        <v>2857</v>
      </c>
      <c r="B254" t="s">
        <v>3948</v>
      </c>
      <c r="C254">
        <v>4.2744343999999997E-2</v>
      </c>
      <c r="D254">
        <v>2.1413E-5</v>
      </c>
      <c r="E254">
        <v>0.51115999999999995</v>
      </c>
    </row>
    <row r="255" spans="1:5" x14ac:dyDescent="0.25">
      <c r="A255" t="s">
        <v>3054</v>
      </c>
      <c r="B255" t="s">
        <v>3949</v>
      </c>
      <c r="C255">
        <v>4.2744343999999997E-2</v>
      </c>
      <c r="D255">
        <v>0.80659999999999998</v>
      </c>
      <c r="E255">
        <v>0.17122000000000001</v>
      </c>
    </row>
    <row r="256" spans="1:5" x14ac:dyDescent="0.25">
      <c r="A256" t="s">
        <v>2133</v>
      </c>
      <c r="B256" t="s">
        <v>3950</v>
      </c>
      <c r="C256">
        <v>4.2988990999999997E-2</v>
      </c>
      <c r="D256">
        <v>1.9809999999999999E-4</v>
      </c>
      <c r="E256">
        <v>5.5323999999999998E-2</v>
      </c>
    </row>
    <row r="257" spans="1:5" x14ac:dyDescent="0.25">
      <c r="A257" t="s">
        <v>244</v>
      </c>
      <c r="B257" t="s">
        <v>3951</v>
      </c>
      <c r="C257">
        <v>4.3380157000000003E-2</v>
      </c>
      <c r="D257">
        <v>0.30831999999999998</v>
      </c>
      <c r="E257">
        <v>3.3210999999999997E-2</v>
      </c>
    </row>
    <row r="258" spans="1:5" x14ac:dyDescent="0.25">
      <c r="A258" t="s">
        <v>1879</v>
      </c>
      <c r="B258" t="s">
        <v>3952</v>
      </c>
      <c r="C258">
        <v>4.3380157000000003E-2</v>
      </c>
      <c r="D258">
        <v>5.3754999999999997E-2</v>
      </c>
      <c r="E258">
        <v>0.64054</v>
      </c>
    </row>
    <row r="259" spans="1:5" x14ac:dyDescent="0.25">
      <c r="A259">
        <v>0</v>
      </c>
      <c r="B259" t="s">
        <v>3953</v>
      </c>
      <c r="C259">
        <v>4.3435468999999997E-2</v>
      </c>
      <c r="D259" t="e">
        <v>#N/A</v>
      </c>
      <c r="E259" t="e">
        <v>#N/A</v>
      </c>
    </row>
    <row r="260" spans="1:5" x14ac:dyDescent="0.25">
      <c r="A260" t="s">
        <v>2303</v>
      </c>
      <c r="B260" t="s">
        <v>3954</v>
      </c>
      <c r="C260">
        <v>4.3720144000000002E-2</v>
      </c>
      <c r="D260">
        <v>0.51483000000000001</v>
      </c>
      <c r="E260">
        <v>0.26429999999999998</v>
      </c>
    </row>
    <row r="261" spans="1:5" x14ac:dyDescent="0.25">
      <c r="A261" t="s">
        <v>2120</v>
      </c>
      <c r="B261" t="s">
        <v>3955</v>
      </c>
      <c r="C261">
        <v>4.3720144000000002E-2</v>
      </c>
      <c r="D261">
        <v>0.33326</v>
      </c>
      <c r="E261">
        <v>0.23132</v>
      </c>
    </row>
    <row r="262" spans="1:5" x14ac:dyDescent="0.25">
      <c r="A262" t="s">
        <v>1577</v>
      </c>
      <c r="B262" t="s">
        <v>3956</v>
      </c>
      <c r="C262">
        <v>4.3720144000000002E-2</v>
      </c>
      <c r="D262">
        <v>0.46733999999999998</v>
      </c>
      <c r="E262">
        <v>5.0809E-2</v>
      </c>
    </row>
    <row r="263" spans="1:5" x14ac:dyDescent="0.25">
      <c r="A263" t="s">
        <v>2000</v>
      </c>
      <c r="B263" t="s">
        <v>3957</v>
      </c>
      <c r="C263">
        <v>4.3784978000000002E-2</v>
      </c>
      <c r="D263">
        <v>0.48788999999999999</v>
      </c>
      <c r="E263">
        <v>5.9837000000000001E-2</v>
      </c>
    </row>
    <row r="264" spans="1:5" x14ac:dyDescent="0.25">
      <c r="A264" t="s">
        <v>168</v>
      </c>
      <c r="B264" t="s">
        <v>3958</v>
      </c>
      <c r="C264">
        <v>4.4489388999999997E-2</v>
      </c>
      <c r="D264">
        <v>0.88936999999999999</v>
      </c>
      <c r="E264">
        <v>0.94315000000000004</v>
      </c>
    </row>
    <row r="265" spans="1:5" x14ac:dyDescent="0.25">
      <c r="A265" t="s">
        <v>1556</v>
      </c>
      <c r="B265" t="s">
        <v>3959</v>
      </c>
      <c r="C265">
        <v>4.4899720999999997E-2</v>
      </c>
      <c r="D265">
        <v>0.75461</v>
      </c>
      <c r="E265">
        <v>0.56271000000000004</v>
      </c>
    </row>
    <row r="266" spans="1:5" x14ac:dyDescent="0.25">
      <c r="A266" t="s">
        <v>1591</v>
      </c>
      <c r="B266" t="s">
        <v>3960</v>
      </c>
      <c r="C266">
        <v>4.4899720999999997E-2</v>
      </c>
      <c r="D266">
        <v>0.61599000000000004</v>
      </c>
      <c r="E266">
        <v>0.33078999999999997</v>
      </c>
    </row>
    <row r="267" spans="1:5" x14ac:dyDescent="0.25">
      <c r="A267">
        <v>0</v>
      </c>
      <c r="B267" t="s">
        <v>3961</v>
      </c>
      <c r="C267">
        <v>4.4899720999999997E-2</v>
      </c>
      <c r="D267" t="e">
        <v>#N/A</v>
      </c>
      <c r="E267" t="e">
        <v>#N/A</v>
      </c>
    </row>
    <row r="268" spans="1:5" x14ac:dyDescent="0.25">
      <c r="A268" t="s">
        <v>1338</v>
      </c>
      <c r="B268" t="s">
        <v>3962</v>
      </c>
      <c r="C268">
        <v>4.4899720999999997E-2</v>
      </c>
      <c r="D268">
        <v>8.6343000000000003E-2</v>
      </c>
      <c r="E268">
        <v>0.93476999999999999</v>
      </c>
    </row>
    <row r="269" spans="1:5" x14ac:dyDescent="0.25">
      <c r="A269" t="s">
        <v>586</v>
      </c>
      <c r="B269" t="s">
        <v>3963</v>
      </c>
      <c r="C269">
        <v>4.5351162E-2</v>
      </c>
      <c r="D269">
        <v>0.51336000000000004</v>
      </c>
      <c r="E269">
        <v>0.85052000000000005</v>
      </c>
    </row>
    <row r="270" spans="1:5" x14ac:dyDescent="0.25">
      <c r="A270" t="s">
        <v>703</v>
      </c>
      <c r="B270" t="s">
        <v>3964</v>
      </c>
      <c r="C270">
        <v>4.5351162E-2</v>
      </c>
      <c r="D270">
        <v>0.24123</v>
      </c>
      <c r="E270">
        <v>0.43214000000000002</v>
      </c>
    </row>
    <row r="271" spans="1:5" x14ac:dyDescent="0.25">
      <c r="A271" t="s">
        <v>2604</v>
      </c>
      <c r="B271" t="s">
        <v>3965</v>
      </c>
      <c r="C271">
        <v>4.5351162E-2</v>
      </c>
      <c r="D271">
        <v>0.54752999999999996</v>
      </c>
      <c r="E271">
        <v>0.32522000000000001</v>
      </c>
    </row>
    <row r="272" spans="1:5" x14ac:dyDescent="0.25">
      <c r="A272" t="s">
        <v>2994</v>
      </c>
      <c r="B272" t="s">
        <v>3966</v>
      </c>
      <c r="C272">
        <v>4.587575E-2</v>
      </c>
      <c r="D272">
        <v>9.6728999999999996E-2</v>
      </c>
      <c r="E272">
        <v>0.81779999999999997</v>
      </c>
    </row>
    <row r="273" spans="1:5" x14ac:dyDescent="0.25">
      <c r="A273">
        <v>0</v>
      </c>
      <c r="B273" t="s">
        <v>3967</v>
      </c>
      <c r="C273">
        <v>4.587575E-2</v>
      </c>
      <c r="D273" t="e">
        <v>#N/A</v>
      </c>
      <c r="E273" t="e">
        <v>#N/A</v>
      </c>
    </row>
    <row r="274" spans="1:5" x14ac:dyDescent="0.25">
      <c r="A274" t="s">
        <v>1625</v>
      </c>
      <c r="B274" t="s">
        <v>3968</v>
      </c>
      <c r="C274">
        <v>4.587575E-2</v>
      </c>
      <c r="D274">
        <v>0.82864000000000004</v>
      </c>
      <c r="E274">
        <v>0.37125000000000002</v>
      </c>
    </row>
    <row r="275" spans="1:5" x14ac:dyDescent="0.25">
      <c r="A275" t="s">
        <v>2993</v>
      </c>
      <c r="B275" t="s">
        <v>3969</v>
      </c>
      <c r="C275">
        <v>4.6101267000000001E-2</v>
      </c>
      <c r="D275">
        <v>3.2847000000000001E-2</v>
      </c>
      <c r="E275">
        <v>0.81913000000000002</v>
      </c>
    </row>
    <row r="276" spans="1:5" x14ac:dyDescent="0.25">
      <c r="A276" t="s">
        <v>1002</v>
      </c>
      <c r="B276" t="s">
        <v>3970</v>
      </c>
      <c r="C276">
        <v>4.6139507000000003E-2</v>
      </c>
      <c r="D276">
        <v>0.83245000000000002</v>
      </c>
      <c r="E276">
        <v>0.84209000000000001</v>
      </c>
    </row>
    <row r="277" spans="1:5" x14ac:dyDescent="0.25">
      <c r="A277" t="s">
        <v>3530</v>
      </c>
      <c r="B277" t="s">
        <v>3971</v>
      </c>
      <c r="C277">
        <v>4.6164349E-2</v>
      </c>
      <c r="D277">
        <v>0.88546999999999998</v>
      </c>
      <c r="E277">
        <v>0.71914</v>
      </c>
    </row>
    <row r="278" spans="1:5" x14ac:dyDescent="0.25">
      <c r="A278" t="s">
        <v>1340</v>
      </c>
      <c r="B278" t="s">
        <v>3972</v>
      </c>
      <c r="C278">
        <v>4.6198133000000002E-2</v>
      </c>
      <c r="D278">
        <v>0.86368999999999996</v>
      </c>
      <c r="E278">
        <v>0.92301999999999995</v>
      </c>
    </row>
    <row r="279" spans="1:5" x14ac:dyDescent="0.25">
      <c r="A279" t="s">
        <v>2255</v>
      </c>
      <c r="B279" t="s">
        <v>3973</v>
      </c>
      <c r="C279">
        <v>4.6198133000000002E-2</v>
      </c>
      <c r="D279">
        <v>2.6843E-4</v>
      </c>
      <c r="E279">
        <v>0.71586000000000005</v>
      </c>
    </row>
    <row r="280" spans="1:5" x14ac:dyDescent="0.25">
      <c r="A280" t="s">
        <v>2185</v>
      </c>
      <c r="B280" t="s">
        <v>3974</v>
      </c>
      <c r="C280">
        <v>4.6198133000000002E-2</v>
      </c>
      <c r="D280">
        <v>0.72426000000000001</v>
      </c>
      <c r="E280">
        <v>0.84472000000000003</v>
      </c>
    </row>
    <row r="281" spans="1:5" x14ac:dyDescent="0.25">
      <c r="A281" t="s">
        <v>2921</v>
      </c>
      <c r="B281" t="s">
        <v>3975</v>
      </c>
      <c r="C281">
        <v>4.6553134000000003E-2</v>
      </c>
      <c r="D281">
        <v>1.3363999999999999E-2</v>
      </c>
      <c r="E281">
        <v>0.69915000000000005</v>
      </c>
    </row>
    <row r="282" spans="1:5" x14ac:dyDescent="0.25">
      <c r="A282">
        <v>0</v>
      </c>
      <c r="B282" t="s">
        <v>3976</v>
      </c>
      <c r="C282">
        <v>4.6553134000000003E-2</v>
      </c>
      <c r="D282" t="e">
        <v>#N/A</v>
      </c>
      <c r="E282" t="e">
        <v>#N/A</v>
      </c>
    </row>
    <row r="283" spans="1:5" x14ac:dyDescent="0.25">
      <c r="A283" t="s">
        <v>3516</v>
      </c>
      <c r="B283" t="s">
        <v>3977</v>
      </c>
      <c r="C283">
        <v>4.6556266999999998E-2</v>
      </c>
      <c r="D283">
        <v>0.73963999999999996</v>
      </c>
      <c r="E283">
        <v>0.23336000000000001</v>
      </c>
    </row>
    <row r="284" spans="1:5" x14ac:dyDescent="0.25">
      <c r="A284" t="s">
        <v>1852</v>
      </c>
      <c r="B284" t="s">
        <v>3978</v>
      </c>
      <c r="C284">
        <v>4.7700540999999999E-2</v>
      </c>
      <c r="D284">
        <v>0.99712999999999996</v>
      </c>
      <c r="E284">
        <v>2.879E-2</v>
      </c>
    </row>
    <row r="285" spans="1:5" x14ac:dyDescent="0.25">
      <c r="A285" t="s">
        <v>1001</v>
      </c>
      <c r="B285" t="s">
        <v>3979</v>
      </c>
      <c r="C285">
        <v>4.7700540999999999E-2</v>
      </c>
      <c r="D285">
        <v>0.83626</v>
      </c>
      <c r="E285">
        <v>0.54364999999999997</v>
      </c>
    </row>
    <row r="286" spans="1:5" x14ac:dyDescent="0.25">
      <c r="A286" t="s">
        <v>3222</v>
      </c>
      <c r="B286" t="s">
        <v>3980</v>
      </c>
      <c r="C286">
        <v>4.7700540999999999E-2</v>
      </c>
      <c r="D286">
        <v>0.47899999999999998</v>
      </c>
      <c r="E286">
        <v>0.19705</v>
      </c>
    </row>
    <row r="287" spans="1:5" x14ac:dyDescent="0.25">
      <c r="A287" t="s">
        <v>1882</v>
      </c>
      <c r="B287" t="s">
        <v>3981</v>
      </c>
      <c r="C287">
        <v>4.7700540999999999E-2</v>
      </c>
      <c r="D287">
        <v>0.18442</v>
      </c>
      <c r="E287">
        <v>0.44413999999999998</v>
      </c>
    </row>
    <row r="288" spans="1:5" x14ac:dyDescent="0.25">
      <c r="A288" t="s">
        <v>3982</v>
      </c>
      <c r="B288" t="s">
        <v>3983</v>
      </c>
      <c r="C288">
        <v>4.7700540999999999E-2</v>
      </c>
      <c r="D288" t="e">
        <v>#N/A</v>
      </c>
      <c r="E288" t="e">
        <v>#N/A</v>
      </c>
    </row>
    <row r="289" spans="1:5" x14ac:dyDescent="0.25">
      <c r="A289" t="s">
        <v>3666</v>
      </c>
      <c r="B289" t="s">
        <v>3984</v>
      </c>
      <c r="C289">
        <v>4.7884396000000003E-2</v>
      </c>
      <c r="D289">
        <v>0.96640000000000004</v>
      </c>
      <c r="E289" t="e">
        <v>#N/A</v>
      </c>
    </row>
    <row r="290" spans="1:5" x14ac:dyDescent="0.25">
      <c r="A290" t="s">
        <v>3340</v>
      </c>
      <c r="B290" t="s">
        <v>3985</v>
      </c>
      <c r="C290">
        <v>4.7884396000000003E-2</v>
      </c>
      <c r="D290">
        <v>4.6556000000000002E-3</v>
      </c>
      <c r="E290">
        <v>0.96555999999999997</v>
      </c>
    </row>
    <row r="291" spans="1:5" x14ac:dyDescent="0.25">
      <c r="A291" t="s">
        <v>2799</v>
      </c>
      <c r="B291" t="s">
        <v>3986</v>
      </c>
      <c r="C291">
        <v>4.8538947999999998E-2</v>
      </c>
      <c r="D291">
        <v>0.10532</v>
      </c>
      <c r="E291">
        <v>0.71916999999999998</v>
      </c>
    </row>
    <row r="292" spans="1:5" x14ac:dyDescent="0.25">
      <c r="A292">
        <v>0</v>
      </c>
      <c r="B292" t="s">
        <v>3987</v>
      </c>
      <c r="C292">
        <v>4.8834470999999997E-2</v>
      </c>
      <c r="D292" t="e">
        <v>#N/A</v>
      </c>
      <c r="E292" t="e">
        <v>#N/A</v>
      </c>
    </row>
    <row r="293" spans="1:5" x14ac:dyDescent="0.25">
      <c r="A293" t="s">
        <v>1665</v>
      </c>
      <c r="B293" t="s">
        <v>3988</v>
      </c>
      <c r="C293">
        <v>4.9201061999999997E-2</v>
      </c>
      <c r="D293">
        <v>0.90432999999999997</v>
      </c>
      <c r="E293">
        <v>0.54928999999999994</v>
      </c>
    </row>
    <row r="294" spans="1:5" x14ac:dyDescent="0.25">
      <c r="A294" t="s">
        <v>496</v>
      </c>
      <c r="B294" t="s">
        <v>3989</v>
      </c>
      <c r="C294">
        <v>4.9344605E-2</v>
      </c>
      <c r="D294">
        <v>0.43839</v>
      </c>
      <c r="E294">
        <v>0.44568999999999998</v>
      </c>
    </row>
    <row r="295" spans="1:5" x14ac:dyDescent="0.25">
      <c r="A295" t="s">
        <v>1684</v>
      </c>
      <c r="B295" t="s">
        <v>3990</v>
      </c>
      <c r="C295">
        <v>4.9839564000000003E-2</v>
      </c>
      <c r="D295">
        <v>0.43844</v>
      </c>
      <c r="E295">
        <v>0.21826000000000001</v>
      </c>
    </row>
  </sheetData>
  <autoFilter ref="A1:E295"/>
  <conditionalFormatting sqref="D2:E295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>
      <selection activeCell="I25" sqref="I25"/>
    </sheetView>
  </sheetViews>
  <sheetFormatPr baseColWidth="10" defaultRowHeight="15" x14ac:dyDescent="0.25"/>
  <cols>
    <col min="1" max="1" width="17.5703125" customWidth="1"/>
    <col min="2" max="2" width="17.28515625" customWidth="1"/>
    <col min="3" max="3" width="15.7109375" customWidth="1"/>
    <col min="4" max="4" width="15" customWidth="1"/>
  </cols>
  <sheetData>
    <row r="1" spans="1:5" x14ac:dyDescent="0.25">
      <c r="A1" t="s">
        <v>2</v>
      </c>
      <c r="B1" t="s">
        <v>10780</v>
      </c>
      <c r="C1" t="s">
        <v>3995</v>
      </c>
      <c r="D1" t="s">
        <v>0</v>
      </c>
      <c r="E1" t="s">
        <v>1</v>
      </c>
    </row>
    <row r="2" spans="1:5" x14ac:dyDescent="0.25">
      <c r="A2" s="2" t="s">
        <v>2451</v>
      </c>
      <c r="B2" t="s">
        <v>10781</v>
      </c>
      <c r="C2" s="2" t="s">
        <v>3996</v>
      </c>
      <c r="D2">
        <v>4.265E-2</v>
      </c>
      <c r="E2">
        <v>0.13919999999999999</v>
      </c>
    </row>
    <row r="3" spans="1:5" x14ac:dyDescent="0.25">
      <c r="A3" s="2" t="s">
        <v>2942</v>
      </c>
      <c r="B3" t="s">
        <v>10782</v>
      </c>
      <c r="C3" s="2" t="s">
        <v>3996</v>
      </c>
      <c r="D3">
        <v>0.47832999999999998</v>
      </c>
      <c r="E3">
        <v>0.63046999999999997</v>
      </c>
    </row>
    <row r="4" spans="1:5" x14ac:dyDescent="0.25">
      <c r="A4" s="2" t="s">
        <v>2093</v>
      </c>
      <c r="B4" t="s">
        <v>10783</v>
      </c>
      <c r="C4" s="2" t="s">
        <v>3996</v>
      </c>
      <c r="D4">
        <v>0.21156</v>
      </c>
      <c r="E4">
        <v>0.59977000000000003</v>
      </c>
    </row>
    <row r="5" spans="1:5" x14ac:dyDescent="0.25">
      <c r="A5" s="2" t="s">
        <v>1653</v>
      </c>
      <c r="B5" t="s">
        <v>10784</v>
      </c>
      <c r="C5" s="2" t="s">
        <v>3996</v>
      </c>
      <c r="D5">
        <v>0.76619999999999999</v>
      </c>
      <c r="E5">
        <v>0.14380000000000001</v>
      </c>
    </row>
    <row r="6" spans="1:5" x14ac:dyDescent="0.25">
      <c r="A6" s="2" t="s">
        <v>648</v>
      </c>
      <c r="B6" t="s">
        <v>10785</v>
      </c>
      <c r="C6" s="2" t="s">
        <v>3996</v>
      </c>
      <c r="D6">
        <v>0.53749000000000002</v>
      </c>
      <c r="E6">
        <v>0.33100000000000002</v>
      </c>
    </row>
    <row r="7" spans="1:5" x14ac:dyDescent="0.25">
      <c r="A7" s="2" t="s">
        <v>2744</v>
      </c>
      <c r="B7" t="s">
        <v>10786</v>
      </c>
      <c r="C7" s="2" t="s">
        <v>3996</v>
      </c>
      <c r="D7">
        <v>0.95071000000000006</v>
      </c>
      <c r="E7">
        <v>9.8790000000000003E-2</v>
      </c>
    </row>
    <row r="8" spans="1:5" x14ac:dyDescent="0.25">
      <c r="A8" s="2" t="s">
        <v>1146</v>
      </c>
      <c r="B8" t="s">
        <v>10787</v>
      </c>
      <c r="C8" s="2" t="s">
        <v>3996</v>
      </c>
      <c r="D8">
        <v>2.0108999999999998E-2</v>
      </c>
      <c r="E8">
        <v>0.48609999999999998</v>
      </c>
    </row>
    <row r="9" spans="1:5" x14ac:dyDescent="0.25">
      <c r="A9" s="2" t="s">
        <v>1944</v>
      </c>
      <c r="B9" t="s">
        <v>10788</v>
      </c>
      <c r="C9" s="2" t="s">
        <v>3996</v>
      </c>
      <c r="D9">
        <v>0.73712999999999995</v>
      </c>
      <c r="E9">
        <v>0.17277999999999999</v>
      </c>
    </row>
    <row r="10" spans="1:5" x14ac:dyDescent="0.25">
      <c r="A10" s="2" t="s">
        <v>858</v>
      </c>
      <c r="B10" t="s">
        <v>10789</v>
      </c>
      <c r="C10" s="2" t="s">
        <v>3996</v>
      </c>
      <c r="D10">
        <v>0.36399999999999999</v>
      </c>
      <c r="E10">
        <v>0.99338000000000004</v>
      </c>
    </row>
    <row r="11" spans="1:5" x14ac:dyDescent="0.25">
      <c r="A11" s="2" t="s">
        <v>1647</v>
      </c>
      <c r="B11" t="s">
        <v>10790</v>
      </c>
      <c r="C11" s="2" t="s">
        <v>3996</v>
      </c>
      <c r="D11">
        <v>0.52532000000000001</v>
      </c>
      <c r="E11">
        <v>0.90493000000000001</v>
      </c>
    </row>
    <row r="12" spans="1:5" x14ac:dyDescent="0.25">
      <c r="A12" s="2" t="s">
        <v>2130</v>
      </c>
      <c r="B12" t="s">
        <v>10791</v>
      </c>
      <c r="C12" s="2" t="s">
        <v>3996</v>
      </c>
      <c r="D12">
        <v>6.6316E-2</v>
      </c>
      <c r="E12">
        <v>0.83559000000000005</v>
      </c>
    </row>
    <row r="13" spans="1:5" x14ac:dyDescent="0.25">
      <c r="A13" s="2" t="s">
        <v>1197</v>
      </c>
      <c r="B13" t="s">
        <v>10792</v>
      </c>
      <c r="C13" s="2" t="s">
        <v>3996</v>
      </c>
      <c r="D13">
        <v>0.81072999999999995</v>
      </c>
      <c r="E13">
        <v>0.71243000000000001</v>
      </c>
    </row>
    <row r="14" spans="1:5" x14ac:dyDescent="0.25">
      <c r="A14" s="2" t="s">
        <v>1248</v>
      </c>
      <c r="B14" t="s">
        <v>10793</v>
      </c>
      <c r="C14" s="2" t="s">
        <v>3996</v>
      </c>
      <c r="D14">
        <v>0.77248000000000006</v>
      </c>
      <c r="E14">
        <v>0.95977999999999997</v>
      </c>
    </row>
    <row r="15" spans="1:5" x14ac:dyDescent="0.25">
      <c r="A15" s="2" t="s">
        <v>2119</v>
      </c>
      <c r="B15" t="s">
        <v>10794</v>
      </c>
      <c r="C15" s="2" t="s">
        <v>3996</v>
      </c>
      <c r="D15">
        <v>7.3851E-2</v>
      </c>
      <c r="E15">
        <v>0.61199999999999999</v>
      </c>
    </row>
    <row r="16" spans="1:5" x14ac:dyDescent="0.25">
      <c r="A16" s="2" t="s">
        <v>3628</v>
      </c>
      <c r="B16" t="s">
        <v>10795</v>
      </c>
      <c r="C16" s="2" t="s">
        <v>3996</v>
      </c>
      <c r="D16">
        <v>0.99617999999999995</v>
      </c>
      <c r="E16" t="e">
        <v>#N/A</v>
      </c>
    </row>
    <row r="17" spans="1:5" x14ac:dyDescent="0.25">
      <c r="A17" s="2" t="s">
        <v>1776</v>
      </c>
      <c r="B17" t="s">
        <v>10796</v>
      </c>
      <c r="C17" s="2" t="s">
        <v>3996</v>
      </c>
      <c r="D17">
        <v>3.1229E-2</v>
      </c>
      <c r="E17">
        <v>6.8080000000000002E-2</v>
      </c>
    </row>
    <row r="18" spans="1:5" x14ac:dyDescent="0.25">
      <c r="A18" s="2" t="s">
        <v>3992</v>
      </c>
      <c r="B18" t="e">
        <v>#N/A</v>
      </c>
      <c r="C18" s="2" t="s">
        <v>3996</v>
      </c>
      <c r="D18" t="e">
        <v>#N/A</v>
      </c>
      <c r="E18" t="e">
        <v>#N/A</v>
      </c>
    </row>
    <row r="19" spans="1:5" x14ac:dyDescent="0.25">
      <c r="A19" s="2" t="s">
        <v>3543</v>
      </c>
      <c r="B19" t="s">
        <v>10797</v>
      </c>
      <c r="C19" s="2" t="s">
        <v>3996</v>
      </c>
      <c r="D19">
        <v>0.82718999999999998</v>
      </c>
      <c r="E19">
        <v>5.4679999999999998E-3</v>
      </c>
    </row>
    <row r="20" spans="1:5" x14ac:dyDescent="0.25">
      <c r="A20" s="2" t="s">
        <v>1813</v>
      </c>
      <c r="B20" t="s">
        <v>10798</v>
      </c>
      <c r="C20" s="2" t="s">
        <v>3996</v>
      </c>
      <c r="D20">
        <v>3.0060999999999998E-3</v>
      </c>
      <c r="E20">
        <v>0.72660999999999998</v>
      </c>
    </row>
    <row r="21" spans="1:5" x14ac:dyDescent="0.25">
      <c r="A21" s="2" t="s">
        <v>3203</v>
      </c>
      <c r="B21" t="s">
        <v>10799</v>
      </c>
      <c r="C21" s="2" t="s">
        <v>3996</v>
      </c>
      <c r="D21">
        <v>0.24010999999999999</v>
      </c>
      <c r="E21">
        <v>0.22044</v>
      </c>
    </row>
    <row r="22" spans="1:5" x14ac:dyDescent="0.25">
      <c r="A22" s="2" t="s">
        <v>2356</v>
      </c>
      <c r="B22" t="s">
        <v>10800</v>
      </c>
      <c r="C22" s="2" t="s">
        <v>3996</v>
      </c>
      <c r="D22">
        <v>0.84565999999999997</v>
      </c>
      <c r="E22">
        <v>6.6867999999999997E-2</v>
      </c>
    </row>
    <row r="23" spans="1:5" x14ac:dyDescent="0.25">
      <c r="A23" s="2" t="s">
        <v>1822</v>
      </c>
      <c r="B23" t="s">
        <v>10801</v>
      </c>
      <c r="C23" s="2" t="s">
        <v>3996</v>
      </c>
      <c r="D23">
        <v>0.7853</v>
      </c>
      <c r="E23">
        <v>0.63743000000000005</v>
      </c>
    </row>
    <row r="24" spans="1:5" x14ac:dyDescent="0.25">
      <c r="A24" s="2" t="s">
        <v>3271</v>
      </c>
      <c r="B24" t="s">
        <v>10802</v>
      </c>
      <c r="C24" s="2" t="s">
        <v>3996</v>
      </c>
      <c r="D24">
        <v>0.23673</v>
      </c>
      <c r="E24">
        <v>9.6835000000000004E-2</v>
      </c>
    </row>
    <row r="25" spans="1:5" x14ac:dyDescent="0.25">
      <c r="A25" s="2" t="s">
        <v>1414</v>
      </c>
      <c r="B25" t="s">
        <v>10803</v>
      </c>
      <c r="C25" s="2" t="s">
        <v>3996</v>
      </c>
      <c r="D25">
        <v>1.6312E-3</v>
      </c>
      <c r="E25">
        <v>0.15756999999999999</v>
      </c>
    </row>
    <row r="26" spans="1:5" x14ac:dyDescent="0.25">
      <c r="A26" s="2" t="s">
        <v>1456</v>
      </c>
      <c r="B26" t="s">
        <v>10804</v>
      </c>
      <c r="C26" s="2" t="s">
        <v>3996</v>
      </c>
      <c r="D26">
        <v>0.52942</v>
      </c>
      <c r="E26">
        <v>0.38124999999999998</v>
      </c>
    </row>
    <row r="27" spans="1:5" x14ac:dyDescent="0.25">
      <c r="A27" s="2" t="s">
        <v>3122</v>
      </c>
      <c r="B27" t="s">
        <v>10805</v>
      </c>
      <c r="C27" s="2" t="s">
        <v>3996</v>
      </c>
      <c r="D27">
        <v>9.1216000000000005E-2</v>
      </c>
      <c r="E27">
        <v>0.45856000000000002</v>
      </c>
    </row>
    <row r="28" spans="1:5" x14ac:dyDescent="0.25">
      <c r="A28" s="2" t="s">
        <v>3100</v>
      </c>
      <c r="B28" t="s">
        <v>10806</v>
      </c>
      <c r="C28" s="2" t="s">
        <v>3996</v>
      </c>
      <c r="D28">
        <v>0.48604999999999998</v>
      </c>
      <c r="E28">
        <v>0.63331999999999999</v>
      </c>
    </row>
    <row r="29" spans="1:5" x14ac:dyDescent="0.25">
      <c r="A29" s="2" t="s">
        <v>3547</v>
      </c>
      <c r="B29" t="s">
        <v>10807</v>
      </c>
      <c r="C29" s="2" t="s">
        <v>3996</v>
      </c>
      <c r="D29">
        <v>0.32490000000000002</v>
      </c>
      <c r="E29">
        <v>0.97404000000000002</v>
      </c>
    </row>
    <row r="30" spans="1:5" x14ac:dyDescent="0.25">
      <c r="A30" s="2" t="s">
        <v>245</v>
      </c>
      <c r="B30" t="s">
        <v>10808</v>
      </c>
      <c r="C30" s="2" t="s">
        <v>3996</v>
      </c>
      <c r="D30">
        <v>0.65976999999999997</v>
      </c>
      <c r="E30">
        <v>0.73560999999999999</v>
      </c>
    </row>
    <row r="31" spans="1:5" x14ac:dyDescent="0.25">
      <c r="A31" s="2" t="s">
        <v>3368</v>
      </c>
      <c r="B31" t="s">
        <v>10809</v>
      </c>
      <c r="C31" s="2" t="s">
        <v>3996</v>
      </c>
      <c r="D31">
        <v>0.30279</v>
      </c>
      <c r="E31">
        <v>0.5706</v>
      </c>
    </row>
    <row r="32" spans="1:5" x14ac:dyDescent="0.25">
      <c r="A32" s="2" t="s">
        <v>3108</v>
      </c>
      <c r="B32" t="s">
        <v>10810</v>
      </c>
      <c r="C32" s="2" t="s">
        <v>3996</v>
      </c>
      <c r="D32">
        <v>0.94901999999999997</v>
      </c>
      <c r="E32">
        <v>0.20813000000000001</v>
      </c>
    </row>
    <row r="33" spans="1:5" x14ac:dyDescent="0.25">
      <c r="A33" s="2" t="s">
        <v>1028</v>
      </c>
      <c r="B33" t="s">
        <v>10811</v>
      </c>
      <c r="C33" s="2" t="s">
        <v>3996</v>
      </c>
      <c r="D33">
        <v>0.8095</v>
      </c>
      <c r="E33">
        <v>0.68628999999999996</v>
      </c>
    </row>
    <row r="34" spans="1:5" x14ac:dyDescent="0.25">
      <c r="A34" s="2" t="s">
        <v>3028</v>
      </c>
      <c r="B34" t="s">
        <v>10812</v>
      </c>
      <c r="C34" s="2" t="s">
        <v>3996</v>
      </c>
      <c r="D34">
        <v>0.90454000000000001</v>
      </c>
      <c r="E34">
        <v>0.95474000000000003</v>
      </c>
    </row>
    <row r="35" spans="1:5" x14ac:dyDescent="0.25">
      <c r="A35" s="2" t="s">
        <v>682</v>
      </c>
      <c r="B35" t="s">
        <v>10813</v>
      </c>
      <c r="C35" s="2" t="s">
        <v>3996</v>
      </c>
      <c r="D35">
        <v>0.71448999999999996</v>
      </c>
      <c r="E35">
        <v>0.45596999999999999</v>
      </c>
    </row>
    <row r="36" spans="1:5" x14ac:dyDescent="0.25">
      <c r="A36" s="2" t="s">
        <v>3557</v>
      </c>
      <c r="B36" t="s">
        <v>10814</v>
      </c>
      <c r="C36" s="2" t="s">
        <v>3996</v>
      </c>
      <c r="D36">
        <v>1.1884E-2</v>
      </c>
      <c r="E36">
        <v>0.90483000000000002</v>
      </c>
    </row>
    <row r="37" spans="1:5" x14ac:dyDescent="0.25">
      <c r="A37" s="2" t="s">
        <v>1719</v>
      </c>
      <c r="B37" t="s">
        <v>10815</v>
      </c>
      <c r="C37" s="2" t="s">
        <v>3996</v>
      </c>
      <c r="D37">
        <v>0.51361999999999997</v>
      </c>
      <c r="E37">
        <v>0.69825999999999999</v>
      </c>
    </row>
    <row r="38" spans="1:5" x14ac:dyDescent="0.25">
      <c r="A38" s="2" t="s">
        <v>2410</v>
      </c>
      <c r="B38" t="s">
        <v>10816</v>
      </c>
      <c r="C38" s="2" t="s">
        <v>3996</v>
      </c>
      <c r="D38">
        <v>0.23973</v>
      </c>
      <c r="E38">
        <v>0.84892999999999996</v>
      </c>
    </row>
    <row r="39" spans="1:5" x14ac:dyDescent="0.25">
      <c r="A39" s="2" t="s">
        <v>2658</v>
      </c>
      <c r="B39" t="s">
        <v>10817</v>
      </c>
      <c r="C39" s="2" t="s">
        <v>3996</v>
      </c>
      <c r="D39">
        <v>0.1166</v>
      </c>
      <c r="E39">
        <v>0.99099999999999999</v>
      </c>
    </row>
    <row r="40" spans="1:5" x14ac:dyDescent="0.25">
      <c r="A40" s="2" t="s">
        <v>3382</v>
      </c>
      <c r="B40" t="s">
        <v>10818</v>
      </c>
      <c r="C40" s="2" t="s">
        <v>3996</v>
      </c>
      <c r="D40">
        <v>0.15797</v>
      </c>
      <c r="E40">
        <v>0.59938000000000002</v>
      </c>
    </row>
    <row r="41" spans="1:5" x14ac:dyDescent="0.25">
      <c r="A41" s="2" t="s">
        <v>274</v>
      </c>
      <c r="B41" t="s">
        <v>10819</v>
      </c>
      <c r="C41" s="2" t="s">
        <v>3996</v>
      </c>
      <c r="D41">
        <v>0.90729000000000004</v>
      </c>
      <c r="E41">
        <v>0.32030999999999998</v>
      </c>
    </row>
    <row r="42" spans="1:5" x14ac:dyDescent="0.25">
      <c r="A42" s="2" t="s">
        <v>2885</v>
      </c>
      <c r="B42" t="s">
        <v>10820</v>
      </c>
      <c r="C42" s="2" t="s">
        <v>3996</v>
      </c>
      <c r="D42">
        <v>1.3717E-2</v>
      </c>
      <c r="E42">
        <v>0.56167999999999996</v>
      </c>
    </row>
    <row r="43" spans="1:5" x14ac:dyDescent="0.25">
      <c r="A43" s="2" t="s">
        <v>914</v>
      </c>
      <c r="B43" t="s">
        <v>10821</v>
      </c>
      <c r="C43" s="2" t="s">
        <v>3996</v>
      </c>
      <c r="D43">
        <v>0.89600999999999997</v>
      </c>
      <c r="E43">
        <v>0.91971999999999998</v>
      </c>
    </row>
    <row r="44" spans="1:5" x14ac:dyDescent="0.25">
      <c r="A44" s="2" t="s">
        <v>583</v>
      </c>
      <c r="B44" t="s">
        <v>10822</v>
      </c>
      <c r="C44" s="2" t="s">
        <v>3996</v>
      </c>
      <c r="D44">
        <v>0.21598999999999999</v>
      </c>
      <c r="E44">
        <v>0.82199999999999995</v>
      </c>
    </row>
    <row r="45" spans="1:5" x14ac:dyDescent="0.25">
      <c r="A45" s="3" t="s">
        <v>583</v>
      </c>
      <c r="B45" t="s">
        <v>10822</v>
      </c>
      <c r="C45" s="2" t="s">
        <v>3996</v>
      </c>
      <c r="D45">
        <v>0.21598999999999999</v>
      </c>
      <c r="E45">
        <v>0.82199999999999995</v>
      </c>
    </row>
    <row r="46" spans="1:5" x14ac:dyDescent="0.25">
      <c r="A46" s="2" t="s">
        <v>1076</v>
      </c>
      <c r="B46" t="s">
        <v>10823</v>
      </c>
      <c r="C46" s="2" t="s">
        <v>3996</v>
      </c>
      <c r="D46">
        <v>0.48443999999999998</v>
      </c>
      <c r="E46">
        <v>1.4172000000000001E-2</v>
      </c>
    </row>
    <row r="47" spans="1:5" x14ac:dyDescent="0.25">
      <c r="A47" s="2" t="s">
        <v>2695</v>
      </c>
      <c r="B47" t="s">
        <v>10824</v>
      </c>
      <c r="C47" s="2" t="s">
        <v>3996</v>
      </c>
      <c r="D47">
        <v>0.66720000000000002</v>
      </c>
      <c r="E47">
        <v>4.4582999999999998E-2</v>
      </c>
    </row>
    <row r="48" spans="1:5" x14ac:dyDescent="0.25">
      <c r="A48" s="2" t="s">
        <v>1243</v>
      </c>
      <c r="B48" t="s">
        <v>10825</v>
      </c>
      <c r="C48" s="2" t="s">
        <v>3996</v>
      </c>
      <c r="D48">
        <v>3.9633000000000002E-16</v>
      </c>
      <c r="E48">
        <v>0.89112999999999998</v>
      </c>
    </row>
    <row r="49" spans="1:5" x14ac:dyDescent="0.25">
      <c r="A49" s="2" t="s">
        <v>2306</v>
      </c>
      <c r="B49" t="s">
        <v>10826</v>
      </c>
      <c r="C49" s="2" t="s">
        <v>3996</v>
      </c>
      <c r="D49">
        <v>0.95577000000000001</v>
      </c>
      <c r="E49">
        <v>0.92193999999999998</v>
      </c>
    </row>
    <row r="50" spans="1:5" x14ac:dyDescent="0.25">
      <c r="A50" s="2" t="s">
        <v>1996</v>
      </c>
      <c r="B50" t="s">
        <v>10827</v>
      </c>
      <c r="C50" s="2" t="s">
        <v>3996</v>
      </c>
      <c r="D50">
        <v>0.26600000000000001</v>
      </c>
      <c r="E50">
        <v>0.71335999999999999</v>
      </c>
    </row>
    <row r="51" spans="1:5" x14ac:dyDescent="0.25">
      <c r="A51" s="2" t="s">
        <v>1011</v>
      </c>
      <c r="B51" t="s">
        <v>10828</v>
      </c>
      <c r="C51" s="2" t="s">
        <v>3996</v>
      </c>
      <c r="D51">
        <v>0.41221999999999998</v>
      </c>
      <c r="E51">
        <v>0.81369000000000002</v>
      </c>
    </row>
    <row r="52" spans="1:5" x14ac:dyDescent="0.25">
      <c r="A52" s="2" t="s">
        <v>3460</v>
      </c>
      <c r="B52" t="s">
        <v>10829</v>
      </c>
      <c r="C52" s="2" t="s">
        <v>3996</v>
      </c>
      <c r="D52">
        <v>0.41988999999999999</v>
      </c>
      <c r="E52">
        <v>0.58709</v>
      </c>
    </row>
    <row r="53" spans="1:5" x14ac:dyDescent="0.25">
      <c r="A53" s="2" t="s">
        <v>3152</v>
      </c>
      <c r="B53" t="s">
        <v>10830</v>
      </c>
      <c r="C53" s="2" t="s">
        <v>3996</v>
      </c>
      <c r="D53">
        <v>1.7564E-2</v>
      </c>
      <c r="E53">
        <v>0.53420000000000001</v>
      </c>
    </row>
    <row r="54" spans="1:5" x14ac:dyDescent="0.25">
      <c r="A54" s="2" t="s">
        <v>3466</v>
      </c>
      <c r="B54" t="s">
        <v>10831</v>
      </c>
      <c r="C54" s="2" t="s">
        <v>3996</v>
      </c>
      <c r="D54">
        <v>7.1540999999999993E-2</v>
      </c>
      <c r="E54">
        <v>0.61458999999999997</v>
      </c>
    </row>
    <row r="55" spans="1:5" x14ac:dyDescent="0.25">
      <c r="A55" s="2" t="s">
        <v>173</v>
      </c>
      <c r="B55" t="s">
        <v>10832</v>
      </c>
      <c r="C55" s="2" t="s">
        <v>3996</v>
      </c>
      <c r="D55">
        <v>8.8092000000000004E-2</v>
      </c>
      <c r="E55">
        <v>0.13979</v>
      </c>
    </row>
    <row r="56" spans="1:5" x14ac:dyDescent="0.25">
      <c r="A56" s="2" t="s">
        <v>3545</v>
      </c>
      <c r="B56" t="s">
        <v>10833</v>
      </c>
      <c r="C56" s="2" t="s">
        <v>3996</v>
      </c>
      <c r="D56">
        <v>6.5031000000000005E-2</v>
      </c>
      <c r="E56">
        <v>0.67459999999999998</v>
      </c>
    </row>
    <row r="57" spans="1:5" x14ac:dyDescent="0.25">
      <c r="A57" s="2" t="s">
        <v>3520</v>
      </c>
      <c r="B57" t="s">
        <v>10834</v>
      </c>
      <c r="C57" s="2" t="s">
        <v>3996</v>
      </c>
      <c r="D57">
        <v>0.67532000000000003</v>
      </c>
      <c r="E57">
        <v>0.25384000000000001</v>
      </c>
    </row>
    <row r="58" spans="1:5" x14ac:dyDescent="0.25">
      <c r="A58" s="2" t="s">
        <v>2948</v>
      </c>
      <c r="B58" t="s">
        <v>10835</v>
      </c>
      <c r="C58" s="2" t="s">
        <v>3996</v>
      </c>
      <c r="D58">
        <v>0.69403999999999999</v>
      </c>
      <c r="E58">
        <v>0.64354</v>
      </c>
    </row>
    <row r="59" spans="1:5" x14ac:dyDescent="0.25">
      <c r="A59" s="2" t="s">
        <v>789</v>
      </c>
      <c r="B59" t="s">
        <v>10836</v>
      </c>
      <c r="C59" s="2" t="s">
        <v>3996</v>
      </c>
      <c r="D59">
        <v>0.67234000000000005</v>
      </c>
      <c r="E59">
        <v>0.69565999999999995</v>
      </c>
    </row>
    <row r="60" spans="1:5" x14ac:dyDescent="0.25">
      <c r="A60" s="2" t="s">
        <v>2090</v>
      </c>
      <c r="B60" t="s">
        <v>10837</v>
      </c>
      <c r="C60" s="2" t="s">
        <v>3996</v>
      </c>
      <c r="D60">
        <v>0.91749000000000003</v>
      </c>
      <c r="E60">
        <v>4.1964000000000001E-2</v>
      </c>
    </row>
    <row r="61" spans="1:5" x14ac:dyDescent="0.25">
      <c r="A61" s="2" t="s">
        <v>3258</v>
      </c>
      <c r="B61" t="s">
        <v>10838</v>
      </c>
      <c r="C61" s="2" t="s">
        <v>3996</v>
      </c>
      <c r="D61">
        <v>0.34082000000000001</v>
      </c>
      <c r="E61">
        <v>0.65456000000000003</v>
      </c>
    </row>
    <row r="62" spans="1:5" x14ac:dyDescent="0.25">
      <c r="A62" s="2" t="s">
        <v>2142</v>
      </c>
      <c r="B62" t="s">
        <v>10839</v>
      </c>
      <c r="C62" s="2" t="s">
        <v>3996</v>
      </c>
      <c r="D62">
        <v>5.1878000000000002E-3</v>
      </c>
      <c r="E62">
        <v>0.21754999999999999</v>
      </c>
    </row>
    <row r="63" spans="1:5" x14ac:dyDescent="0.25">
      <c r="A63" s="2" t="s">
        <v>3611</v>
      </c>
      <c r="B63" t="s">
        <v>10840</v>
      </c>
      <c r="C63" s="2" t="s">
        <v>3996</v>
      </c>
      <c r="D63">
        <v>0.58782000000000001</v>
      </c>
      <c r="E63" t="e">
        <v>#N/A</v>
      </c>
    </row>
    <row r="64" spans="1:5" x14ac:dyDescent="0.25">
      <c r="A64" s="2" t="s">
        <v>839</v>
      </c>
      <c r="B64" t="s">
        <v>10841</v>
      </c>
      <c r="C64" s="2" t="s">
        <v>3996</v>
      </c>
      <c r="D64">
        <v>0.70652999999999999</v>
      </c>
      <c r="E64">
        <v>0.88095999999999997</v>
      </c>
    </row>
    <row r="65" spans="1:5" x14ac:dyDescent="0.25">
      <c r="A65" s="2" t="s">
        <v>2954</v>
      </c>
      <c r="B65" t="s">
        <v>10842</v>
      </c>
      <c r="C65" s="2" t="s">
        <v>3996</v>
      </c>
      <c r="D65">
        <v>0.29814000000000002</v>
      </c>
      <c r="E65">
        <v>0.63578999999999997</v>
      </c>
    </row>
    <row r="66" spans="1:5" x14ac:dyDescent="0.25">
      <c r="A66" s="2" t="s">
        <v>713</v>
      </c>
      <c r="B66" t="s">
        <v>10843</v>
      </c>
      <c r="C66" s="2" t="s">
        <v>3996</v>
      </c>
      <c r="D66">
        <v>0.33921000000000001</v>
      </c>
      <c r="E66">
        <v>0.49891999999999997</v>
      </c>
    </row>
    <row r="67" spans="1:5" x14ac:dyDescent="0.25">
      <c r="A67" s="2" t="s">
        <v>1755</v>
      </c>
      <c r="B67" t="s">
        <v>10844</v>
      </c>
      <c r="C67" s="2" t="s">
        <v>3997</v>
      </c>
      <c r="D67">
        <v>0.30093999999999999</v>
      </c>
      <c r="E67">
        <v>0.63719999999999999</v>
      </c>
    </row>
    <row r="68" spans="1:5" x14ac:dyDescent="0.25">
      <c r="A68" s="2" t="s">
        <v>2816</v>
      </c>
      <c r="B68" t="s">
        <v>10845</v>
      </c>
      <c r="C68" s="2" t="s">
        <v>3997</v>
      </c>
      <c r="D68">
        <v>0.45045000000000002</v>
      </c>
      <c r="E68">
        <v>0.93367</v>
      </c>
    </row>
    <row r="69" spans="1:5" x14ac:dyDescent="0.25">
      <c r="A69" s="2" t="s">
        <v>2080</v>
      </c>
      <c r="B69" t="s">
        <v>10846</v>
      </c>
      <c r="C69" s="2" t="s">
        <v>3997</v>
      </c>
      <c r="D69">
        <v>0.88385999999999998</v>
      </c>
      <c r="E69">
        <v>0.20114000000000001</v>
      </c>
    </row>
    <row r="70" spans="1:5" x14ac:dyDescent="0.25">
      <c r="A70" s="2" t="s">
        <v>2079</v>
      </c>
      <c r="B70" t="s">
        <v>10847</v>
      </c>
      <c r="C70" s="2" t="s">
        <v>3997</v>
      </c>
      <c r="D70">
        <v>0.75785999999999998</v>
      </c>
      <c r="E70">
        <v>0.51978000000000002</v>
      </c>
    </row>
    <row r="71" spans="1:5" x14ac:dyDescent="0.25">
      <c r="A71" s="2" t="s">
        <v>3419</v>
      </c>
      <c r="B71" t="s">
        <v>10848</v>
      </c>
      <c r="C71" s="2" t="s">
        <v>3997</v>
      </c>
      <c r="D71">
        <v>0.50419000000000003</v>
      </c>
      <c r="E71">
        <v>0.40106000000000003</v>
      </c>
    </row>
    <row r="72" spans="1:5" x14ac:dyDescent="0.25">
      <c r="A72" s="2" t="s">
        <v>1658</v>
      </c>
      <c r="B72" t="s">
        <v>10849</v>
      </c>
      <c r="C72" s="2" t="s">
        <v>3997</v>
      </c>
      <c r="D72">
        <v>0.24903</v>
      </c>
      <c r="E72">
        <v>0.35569000000000001</v>
      </c>
    </row>
    <row r="73" spans="1:5" x14ac:dyDescent="0.25">
      <c r="A73" s="2" t="s">
        <v>525</v>
      </c>
      <c r="B73" t="s">
        <v>10850</v>
      </c>
      <c r="C73" s="2" t="s">
        <v>3997</v>
      </c>
      <c r="D73">
        <v>0.4254</v>
      </c>
      <c r="E73">
        <v>0.77200000000000002</v>
      </c>
    </row>
    <row r="74" spans="1:5" x14ac:dyDescent="0.25">
      <c r="A74" s="2" t="s">
        <v>3305</v>
      </c>
      <c r="B74" t="s">
        <v>10851</v>
      </c>
      <c r="C74" s="2" t="s">
        <v>3997</v>
      </c>
      <c r="D74">
        <v>0.16098000000000001</v>
      </c>
      <c r="E74">
        <v>3.1510000000000003E-2</v>
      </c>
    </row>
    <row r="75" spans="1:5" x14ac:dyDescent="0.25">
      <c r="A75" s="2" t="s">
        <v>973</v>
      </c>
      <c r="B75" t="s">
        <v>10852</v>
      </c>
      <c r="C75" s="2" t="s">
        <v>3997</v>
      </c>
      <c r="D75">
        <v>0.76115999999999995</v>
      </c>
      <c r="E75">
        <v>0.36606</v>
      </c>
    </row>
    <row r="76" spans="1:5" x14ac:dyDescent="0.25">
      <c r="A76" s="2" t="s">
        <v>3993</v>
      </c>
      <c r="B76" t="e">
        <v>#N/A</v>
      </c>
      <c r="C76" s="2" t="s">
        <v>3997</v>
      </c>
      <c r="D76" t="e">
        <v>#N/A</v>
      </c>
      <c r="E76" t="e">
        <v>#N/A</v>
      </c>
    </row>
    <row r="77" spans="1:5" x14ac:dyDescent="0.25">
      <c r="A77" s="2" t="s">
        <v>2749</v>
      </c>
      <c r="B77" t="s">
        <v>10853</v>
      </c>
      <c r="C77" s="2" t="s">
        <v>3997</v>
      </c>
      <c r="D77">
        <v>0.80093000000000003</v>
      </c>
      <c r="E77">
        <v>4.8035999999999999E-3</v>
      </c>
    </row>
    <row r="78" spans="1:5" x14ac:dyDescent="0.25">
      <c r="A78" s="2" t="s">
        <v>423</v>
      </c>
      <c r="B78" t="s">
        <v>10854</v>
      </c>
      <c r="C78" s="2" t="s">
        <v>3997</v>
      </c>
      <c r="D78">
        <v>1.1635E-2</v>
      </c>
      <c r="E78">
        <v>9.6073000000000006E-2</v>
      </c>
    </row>
    <row r="79" spans="1:5" x14ac:dyDescent="0.25">
      <c r="A79" s="2" t="s">
        <v>3506</v>
      </c>
      <c r="B79" t="s">
        <v>10855</v>
      </c>
      <c r="C79" s="2" t="s">
        <v>3997</v>
      </c>
      <c r="D79">
        <v>1.4298E-2</v>
      </c>
      <c r="E79">
        <v>0.53483999999999998</v>
      </c>
    </row>
    <row r="80" spans="1:5" x14ac:dyDescent="0.25">
      <c r="A80" s="2" t="s">
        <v>2723</v>
      </c>
      <c r="B80" t="s">
        <v>10856</v>
      </c>
      <c r="C80" s="2" t="s">
        <v>3997</v>
      </c>
      <c r="D80">
        <v>0.89036999999999999</v>
      </c>
      <c r="E80">
        <v>0.10041</v>
      </c>
    </row>
    <row r="81" spans="1:5" x14ac:dyDescent="0.25">
      <c r="A81" s="2" t="s">
        <v>68</v>
      </c>
      <c r="B81" t="s">
        <v>10857</v>
      </c>
      <c r="C81" s="2" t="s">
        <v>3997</v>
      </c>
      <c r="D81">
        <v>0.24740999999999999</v>
      </c>
      <c r="E81">
        <v>0.63629000000000002</v>
      </c>
    </row>
    <row r="82" spans="1:5" x14ac:dyDescent="0.25">
      <c r="A82" s="2" t="s">
        <v>3307</v>
      </c>
      <c r="B82" t="s">
        <v>10858</v>
      </c>
      <c r="C82" s="2" t="s">
        <v>3997</v>
      </c>
      <c r="D82">
        <v>0.43110999999999999</v>
      </c>
      <c r="E82">
        <v>2.9781999999999999E-2</v>
      </c>
    </row>
    <row r="83" spans="1:5" x14ac:dyDescent="0.25">
      <c r="A83" s="2" t="s">
        <v>3001</v>
      </c>
      <c r="B83" t="s">
        <v>10859</v>
      </c>
      <c r="C83" s="2" t="s">
        <v>3997</v>
      </c>
      <c r="D83">
        <v>0.30632999999999999</v>
      </c>
      <c r="E83">
        <v>0.13070000000000001</v>
      </c>
    </row>
    <row r="84" spans="1:5" x14ac:dyDescent="0.25">
      <c r="A84" s="2" t="s">
        <v>3655</v>
      </c>
      <c r="B84" t="s">
        <v>10860</v>
      </c>
      <c r="C84" s="2" t="s">
        <v>3997</v>
      </c>
      <c r="D84">
        <v>0.52734000000000003</v>
      </c>
      <c r="E84" t="e">
        <v>#N/A</v>
      </c>
    </row>
    <row r="85" spans="1:5" x14ac:dyDescent="0.25">
      <c r="A85" s="2" t="s">
        <v>302</v>
      </c>
      <c r="B85" t="s">
        <v>10861</v>
      </c>
      <c r="C85" s="2" t="s">
        <v>3997</v>
      </c>
      <c r="D85">
        <v>0.91969000000000001</v>
      </c>
      <c r="E85">
        <v>0.80745999999999996</v>
      </c>
    </row>
    <row r="86" spans="1:5" x14ac:dyDescent="0.25">
      <c r="A86" s="2" t="s">
        <v>240</v>
      </c>
      <c r="B86" t="s">
        <v>10862</v>
      </c>
      <c r="C86" s="2" t="s">
        <v>3997</v>
      </c>
      <c r="D86">
        <v>0.46453</v>
      </c>
      <c r="E86">
        <v>0.8175</v>
      </c>
    </row>
    <row r="87" spans="1:5" x14ac:dyDescent="0.25">
      <c r="A87" s="2" t="s">
        <v>1772</v>
      </c>
      <c r="B87" t="s">
        <v>10863</v>
      </c>
      <c r="C87" s="2" t="s">
        <v>3997</v>
      </c>
      <c r="D87">
        <v>0.70194000000000001</v>
      </c>
      <c r="E87">
        <v>0.40971999999999997</v>
      </c>
    </row>
    <row r="88" spans="1:5" x14ac:dyDescent="0.25">
      <c r="A88" s="2" t="s">
        <v>640</v>
      </c>
      <c r="B88" t="s">
        <v>10864</v>
      </c>
      <c r="C88" s="2" t="s">
        <v>3997</v>
      </c>
      <c r="D88">
        <v>0.19647999999999999</v>
      </c>
      <c r="E88">
        <v>6.3141000000000003E-2</v>
      </c>
    </row>
    <row r="89" spans="1:5" x14ac:dyDescent="0.25">
      <c r="A89" s="2" t="s">
        <v>2788</v>
      </c>
      <c r="B89" t="s">
        <v>10865</v>
      </c>
      <c r="C89" s="2" t="s">
        <v>3997</v>
      </c>
      <c r="D89">
        <v>0.23699999999999999</v>
      </c>
      <c r="E89">
        <v>0.51146999999999998</v>
      </c>
    </row>
    <row r="90" spans="1:5" x14ac:dyDescent="0.25">
      <c r="A90" s="2" t="s">
        <v>3153</v>
      </c>
      <c r="B90" t="s">
        <v>10866</v>
      </c>
      <c r="C90" s="2" t="s">
        <v>3997</v>
      </c>
      <c r="D90">
        <v>0.48383999999999999</v>
      </c>
      <c r="E90">
        <v>0.33733999999999997</v>
      </c>
    </row>
    <row r="91" spans="1:5" x14ac:dyDescent="0.25">
      <c r="A91" s="2" t="s">
        <v>3153</v>
      </c>
      <c r="B91" t="s">
        <v>10866</v>
      </c>
      <c r="C91" s="2" t="s">
        <v>3997</v>
      </c>
      <c r="D91">
        <v>0.48383999999999999</v>
      </c>
      <c r="E91">
        <v>0.33733999999999997</v>
      </c>
    </row>
    <row r="92" spans="1:5" x14ac:dyDescent="0.25">
      <c r="A92" s="2" t="s">
        <v>3153</v>
      </c>
      <c r="B92" t="s">
        <v>10866</v>
      </c>
      <c r="C92" s="2" t="s">
        <v>3997</v>
      </c>
      <c r="D92">
        <v>0.48383999999999999</v>
      </c>
      <c r="E92">
        <v>0.33733999999999997</v>
      </c>
    </row>
    <row r="93" spans="1:5" x14ac:dyDescent="0.25">
      <c r="A93" s="2" t="s">
        <v>3994</v>
      </c>
      <c r="B93" t="e">
        <v>#N/A</v>
      </c>
      <c r="C93" s="2" t="s">
        <v>3997</v>
      </c>
      <c r="D93" t="e">
        <v>#N/A</v>
      </c>
      <c r="E93" t="e">
        <v>#N/A</v>
      </c>
    </row>
    <row r="94" spans="1:5" x14ac:dyDescent="0.25">
      <c r="A94" s="2" t="s">
        <v>3022</v>
      </c>
      <c r="B94" t="s">
        <v>10867</v>
      </c>
      <c r="C94" s="2" t="s">
        <v>3997</v>
      </c>
      <c r="D94">
        <v>0.14421</v>
      </c>
      <c r="E94">
        <v>0.62800999999999996</v>
      </c>
    </row>
    <row r="95" spans="1:5" x14ac:dyDescent="0.25">
      <c r="A95" s="2" t="s">
        <v>1720</v>
      </c>
      <c r="B95" t="s">
        <v>10868</v>
      </c>
      <c r="C95" s="2" t="s">
        <v>3997</v>
      </c>
      <c r="D95">
        <v>2.0509999999999998E-5</v>
      </c>
      <c r="E95">
        <v>0.44357999999999997</v>
      </c>
    </row>
    <row r="96" spans="1:5" x14ac:dyDescent="0.25">
      <c r="A96" s="2" t="s">
        <v>1978</v>
      </c>
      <c r="B96" t="s">
        <v>10869</v>
      </c>
      <c r="C96" s="2" t="s">
        <v>3997</v>
      </c>
      <c r="D96">
        <v>7.5128000000000003E-6</v>
      </c>
      <c r="E96">
        <v>0.28695999999999999</v>
      </c>
    </row>
    <row r="97" spans="1:5" x14ac:dyDescent="0.25">
      <c r="A97" s="2" t="s">
        <v>1460</v>
      </c>
      <c r="B97" t="s">
        <v>10870</v>
      </c>
      <c r="C97" s="2" t="s">
        <v>3997</v>
      </c>
      <c r="D97">
        <v>0.10857</v>
      </c>
      <c r="E97">
        <v>0.58489000000000002</v>
      </c>
    </row>
    <row r="98" spans="1:5" x14ac:dyDescent="0.25">
      <c r="A98" s="2" t="s">
        <v>1072</v>
      </c>
      <c r="B98" t="s">
        <v>10871</v>
      </c>
      <c r="C98" s="2" t="s">
        <v>3997</v>
      </c>
      <c r="D98">
        <v>0.33748</v>
      </c>
      <c r="E98">
        <v>0.62461</v>
      </c>
    </row>
    <row r="99" spans="1:5" x14ac:dyDescent="0.25">
      <c r="A99" s="2" t="s">
        <v>2451</v>
      </c>
      <c r="B99" t="s">
        <v>10781</v>
      </c>
      <c r="C99" s="3" t="s">
        <v>3998</v>
      </c>
      <c r="D99">
        <v>4.265E-2</v>
      </c>
      <c r="E99">
        <v>0.13919999999999999</v>
      </c>
    </row>
    <row r="100" spans="1:5" x14ac:dyDescent="0.25">
      <c r="A100" s="2" t="s">
        <v>2942</v>
      </c>
      <c r="B100" t="s">
        <v>10782</v>
      </c>
      <c r="C100" s="3" t="s">
        <v>3998</v>
      </c>
      <c r="D100">
        <v>0.47832999999999998</v>
      </c>
      <c r="E100">
        <v>0.63046999999999997</v>
      </c>
    </row>
    <row r="101" spans="1:5" x14ac:dyDescent="0.25">
      <c r="A101" s="2" t="s">
        <v>2093</v>
      </c>
      <c r="B101" t="s">
        <v>10783</v>
      </c>
      <c r="C101" s="3" t="s">
        <v>3998</v>
      </c>
      <c r="D101">
        <v>0.21156</v>
      </c>
      <c r="E101">
        <v>0.59977000000000003</v>
      </c>
    </row>
    <row r="102" spans="1:5" x14ac:dyDescent="0.25">
      <c r="A102" s="2" t="s">
        <v>1653</v>
      </c>
      <c r="B102" t="s">
        <v>10784</v>
      </c>
      <c r="C102" s="3" t="s">
        <v>3998</v>
      </c>
      <c r="D102">
        <v>0.76619999999999999</v>
      </c>
      <c r="E102">
        <v>0.14380000000000001</v>
      </c>
    </row>
    <row r="103" spans="1:5" x14ac:dyDescent="0.25">
      <c r="A103" s="2" t="s">
        <v>648</v>
      </c>
      <c r="B103" t="s">
        <v>10785</v>
      </c>
      <c r="C103" s="3" t="s">
        <v>3998</v>
      </c>
      <c r="D103">
        <v>0.53749000000000002</v>
      </c>
      <c r="E103">
        <v>0.33100000000000002</v>
      </c>
    </row>
    <row r="104" spans="1:5" x14ac:dyDescent="0.25">
      <c r="A104" s="2" t="s">
        <v>2744</v>
      </c>
      <c r="B104" t="s">
        <v>10786</v>
      </c>
      <c r="C104" s="3" t="s">
        <v>3998</v>
      </c>
      <c r="D104">
        <v>0.95071000000000006</v>
      </c>
      <c r="E104">
        <v>9.8790000000000003E-2</v>
      </c>
    </row>
    <row r="105" spans="1:5" x14ac:dyDescent="0.25">
      <c r="A105" s="2" t="s">
        <v>1146</v>
      </c>
      <c r="B105" t="s">
        <v>10787</v>
      </c>
      <c r="C105" s="3" t="s">
        <v>3998</v>
      </c>
      <c r="D105">
        <v>2.0108999999999998E-2</v>
      </c>
      <c r="E105">
        <v>0.48609999999999998</v>
      </c>
    </row>
    <row r="106" spans="1:5" x14ac:dyDescent="0.25">
      <c r="A106" s="2" t="s">
        <v>1944</v>
      </c>
      <c r="B106" t="s">
        <v>10788</v>
      </c>
      <c r="C106" s="3" t="s">
        <v>3998</v>
      </c>
      <c r="D106">
        <v>0.73712999999999995</v>
      </c>
      <c r="E106">
        <v>0.17277999999999999</v>
      </c>
    </row>
    <row r="107" spans="1:5" x14ac:dyDescent="0.25">
      <c r="A107" s="2" t="s">
        <v>858</v>
      </c>
      <c r="B107" t="s">
        <v>10789</v>
      </c>
      <c r="C107" s="3" t="s">
        <v>3998</v>
      </c>
      <c r="D107">
        <v>0.36399999999999999</v>
      </c>
      <c r="E107">
        <v>0.99338000000000004</v>
      </c>
    </row>
    <row r="108" spans="1:5" x14ac:dyDescent="0.25">
      <c r="A108" s="2" t="s">
        <v>1647</v>
      </c>
      <c r="B108" t="s">
        <v>10790</v>
      </c>
      <c r="C108" s="3" t="s">
        <v>3998</v>
      </c>
      <c r="D108">
        <v>0.52532000000000001</v>
      </c>
      <c r="E108">
        <v>0.90493000000000001</v>
      </c>
    </row>
    <row r="109" spans="1:5" x14ac:dyDescent="0.25">
      <c r="A109" s="2" t="s">
        <v>2130</v>
      </c>
      <c r="B109" t="s">
        <v>10791</v>
      </c>
      <c r="C109" s="3" t="s">
        <v>3998</v>
      </c>
      <c r="D109">
        <v>6.6316E-2</v>
      </c>
      <c r="E109">
        <v>0.83559000000000005</v>
      </c>
    </row>
    <row r="110" spans="1:5" x14ac:dyDescent="0.25">
      <c r="A110" s="2" t="s">
        <v>1197</v>
      </c>
      <c r="B110" t="s">
        <v>10792</v>
      </c>
      <c r="C110" s="3" t="s">
        <v>3998</v>
      </c>
      <c r="D110">
        <v>0.81072999999999995</v>
      </c>
      <c r="E110">
        <v>0.71243000000000001</v>
      </c>
    </row>
    <row r="111" spans="1:5" x14ac:dyDescent="0.25">
      <c r="A111" s="2" t="s">
        <v>1248</v>
      </c>
      <c r="B111" t="s">
        <v>10793</v>
      </c>
      <c r="C111" s="3" t="s">
        <v>3998</v>
      </c>
      <c r="D111">
        <v>0.77248000000000006</v>
      </c>
      <c r="E111">
        <v>0.95977999999999997</v>
      </c>
    </row>
    <row r="112" spans="1:5" x14ac:dyDescent="0.25">
      <c r="A112" s="2" t="s">
        <v>2119</v>
      </c>
      <c r="B112" t="s">
        <v>10794</v>
      </c>
      <c r="C112" s="3" t="s">
        <v>3998</v>
      </c>
      <c r="D112">
        <v>7.3851E-2</v>
      </c>
      <c r="E112">
        <v>0.61199999999999999</v>
      </c>
    </row>
    <row r="113" spans="1:5" x14ac:dyDescent="0.25">
      <c r="A113" s="2" t="s">
        <v>3628</v>
      </c>
      <c r="B113" t="s">
        <v>10795</v>
      </c>
      <c r="C113" s="3" t="s">
        <v>3998</v>
      </c>
      <c r="D113">
        <v>0.99617999999999995</v>
      </c>
      <c r="E113" t="e">
        <v>#N/A</v>
      </c>
    </row>
    <row r="114" spans="1:5" x14ac:dyDescent="0.25">
      <c r="A114" s="2" t="s">
        <v>1776</v>
      </c>
      <c r="B114" t="s">
        <v>10796</v>
      </c>
      <c r="C114" s="3" t="s">
        <v>3998</v>
      </c>
      <c r="D114">
        <v>3.1229E-2</v>
      </c>
      <c r="E114">
        <v>6.8080000000000002E-2</v>
      </c>
    </row>
    <row r="115" spans="1:5" x14ac:dyDescent="0.25">
      <c r="A115" s="2" t="s">
        <v>3992</v>
      </c>
      <c r="B115" t="e">
        <v>#N/A</v>
      </c>
      <c r="C115" s="3" t="s">
        <v>3998</v>
      </c>
      <c r="D115" t="e">
        <v>#N/A</v>
      </c>
      <c r="E115" t="e">
        <v>#N/A</v>
      </c>
    </row>
    <row r="116" spans="1:5" x14ac:dyDescent="0.25">
      <c r="A116" s="2" t="s">
        <v>3543</v>
      </c>
      <c r="B116" t="s">
        <v>10797</v>
      </c>
      <c r="C116" s="3" t="s">
        <v>3998</v>
      </c>
      <c r="D116">
        <v>0.82718999999999998</v>
      </c>
      <c r="E116">
        <v>5.4679999999999998E-3</v>
      </c>
    </row>
    <row r="117" spans="1:5" x14ac:dyDescent="0.25">
      <c r="A117" s="2" t="s">
        <v>1813</v>
      </c>
      <c r="B117" t="s">
        <v>10798</v>
      </c>
      <c r="C117" s="3" t="s">
        <v>3998</v>
      </c>
      <c r="D117">
        <v>3.0060999999999998E-3</v>
      </c>
      <c r="E117">
        <v>0.72660999999999998</v>
      </c>
    </row>
    <row r="118" spans="1:5" x14ac:dyDescent="0.25">
      <c r="A118" s="2" t="s">
        <v>3203</v>
      </c>
      <c r="B118" t="s">
        <v>10799</v>
      </c>
      <c r="C118" s="3" t="s">
        <v>3998</v>
      </c>
      <c r="D118">
        <v>0.24010999999999999</v>
      </c>
      <c r="E118">
        <v>0.22044</v>
      </c>
    </row>
    <row r="119" spans="1:5" x14ac:dyDescent="0.25">
      <c r="A119" s="2" t="s">
        <v>2356</v>
      </c>
      <c r="B119" t="s">
        <v>10800</v>
      </c>
      <c r="C119" s="3" t="s">
        <v>3998</v>
      </c>
      <c r="D119">
        <v>0.84565999999999997</v>
      </c>
      <c r="E119">
        <v>6.6867999999999997E-2</v>
      </c>
    </row>
    <row r="120" spans="1:5" x14ac:dyDescent="0.25">
      <c r="A120" s="2" t="s">
        <v>1822</v>
      </c>
      <c r="B120" t="s">
        <v>10801</v>
      </c>
      <c r="C120" s="3" t="s">
        <v>3998</v>
      </c>
      <c r="D120">
        <v>0.7853</v>
      </c>
      <c r="E120">
        <v>0.63743000000000005</v>
      </c>
    </row>
    <row r="121" spans="1:5" x14ac:dyDescent="0.25">
      <c r="A121" s="2" t="s">
        <v>3271</v>
      </c>
      <c r="B121" t="s">
        <v>10802</v>
      </c>
      <c r="C121" s="3" t="s">
        <v>3998</v>
      </c>
      <c r="D121">
        <v>0.23673</v>
      </c>
      <c r="E121">
        <v>9.6835000000000004E-2</v>
      </c>
    </row>
    <row r="122" spans="1:5" x14ac:dyDescent="0.25">
      <c r="A122" s="2" t="s">
        <v>1414</v>
      </c>
      <c r="B122" t="s">
        <v>10803</v>
      </c>
      <c r="C122" s="3" t="s">
        <v>3998</v>
      </c>
      <c r="D122">
        <v>1.6312E-3</v>
      </c>
      <c r="E122">
        <v>0.15756999999999999</v>
      </c>
    </row>
    <row r="123" spans="1:5" x14ac:dyDescent="0.25">
      <c r="A123" s="2" t="s">
        <v>1456</v>
      </c>
      <c r="B123" t="s">
        <v>10804</v>
      </c>
      <c r="C123" s="3" t="s">
        <v>3998</v>
      </c>
      <c r="D123">
        <v>0.52942</v>
      </c>
      <c r="E123">
        <v>0.38124999999999998</v>
      </c>
    </row>
    <row r="124" spans="1:5" x14ac:dyDescent="0.25">
      <c r="A124" s="2" t="s">
        <v>3122</v>
      </c>
      <c r="B124" t="s">
        <v>10805</v>
      </c>
      <c r="C124" s="3" t="s">
        <v>3998</v>
      </c>
      <c r="D124">
        <v>9.1216000000000005E-2</v>
      </c>
      <c r="E124">
        <v>0.45856000000000002</v>
      </c>
    </row>
    <row r="125" spans="1:5" x14ac:dyDescent="0.25">
      <c r="A125" s="2" t="s">
        <v>3100</v>
      </c>
      <c r="B125" t="s">
        <v>10806</v>
      </c>
      <c r="C125" s="3" t="s">
        <v>3998</v>
      </c>
      <c r="D125">
        <v>0.48604999999999998</v>
      </c>
      <c r="E125">
        <v>0.63331999999999999</v>
      </c>
    </row>
    <row r="126" spans="1:5" x14ac:dyDescent="0.25">
      <c r="A126" s="2" t="s">
        <v>3547</v>
      </c>
      <c r="B126" t="s">
        <v>10807</v>
      </c>
      <c r="C126" s="3" t="s">
        <v>3998</v>
      </c>
      <c r="D126">
        <v>0.32490000000000002</v>
      </c>
      <c r="E126">
        <v>0.97404000000000002</v>
      </c>
    </row>
    <row r="127" spans="1:5" x14ac:dyDescent="0.25">
      <c r="A127" s="2" t="s">
        <v>245</v>
      </c>
      <c r="B127" t="s">
        <v>10808</v>
      </c>
      <c r="C127" s="3" t="s">
        <v>3998</v>
      </c>
      <c r="D127">
        <v>0.65976999999999997</v>
      </c>
      <c r="E127">
        <v>0.73560999999999999</v>
      </c>
    </row>
    <row r="128" spans="1:5" x14ac:dyDescent="0.25">
      <c r="A128" s="2" t="s">
        <v>3368</v>
      </c>
      <c r="B128" t="s">
        <v>10809</v>
      </c>
      <c r="C128" s="3" t="s">
        <v>3998</v>
      </c>
      <c r="D128">
        <v>0.30279</v>
      </c>
      <c r="E128">
        <v>0.5706</v>
      </c>
    </row>
    <row r="129" spans="1:5" x14ac:dyDescent="0.25">
      <c r="A129" s="2" t="s">
        <v>3108</v>
      </c>
      <c r="B129" t="s">
        <v>10810</v>
      </c>
      <c r="C129" s="3" t="s">
        <v>3998</v>
      </c>
      <c r="D129">
        <v>0.94901999999999997</v>
      </c>
      <c r="E129">
        <v>0.20813000000000001</v>
      </c>
    </row>
    <row r="130" spans="1:5" x14ac:dyDescent="0.25">
      <c r="A130" s="2" t="s">
        <v>1028</v>
      </c>
      <c r="B130" t="s">
        <v>10811</v>
      </c>
      <c r="C130" s="3" t="s">
        <v>3998</v>
      </c>
      <c r="D130">
        <v>0.8095</v>
      </c>
      <c r="E130">
        <v>0.68628999999999996</v>
      </c>
    </row>
    <row r="131" spans="1:5" x14ac:dyDescent="0.25">
      <c r="A131" s="2" t="s">
        <v>3028</v>
      </c>
      <c r="B131" t="s">
        <v>10812</v>
      </c>
      <c r="C131" s="3" t="s">
        <v>3998</v>
      </c>
      <c r="D131">
        <v>0.90454000000000001</v>
      </c>
      <c r="E131">
        <v>0.95474000000000003</v>
      </c>
    </row>
    <row r="132" spans="1:5" x14ac:dyDescent="0.25">
      <c r="A132" s="2" t="s">
        <v>682</v>
      </c>
      <c r="B132" t="s">
        <v>10813</v>
      </c>
      <c r="C132" s="3" t="s">
        <v>3998</v>
      </c>
      <c r="D132">
        <v>0.71448999999999996</v>
      </c>
      <c r="E132">
        <v>0.45596999999999999</v>
      </c>
    </row>
    <row r="133" spans="1:5" x14ac:dyDescent="0.25">
      <c r="A133" s="2" t="s">
        <v>3557</v>
      </c>
      <c r="B133" t="s">
        <v>10814</v>
      </c>
      <c r="C133" s="3" t="s">
        <v>3998</v>
      </c>
      <c r="D133">
        <v>1.1884E-2</v>
      </c>
      <c r="E133">
        <v>0.90483000000000002</v>
      </c>
    </row>
    <row r="134" spans="1:5" x14ac:dyDescent="0.25">
      <c r="A134" s="2" t="s">
        <v>1719</v>
      </c>
      <c r="B134" t="s">
        <v>10815</v>
      </c>
      <c r="C134" s="3" t="s">
        <v>3998</v>
      </c>
      <c r="D134">
        <v>0.51361999999999997</v>
      </c>
      <c r="E134">
        <v>0.69825999999999999</v>
      </c>
    </row>
    <row r="135" spans="1:5" x14ac:dyDescent="0.25">
      <c r="A135" s="2" t="s">
        <v>2410</v>
      </c>
      <c r="B135" t="s">
        <v>10816</v>
      </c>
      <c r="C135" s="3" t="s">
        <v>3998</v>
      </c>
      <c r="D135">
        <v>0.23973</v>
      </c>
      <c r="E135">
        <v>0.84892999999999996</v>
      </c>
    </row>
    <row r="136" spans="1:5" x14ac:dyDescent="0.25">
      <c r="A136" s="2" t="s">
        <v>2658</v>
      </c>
      <c r="B136" t="s">
        <v>10817</v>
      </c>
      <c r="C136" s="3" t="s">
        <v>3998</v>
      </c>
      <c r="D136">
        <v>0.1166</v>
      </c>
      <c r="E136">
        <v>0.99099999999999999</v>
      </c>
    </row>
    <row r="137" spans="1:5" x14ac:dyDescent="0.25">
      <c r="A137" s="2" t="s">
        <v>3382</v>
      </c>
      <c r="B137" t="s">
        <v>10818</v>
      </c>
      <c r="C137" s="3" t="s">
        <v>3998</v>
      </c>
      <c r="D137">
        <v>0.15797</v>
      </c>
      <c r="E137">
        <v>0.59938000000000002</v>
      </c>
    </row>
    <row r="138" spans="1:5" x14ac:dyDescent="0.25">
      <c r="A138" s="2" t="s">
        <v>274</v>
      </c>
      <c r="B138" t="s">
        <v>10819</v>
      </c>
      <c r="C138" s="3" t="s">
        <v>3998</v>
      </c>
      <c r="D138">
        <v>0.90729000000000004</v>
      </c>
      <c r="E138">
        <v>0.32030999999999998</v>
      </c>
    </row>
    <row r="139" spans="1:5" x14ac:dyDescent="0.25">
      <c r="A139" s="2" t="s">
        <v>2885</v>
      </c>
      <c r="B139" t="s">
        <v>10820</v>
      </c>
      <c r="C139" s="3" t="s">
        <v>3998</v>
      </c>
      <c r="D139">
        <v>1.3717E-2</v>
      </c>
      <c r="E139">
        <v>0.56167999999999996</v>
      </c>
    </row>
    <row r="140" spans="1:5" x14ac:dyDescent="0.25">
      <c r="A140" s="2" t="s">
        <v>914</v>
      </c>
      <c r="B140" t="s">
        <v>10821</v>
      </c>
      <c r="C140" s="3" t="s">
        <v>3998</v>
      </c>
      <c r="D140">
        <v>0.89600999999999997</v>
      </c>
      <c r="E140">
        <v>0.91971999999999998</v>
      </c>
    </row>
    <row r="141" spans="1:5" x14ac:dyDescent="0.25">
      <c r="A141" s="2" t="s">
        <v>583</v>
      </c>
      <c r="B141" t="s">
        <v>10822</v>
      </c>
      <c r="C141" s="3" t="s">
        <v>3998</v>
      </c>
      <c r="D141">
        <v>0.21598999999999999</v>
      </c>
      <c r="E141">
        <v>0.82199999999999995</v>
      </c>
    </row>
    <row r="142" spans="1:5" x14ac:dyDescent="0.25">
      <c r="A142" s="2" t="s">
        <v>1076</v>
      </c>
      <c r="B142" t="s">
        <v>10823</v>
      </c>
      <c r="C142" s="3" t="s">
        <v>3998</v>
      </c>
      <c r="D142">
        <v>0.48443999999999998</v>
      </c>
      <c r="E142">
        <v>1.4172000000000001E-2</v>
      </c>
    </row>
    <row r="143" spans="1:5" x14ac:dyDescent="0.25">
      <c r="A143" s="2" t="s">
        <v>2695</v>
      </c>
      <c r="B143" t="s">
        <v>10824</v>
      </c>
      <c r="C143" s="3" t="s">
        <v>3998</v>
      </c>
      <c r="D143">
        <v>0.66720000000000002</v>
      </c>
      <c r="E143">
        <v>4.4582999999999998E-2</v>
      </c>
    </row>
    <row r="144" spans="1:5" x14ac:dyDescent="0.25">
      <c r="A144" s="2" t="s">
        <v>1243</v>
      </c>
      <c r="B144" t="s">
        <v>10825</v>
      </c>
      <c r="C144" s="3" t="s">
        <v>3998</v>
      </c>
      <c r="D144">
        <v>3.9633000000000002E-16</v>
      </c>
      <c r="E144">
        <v>0.89112999999999998</v>
      </c>
    </row>
    <row r="145" spans="1:5" x14ac:dyDescent="0.25">
      <c r="A145" s="2" t="s">
        <v>2306</v>
      </c>
      <c r="B145" t="s">
        <v>10826</v>
      </c>
      <c r="C145" s="3" t="s">
        <v>3998</v>
      </c>
      <c r="D145">
        <v>0.95577000000000001</v>
      </c>
      <c r="E145">
        <v>0.92193999999999998</v>
      </c>
    </row>
    <row r="146" spans="1:5" x14ac:dyDescent="0.25">
      <c r="A146" s="2" t="s">
        <v>1996</v>
      </c>
      <c r="B146" t="s">
        <v>10827</v>
      </c>
      <c r="C146" s="3" t="s">
        <v>3998</v>
      </c>
      <c r="D146">
        <v>0.26600000000000001</v>
      </c>
      <c r="E146">
        <v>0.71335999999999999</v>
      </c>
    </row>
    <row r="147" spans="1:5" x14ac:dyDescent="0.25">
      <c r="A147" s="2" t="s">
        <v>1011</v>
      </c>
      <c r="B147" t="s">
        <v>10828</v>
      </c>
      <c r="C147" s="3" t="s">
        <v>3998</v>
      </c>
      <c r="D147">
        <v>0.41221999999999998</v>
      </c>
      <c r="E147">
        <v>0.81369000000000002</v>
      </c>
    </row>
    <row r="148" spans="1:5" x14ac:dyDescent="0.25">
      <c r="A148" s="2" t="s">
        <v>3460</v>
      </c>
      <c r="B148" t="s">
        <v>10829</v>
      </c>
      <c r="C148" s="3" t="s">
        <v>3998</v>
      </c>
      <c r="D148">
        <v>0.41988999999999999</v>
      </c>
      <c r="E148">
        <v>0.58709</v>
      </c>
    </row>
    <row r="149" spans="1:5" x14ac:dyDescent="0.25">
      <c r="A149" s="2" t="s">
        <v>3152</v>
      </c>
      <c r="B149" t="s">
        <v>10830</v>
      </c>
      <c r="C149" s="3" t="s">
        <v>3998</v>
      </c>
      <c r="D149">
        <v>1.7564E-2</v>
      </c>
      <c r="E149">
        <v>0.53420000000000001</v>
      </c>
    </row>
    <row r="150" spans="1:5" x14ac:dyDescent="0.25">
      <c r="A150" s="2" t="s">
        <v>3466</v>
      </c>
      <c r="B150" t="s">
        <v>10831</v>
      </c>
      <c r="C150" s="3" t="s">
        <v>3998</v>
      </c>
      <c r="D150">
        <v>7.1540999999999993E-2</v>
      </c>
      <c r="E150">
        <v>0.61458999999999997</v>
      </c>
    </row>
    <row r="151" spans="1:5" x14ac:dyDescent="0.25">
      <c r="A151" s="2" t="s">
        <v>173</v>
      </c>
      <c r="B151" t="s">
        <v>10832</v>
      </c>
      <c r="C151" s="3" t="s">
        <v>3998</v>
      </c>
      <c r="D151">
        <v>8.8092000000000004E-2</v>
      </c>
      <c r="E151">
        <v>0.13979</v>
      </c>
    </row>
    <row r="152" spans="1:5" x14ac:dyDescent="0.25">
      <c r="A152" s="2" t="s">
        <v>3545</v>
      </c>
      <c r="B152" t="s">
        <v>10833</v>
      </c>
      <c r="C152" s="3" t="s">
        <v>3998</v>
      </c>
      <c r="D152">
        <v>6.5031000000000005E-2</v>
      </c>
      <c r="E152">
        <v>0.67459999999999998</v>
      </c>
    </row>
    <row r="153" spans="1:5" x14ac:dyDescent="0.25">
      <c r="A153" s="2" t="s">
        <v>3520</v>
      </c>
      <c r="B153" t="s">
        <v>10834</v>
      </c>
      <c r="C153" s="3" t="s">
        <v>3998</v>
      </c>
      <c r="D153">
        <v>0.67532000000000003</v>
      </c>
      <c r="E153">
        <v>0.25384000000000001</v>
      </c>
    </row>
    <row r="154" spans="1:5" x14ac:dyDescent="0.25">
      <c r="A154" s="2" t="s">
        <v>2948</v>
      </c>
      <c r="B154" t="s">
        <v>10835</v>
      </c>
      <c r="C154" s="3" t="s">
        <v>3998</v>
      </c>
      <c r="D154">
        <v>0.69403999999999999</v>
      </c>
      <c r="E154">
        <v>0.64354</v>
      </c>
    </row>
    <row r="155" spans="1:5" x14ac:dyDescent="0.25">
      <c r="A155" s="2" t="s">
        <v>789</v>
      </c>
      <c r="B155" t="s">
        <v>10836</v>
      </c>
      <c r="C155" s="3" t="s">
        <v>3998</v>
      </c>
      <c r="D155">
        <v>0.67234000000000005</v>
      </c>
      <c r="E155">
        <v>0.69565999999999995</v>
      </c>
    </row>
    <row r="156" spans="1:5" x14ac:dyDescent="0.25">
      <c r="A156" s="2" t="s">
        <v>2090</v>
      </c>
      <c r="B156" t="s">
        <v>10837</v>
      </c>
      <c r="C156" s="3" t="s">
        <v>3998</v>
      </c>
      <c r="D156">
        <v>0.91749000000000003</v>
      </c>
      <c r="E156">
        <v>4.1964000000000001E-2</v>
      </c>
    </row>
    <row r="157" spans="1:5" x14ac:dyDescent="0.25">
      <c r="A157" s="2" t="s">
        <v>3258</v>
      </c>
      <c r="B157" t="s">
        <v>10838</v>
      </c>
      <c r="C157" s="3" t="s">
        <v>3998</v>
      </c>
      <c r="D157">
        <v>0.34082000000000001</v>
      </c>
      <c r="E157">
        <v>0.65456000000000003</v>
      </c>
    </row>
    <row r="158" spans="1:5" x14ac:dyDescent="0.25">
      <c r="A158" s="2" t="s">
        <v>2142</v>
      </c>
      <c r="B158" t="s">
        <v>10839</v>
      </c>
      <c r="C158" s="3" t="s">
        <v>3998</v>
      </c>
      <c r="D158">
        <v>5.1878000000000002E-3</v>
      </c>
      <c r="E158">
        <v>0.21754999999999999</v>
      </c>
    </row>
    <row r="159" spans="1:5" x14ac:dyDescent="0.25">
      <c r="A159" s="2" t="s">
        <v>3611</v>
      </c>
      <c r="B159" t="s">
        <v>10840</v>
      </c>
      <c r="C159" s="3" t="s">
        <v>3998</v>
      </c>
      <c r="D159">
        <v>0.58782000000000001</v>
      </c>
      <c r="E159" t="e">
        <v>#N/A</v>
      </c>
    </row>
    <row r="160" spans="1:5" x14ac:dyDescent="0.25">
      <c r="A160" s="2" t="s">
        <v>839</v>
      </c>
      <c r="B160" t="s">
        <v>10841</v>
      </c>
      <c r="C160" s="3" t="s">
        <v>3998</v>
      </c>
      <c r="D160">
        <v>0.70652999999999999</v>
      </c>
      <c r="E160">
        <v>0.88095999999999997</v>
      </c>
    </row>
    <row r="161" spans="1:5" x14ac:dyDescent="0.25">
      <c r="A161" s="2" t="s">
        <v>2954</v>
      </c>
      <c r="B161" t="s">
        <v>10842</v>
      </c>
      <c r="C161" s="3" t="s">
        <v>3998</v>
      </c>
      <c r="D161">
        <v>0.29814000000000002</v>
      </c>
      <c r="E161">
        <v>0.63578999999999997</v>
      </c>
    </row>
    <row r="162" spans="1:5" x14ac:dyDescent="0.25">
      <c r="A162" s="2" t="s">
        <v>713</v>
      </c>
      <c r="B162" t="s">
        <v>10843</v>
      </c>
      <c r="C162" s="3" t="s">
        <v>3998</v>
      </c>
      <c r="D162">
        <v>0.33921000000000001</v>
      </c>
      <c r="E162">
        <v>0.49891999999999997</v>
      </c>
    </row>
    <row r="163" spans="1:5" x14ac:dyDescent="0.25">
      <c r="A163" s="2" t="s">
        <v>1755</v>
      </c>
      <c r="B163" t="s">
        <v>10844</v>
      </c>
      <c r="C163" s="3" t="s">
        <v>3998</v>
      </c>
      <c r="D163">
        <v>0.30093999999999999</v>
      </c>
      <c r="E163">
        <v>0.63719999999999999</v>
      </c>
    </row>
    <row r="164" spans="1:5" x14ac:dyDescent="0.25">
      <c r="A164" s="2" t="s">
        <v>2816</v>
      </c>
      <c r="B164" t="s">
        <v>10845</v>
      </c>
      <c r="C164" s="3" t="s">
        <v>3998</v>
      </c>
      <c r="D164">
        <v>0.45045000000000002</v>
      </c>
      <c r="E164">
        <v>0.93367</v>
      </c>
    </row>
    <row r="165" spans="1:5" x14ac:dyDescent="0.25">
      <c r="A165" s="2" t="s">
        <v>2080</v>
      </c>
      <c r="B165" t="s">
        <v>10846</v>
      </c>
      <c r="C165" s="3" t="s">
        <v>3998</v>
      </c>
      <c r="D165">
        <v>0.88385999999999998</v>
      </c>
      <c r="E165">
        <v>0.20114000000000001</v>
      </c>
    </row>
    <row r="166" spans="1:5" x14ac:dyDescent="0.25">
      <c r="A166" s="2" t="s">
        <v>2079</v>
      </c>
      <c r="B166" t="s">
        <v>10847</v>
      </c>
      <c r="C166" s="3" t="s">
        <v>3998</v>
      </c>
      <c r="D166">
        <v>0.75785999999999998</v>
      </c>
      <c r="E166">
        <v>0.51978000000000002</v>
      </c>
    </row>
    <row r="167" spans="1:5" x14ac:dyDescent="0.25">
      <c r="A167" s="2" t="s">
        <v>3419</v>
      </c>
      <c r="B167" t="s">
        <v>10848</v>
      </c>
      <c r="C167" s="3" t="s">
        <v>3998</v>
      </c>
      <c r="D167">
        <v>0.50419000000000003</v>
      </c>
      <c r="E167">
        <v>0.40106000000000003</v>
      </c>
    </row>
    <row r="168" spans="1:5" x14ac:dyDescent="0.25">
      <c r="A168" s="2" t="s">
        <v>1658</v>
      </c>
      <c r="B168" t="s">
        <v>10849</v>
      </c>
      <c r="C168" s="3" t="s">
        <v>3998</v>
      </c>
      <c r="D168">
        <v>0.24903</v>
      </c>
      <c r="E168">
        <v>0.35569000000000001</v>
      </c>
    </row>
    <row r="169" spans="1:5" x14ac:dyDescent="0.25">
      <c r="A169" s="2" t="s">
        <v>525</v>
      </c>
      <c r="B169" t="s">
        <v>10850</v>
      </c>
      <c r="C169" s="3" t="s">
        <v>3998</v>
      </c>
      <c r="D169">
        <v>0.4254</v>
      </c>
      <c r="E169">
        <v>0.77200000000000002</v>
      </c>
    </row>
    <row r="170" spans="1:5" x14ac:dyDescent="0.25">
      <c r="A170" s="2" t="s">
        <v>3305</v>
      </c>
      <c r="B170" t="s">
        <v>10851</v>
      </c>
      <c r="C170" s="3" t="s">
        <v>3998</v>
      </c>
      <c r="D170">
        <v>0.16098000000000001</v>
      </c>
      <c r="E170">
        <v>3.1510000000000003E-2</v>
      </c>
    </row>
    <row r="171" spans="1:5" x14ac:dyDescent="0.25">
      <c r="A171" s="2" t="s">
        <v>973</v>
      </c>
      <c r="B171" t="s">
        <v>10852</v>
      </c>
      <c r="C171" s="3" t="s">
        <v>3998</v>
      </c>
      <c r="D171">
        <v>0.76115999999999995</v>
      </c>
      <c r="E171">
        <v>0.36606</v>
      </c>
    </row>
    <row r="172" spans="1:5" x14ac:dyDescent="0.25">
      <c r="A172" s="2" t="s">
        <v>3993</v>
      </c>
      <c r="B172" t="e">
        <v>#N/A</v>
      </c>
      <c r="C172" s="3" t="s">
        <v>3998</v>
      </c>
      <c r="D172" t="e">
        <v>#N/A</v>
      </c>
      <c r="E172" t="e">
        <v>#N/A</v>
      </c>
    </row>
    <row r="173" spans="1:5" x14ac:dyDescent="0.25">
      <c r="A173" s="2" t="s">
        <v>2749</v>
      </c>
      <c r="B173" t="s">
        <v>10853</v>
      </c>
      <c r="C173" s="3" t="s">
        <v>3998</v>
      </c>
      <c r="D173">
        <v>0.80093000000000003</v>
      </c>
      <c r="E173">
        <v>4.8035999999999999E-3</v>
      </c>
    </row>
    <row r="174" spans="1:5" x14ac:dyDescent="0.25">
      <c r="A174" s="2" t="s">
        <v>423</v>
      </c>
      <c r="B174" t="s">
        <v>10854</v>
      </c>
      <c r="C174" s="3" t="s">
        <v>3998</v>
      </c>
      <c r="D174">
        <v>1.1635E-2</v>
      </c>
      <c r="E174">
        <v>9.6073000000000006E-2</v>
      </c>
    </row>
    <row r="175" spans="1:5" x14ac:dyDescent="0.25">
      <c r="A175" s="2" t="s">
        <v>3506</v>
      </c>
      <c r="B175" t="s">
        <v>10855</v>
      </c>
      <c r="C175" s="3" t="s">
        <v>3998</v>
      </c>
      <c r="D175">
        <v>1.4298E-2</v>
      </c>
      <c r="E175">
        <v>0.53483999999999998</v>
      </c>
    </row>
    <row r="176" spans="1:5" x14ac:dyDescent="0.25">
      <c r="A176" s="2" t="s">
        <v>2723</v>
      </c>
      <c r="B176" t="s">
        <v>10856</v>
      </c>
      <c r="C176" s="3" t="s">
        <v>3998</v>
      </c>
      <c r="D176">
        <v>0.89036999999999999</v>
      </c>
      <c r="E176">
        <v>0.10041</v>
      </c>
    </row>
    <row r="177" spans="1:5" x14ac:dyDescent="0.25">
      <c r="A177" s="2" t="s">
        <v>68</v>
      </c>
      <c r="B177" t="s">
        <v>10857</v>
      </c>
      <c r="C177" s="3" t="s">
        <v>3998</v>
      </c>
      <c r="D177">
        <v>0.24740999999999999</v>
      </c>
      <c r="E177">
        <v>0.63629000000000002</v>
      </c>
    </row>
    <row r="178" spans="1:5" x14ac:dyDescent="0.25">
      <c r="A178" s="2" t="s">
        <v>3307</v>
      </c>
      <c r="B178" t="s">
        <v>10858</v>
      </c>
      <c r="C178" s="3" t="s">
        <v>3998</v>
      </c>
      <c r="D178">
        <v>0.43110999999999999</v>
      </c>
      <c r="E178">
        <v>2.9781999999999999E-2</v>
      </c>
    </row>
    <row r="179" spans="1:5" x14ac:dyDescent="0.25">
      <c r="A179" s="2" t="s">
        <v>3001</v>
      </c>
      <c r="B179" t="s">
        <v>10859</v>
      </c>
      <c r="C179" s="3" t="s">
        <v>3998</v>
      </c>
      <c r="D179">
        <v>0.30632999999999999</v>
      </c>
      <c r="E179">
        <v>0.13070000000000001</v>
      </c>
    </row>
    <row r="180" spans="1:5" x14ac:dyDescent="0.25">
      <c r="A180" s="2" t="s">
        <v>3655</v>
      </c>
      <c r="B180" t="s">
        <v>10860</v>
      </c>
      <c r="C180" s="3" t="s">
        <v>3998</v>
      </c>
      <c r="D180">
        <v>0.52734000000000003</v>
      </c>
      <c r="E180" t="e">
        <v>#N/A</v>
      </c>
    </row>
    <row r="181" spans="1:5" x14ac:dyDescent="0.25">
      <c r="A181" s="2" t="s">
        <v>302</v>
      </c>
      <c r="B181" t="s">
        <v>10861</v>
      </c>
      <c r="C181" s="3" t="s">
        <v>3998</v>
      </c>
      <c r="D181">
        <v>0.91969000000000001</v>
      </c>
      <c r="E181">
        <v>0.80745999999999996</v>
      </c>
    </row>
    <row r="182" spans="1:5" x14ac:dyDescent="0.25">
      <c r="A182" s="2" t="s">
        <v>240</v>
      </c>
      <c r="B182" t="s">
        <v>10862</v>
      </c>
      <c r="C182" s="3" t="s">
        <v>3998</v>
      </c>
      <c r="D182">
        <v>0.46453</v>
      </c>
      <c r="E182">
        <v>0.8175</v>
      </c>
    </row>
    <row r="183" spans="1:5" x14ac:dyDescent="0.25">
      <c r="A183" s="2" t="s">
        <v>1772</v>
      </c>
      <c r="B183" t="s">
        <v>10863</v>
      </c>
      <c r="C183" s="3" t="s">
        <v>3998</v>
      </c>
      <c r="D183">
        <v>0.70194000000000001</v>
      </c>
      <c r="E183">
        <v>0.40971999999999997</v>
      </c>
    </row>
    <row r="184" spans="1:5" x14ac:dyDescent="0.25">
      <c r="A184" s="2" t="s">
        <v>640</v>
      </c>
      <c r="B184" t="s">
        <v>10864</v>
      </c>
      <c r="C184" s="3" t="s">
        <v>3998</v>
      </c>
      <c r="D184">
        <v>0.19647999999999999</v>
      </c>
      <c r="E184">
        <v>6.3141000000000003E-2</v>
      </c>
    </row>
    <row r="185" spans="1:5" x14ac:dyDescent="0.25">
      <c r="A185" s="2" t="s">
        <v>2788</v>
      </c>
      <c r="B185" t="s">
        <v>10865</v>
      </c>
      <c r="C185" s="3" t="s">
        <v>3998</v>
      </c>
      <c r="D185">
        <v>0.23699999999999999</v>
      </c>
      <c r="E185">
        <v>0.51146999999999998</v>
      </c>
    </row>
    <row r="186" spans="1:5" x14ac:dyDescent="0.25">
      <c r="A186" s="2" t="s">
        <v>3153</v>
      </c>
      <c r="B186" t="s">
        <v>10866</v>
      </c>
      <c r="C186" s="3" t="s">
        <v>3998</v>
      </c>
      <c r="D186">
        <v>0.48383999999999999</v>
      </c>
      <c r="E186">
        <v>0.33733999999999997</v>
      </c>
    </row>
    <row r="187" spans="1:5" x14ac:dyDescent="0.25">
      <c r="A187" s="2" t="s">
        <v>3994</v>
      </c>
      <c r="B187" t="e">
        <v>#N/A</v>
      </c>
      <c r="C187" s="3" t="s">
        <v>3998</v>
      </c>
      <c r="D187" t="e">
        <v>#N/A</v>
      </c>
      <c r="E187" t="e">
        <v>#N/A</v>
      </c>
    </row>
    <row r="188" spans="1:5" x14ac:dyDescent="0.25">
      <c r="A188" s="2" t="s">
        <v>3022</v>
      </c>
      <c r="B188" t="s">
        <v>10867</v>
      </c>
      <c r="C188" s="3" t="s">
        <v>3998</v>
      </c>
      <c r="D188">
        <v>0.14421</v>
      </c>
      <c r="E188">
        <v>0.62800999999999996</v>
      </c>
    </row>
    <row r="189" spans="1:5" x14ac:dyDescent="0.25">
      <c r="A189" s="2" t="s">
        <v>1720</v>
      </c>
      <c r="B189" t="s">
        <v>10868</v>
      </c>
      <c r="C189" s="3" t="s">
        <v>3998</v>
      </c>
      <c r="D189">
        <v>2.0509999999999998E-5</v>
      </c>
      <c r="E189">
        <v>0.44357999999999997</v>
      </c>
    </row>
    <row r="190" spans="1:5" x14ac:dyDescent="0.25">
      <c r="A190" s="2" t="s">
        <v>1978</v>
      </c>
      <c r="B190" t="s">
        <v>10869</v>
      </c>
      <c r="C190" s="3" t="s">
        <v>3998</v>
      </c>
      <c r="D190">
        <v>7.5128000000000003E-6</v>
      </c>
      <c r="E190">
        <v>0.28695999999999999</v>
      </c>
    </row>
    <row r="191" spans="1:5" x14ac:dyDescent="0.25">
      <c r="A191" s="2" t="s">
        <v>1460</v>
      </c>
      <c r="B191" t="s">
        <v>10870</v>
      </c>
      <c r="C191" s="3" t="s">
        <v>3998</v>
      </c>
      <c r="D191">
        <v>0.10857</v>
      </c>
      <c r="E191">
        <v>0.58489000000000002</v>
      </c>
    </row>
    <row r="192" spans="1:5" x14ac:dyDescent="0.25">
      <c r="A192" s="2" t="s">
        <v>1072</v>
      </c>
      <c r="B192" t="s">
        <v>10871</v>
      </c>
      <c r="C192" s="3" t="s">
        <v>3998</v>
      </c>
      <c r="D192">
        <v>0.33748</v>
      </c>
      <c r="E192">
        <v>0.62461</v>
      </c>
    </row>
  </sheetData>
  <conditionalFormatting sqref="D1:E104857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H29" sqref="H29"/>
    </sheetView>
  </sheetViews>
  <sheetFormatPr baseColWidth="10" defaultRowHeight="15" x14ac:dyDescent="0.25"/>
  <cols>
    <col min="1" max="1" width="19.7109375" customWidth="1"/>
    <col min="4" max="4" width="18.42578125" customWidth="1"/>
  </cols>
  <sheetData>
    <row r="1" spans="1:5" x14ac:dyDescent="0.25">
      <c r="A1" t="s">
        <v>2</v>
      </c>
      <c r="B1" t="s">
        <v>3</v>
      </c>
      <c r="C1" t="s">
        <v>3995</v>
      </c>
      <c r="D1" t="s">
        <v>0</v>
      </c>
      <c r="E1" t="s">
        <v>1</v>
      </c>
    </row>
    <row r="2" spans="1:5" x14ac:dyDescent="0.25">
      <c r="A2" t="s">
        <v>704</v>
      </c>
      <c r="B2" t="s">
        <v>10933</v>
      </c>
      <c r="C2" t="s">
        <v>10873</v>
      </c>
      <c r="D2">
        <v>0.21958</v>
      </c>
      <c r="E2">
        <v>0.32235000000000003</v>
      </c>
    </row>
    <row r="3" spans="1:5" x14ac:dyDescent="0.25">
      <c r="A3" t="s">
        <v>373</v>
      </c>
      <c r="B3" t="s">
        <v>10934</v>
      </c>
      <c r="C3" t="s">
        <v>10873</v>
      </c>
      <c r="D3">
        <v>0.57142000000000004</v>
      </c>
      <c r="E3">
        <v>0.32605000000000001</v>
      </c>
    </row>
    <row r="4" spans="1:5" x14ac:dyDescent="0.25">
      <c r="A4" t="s">
        <v>2700</v>
      </c>
      <c r="B4" t="s">
        <v>10935</v>
      </c>
      <c r="C4" t="s">
        <v>10873</v>
      </c>
      <c r="D4">
        <v>0.79957</v>
      </c>
      <c r="E4">
        <v>0.76070000000000004</v>
      </c>
    </row>
    <row r="5" spans="1:5" x14ac:dyDescent="0.25">
      <c r="A5" t="s">
        <v>2258</v>
      </c>
      <c r="B5" t="s">
        <v>10936</v>
      </c>
      <c r="C5" t="s">
        <v>10873</v>
      </c>
      <c r="D5">
        <v>2.7016999999999999E-2</v>
      </c>
      <c r="E5">
        <v>0.95069999999999999</v>
      </c>
    </row>
    <row r="6" spans="1:5" x14ac:dyDescent="0.25">
      <c r="A6" t="s">
        <v>970</v>
      </c>
      <c r="B6" t="s">
        <v>10937</v>
      </c>
      <c r="C6" t="s">
        <v>10873</v>
      </c>
      <c r="D6">
        <v>0.46364</v>
      </c>
      <c r="E6">
        <v>0.47588999999999998</v>
      </c>
    </row>
    <row r="7" spans="1:5" x14ac:dyDescent="0.25">
      <c r="A7" t="s">
        <v>3634</v>
      </c>
      <c r="B7" t="s">
        <v>10938</v>
      </c>
      <c r="C7" t="s">
        <v>10873</v>
      </c>
      <c r="D7">
        <v>0.95974000000000004</v>
      </c>
      <c r="E7" t="e">
        <v>#N/A</v>
      </c>
    </row>
    <row r="8" spans="1:5" x14ac:dyDescent="0.25">
      <c r="A8" t="s">
        <v>2991</v>
      </c>
      <c r="B8" t="s">
        <v>10939</v>
      </c>
      <c r="C8" t="s">
        <v>10873</v>
      </c>
      <c r="D8">
        <v>8.9365E-2</v>
      </c>
      <c r="E8">
        <v>0.90912000000000004</v>
      </c>
    </row>
    <row r="9" spans="1:5" x14ac:dyDescent="0.25">
      <c r="A9" t="s">
        <v>1797</v>
      </c>
      <c r="B9" t="s">
        <v>10940</v>
      </c>
      <c r="C9" t="s">
        <v>10873</v>
      </c>
      <c r="D9">
        <v>9.2760999999999998E-7</v>
      </c>
      <c r="E9">
        <v>0.31358000000000003</v>
      </c>
    </row>
    <row r="10" spans="1:5" x14ac:dyDescent="0.25">
      <c r="A10" t="s">
        <v>2061</v>
      </c>
      <c r="B10" t="s">
        <v>10876</v>
      </c>
      <c r="C10" t="s">
        <v>10875</v>
      </c>
      <c r="D10">
        <v>0.58326999999999996</v>
      </c>
      <c r="E10">
        <v>0.12787999999999999</v>
      </c>
    </row>
    <row r="11" spans="1:5" x14ac:dyDescent="0.25">
      <c r="A11" t="s">
        <v>3138</v>
      </c>
      <c r="B11" t="s">
        <v>10877</v>
      </c>
      <c r="C11" t="s">
        <v>10875</v>
      </c>
      <c r="D11">
        <v>0.69240999999999997</v>
      </c>
      <c r="E11">
        <v>0.82343999999999995</v>
      </c>
    </row>
    <row r="12" spans="1:5" x14ac:dyDescent="0.25">
      <c r="A12" t="s">
        <v>2349</v>
      </c>
      <c r="B12" t="s">
        <v>10878</v>
      </c>
      <c r="C12" t="s">
        <v>10875</v>
      </c>
      <c r="D12">
        <v>0.64383000000000001</v>
      </c>
      <c r="E12">
        <v>0.22073000000000001</v>
      </c>
    </row>
    <row r="13" spans="1:5" x14ac:dyDescent="0.25">
      <c r="A13" t="s">
        <v>1058</v>
      </c>
      <c r="B13" t="s">
        <v>10879</v>
      </c>
      <c r="C13" t="s">
        <v>10875</v>
      </c>
      <c r="D13">
        <v>0.69410000000000005</v>
      </c>
      <c r="E13">
        <v>0.89554</v>
      </c>
    </row>
    <row r="14" spans="1:5" x14ac:dyDescent="0.25">
      <c r="A14" t="s">
        <v>217</v>
      </c>
      <c r="B14" t="s">
        <v>10880</v>
      </c>
      <c r="C14" t="s">
        <v>10875</v>
      </c>
      <c r="D14">
        <v>0.42498000000000002</v>
      </c>
      <c r="E14">
        <v>0.17318</v>
      </c>
    </row>
    <row r="15" spans="1:5" x14ac:dyDescent="0.25">
      <c r="A15" t="s">
        <v>3246</v>
      </c>
      <c r="B15" t="s">
        <v>10881</v>
      </c>
      <c r="C15" t="s">
        <v>10875</v>
      </c>
      <c r="D15">
        <v>3.6717E-4</v>
      </c>
      <c r="E15">
        <v>0.46333999999999997</v>
      </c>
    </row>
    <row r="16" spans="1:5" x14ac:dyDescent="0.25">
      <c r="A16" t="s">
        <v>65</v>
      </c>
      <c r="B16" t="s">
        <v>10882</v>
      </c>
      <c r="C16" t="s">
        <v>10875</v>
      </c>
      <c r="D16">
        <v>4.1315999999999999E-2</v>
      </c>
      <c r="E16">
        <v>0.52317999999999998</v>
      </c>
    </row>
    <row r="17" spans="1:5" x14ac:dyDescent="0.25">
      <c r="A17" t="s">
        <v>2370</v>
      </c>
      <c r="B17" t="s">
        <v>10883</v>
      </c>
      <c r="C17" t="s">
        <v>10875</v>
      </c>
      <c r="D17">
        <v>0.44035999999999997</v>
      </c>
      <c r="E17">
        <v>0.57738999999999996</v>
      </c>
    </row>
    <row r="18" spans="1:5" x14ac:dyDescent="0.25">
      <c r="A18" t="s">
        <v>3037</v>
      </c>
      <c r="B18" t="s">
        <v>10884</v>
      </c>
      <c r="C18" t="s">
        <v>10875</v>
      </c>
      <c r="D18">
        <v>0.64295000000000002</v>
      </c>
      <c r="E18">
        <v>0.65995999999999999</v>
      </c>
    </row>
    <row r="19" spans="1:5" x14ac:dyDescent="0.25">
      <c r="A19" t="s">
        <v>210</v>
      </c>
      <c r="B19" t="s">
        <v>10885</v>
      </c>
      <c r="C19" t="s">
        <v>10875</v>
      </c>
      <c r="D19">
        <v>0.84036999999999995</v>
      </c>
      <c r="E19">
        <v>3.2731999999999997E-2</v>
      </c>
    </row>
    <row r="20" spans="1:5" x14ac:dyDescent="0.25">
      <c r="A20" t="s">
        <v>1045</v>
      </c>
      <c r="B20" t="s">
        <v>10886</v>
      </c>
      <c r="C20" t="s">
        <v>10875</v>
      </c>
      <c r="D20">
        <v>6.8797999999999998E-2</v>
      </c>
      <c r="E20">
        <v>0.46111000000000002</v>
      </c>
    </row>
    <row r="21" spans="1:5" x14ac:dyDescent="0.25">
      <c r="A21" t="s">
        <v>3229</v>
      </c>
      <c r="B21" t="s">
        <v>10887</v>
      </c>
      <c r="C21" t="s">
        <v>10875</v>
      </c>
      <c r="D21">
        <v>0.41097</v>
      </c>
      <c r="E21">
        <v>0.85777999999999999</v>
      </c>
    </row>
    <row r="22" spans="1:5" x14ac:dyDescent="0.25">
      <c r="A22" t="s">
        <v>3670</v>
      </c>
      <c r="B22" t="s">
        <v>10888</v>
      </c>
      <c r="C22" t="s">
        <v>10875</v>
      </c>
      <c r="D22">
        <v>0.74968000000000001</v>
      </c>
      <c r="E22" t="e">
        <v>#N/A</v>
      </c>
    </row>
    <row r="23" spans="1:5" x14ac:dyDescent="0.25">
      <c r="A23" t="s">
        <v>1788</v>
      </c>
      <c r="B23" t="s">
        <v>10889</v>
      </c>
      <c r="C23" t="s">
        <v>10875</v>
      </c>
      <c r="D23">
        <v>0.45101999999999998</v>
      </c>
      <c r="E23">
        <v>6.2904000000000002E-2</v>
      </c>
    </row>
    <row r="24" spans="1:5" x14ac:dyDescent="0.25">
      <c r="A24" t="s">
        <v>3362</v>
      </c>
      <c r="B24" t="s">
        <v>10890</v>
      </c>
      <c r="C24" t="s">
        <v>10875</v>
      </c>
      <c r="D24">
        <v>0.29359000000000002</v>
      </c>
      <c r="E24">
        <v>0.25067</v>
      </c>
    </row>
    <row r="25" spans="1:5" x14ac:dyDescent="0.25">
      <c r="A25" t="s">
        <v>1840</v>
      </c>
      <c r="B25" t="s">
        <v>10891</v>
      </c>
      <c r="C25" t="s">
        <v>10875</v>
      </c>
      <c r="D25">
        <v>0.28204000000000001</v>
      </c>
      <c r="E25">
        <v>0.67944000000000004</v>
      </c>
    </row>
    <row r="26" spans="1:5" x14ac:dyDescent="0.25">
      <c r="A26" t="s">
        <v>817</v>
      </c>
      <c r="B26" t="s">
        <v>10892</v>
      </c>
      <c r="C26" t="s">
        <v>10875</v>
      </c>
      <c r="D26">
        <v>0.90112999999999999</v>
      </c>
      <c r="E26">
        <v>8.9595999999999995E-2</v>
      </c>
    </row>
    <row r="27" spans="1:5" x14ac:dyDescent="0.25">
      <c r="A27" t="s">
        <v>3272</v>
      </c>
      <c r="B27" t="s">
        <v>10893</v>
      </c>
      <c r="C27" t="s">
        <v>10875</v>
      </c>
      <c r="D27">
        <v>1.9172E-3</v>
      </c>
      <c r="E27">
        <v>0.65622999999999998</v>
      </c>
    </row>
    <row r="28" spans="1:5" x14ac:dyDescent="0.25">
      <c r="A28" t="s">
        <v>280</v>
      </c>
      <c r="B28" t="s">
        <v>10894</v>
      </c>
      <c r="C28" t="s">
        <v>10875</v>
      </c>
      <c r="D28">
        <v>4.0252999999999999E-3</v>
      </c>
      <c r="E28">
        <v>0.42991000000000001</v>
      </c>
    </row>
    <row r="29" spans="1:5" x14ac:dyDescent="0.25">
      <c r="A29" t="s">
        <v>3185</v>
      </c>
      <c r="B29" t="s">
        <v>9449</v>
      </c>
      <c r="C29" t="s">
        <v>10875</v>
      </c>
      <c r="D29">
        <v>7.5487000000000004E-4</v>
      </c>
      <c r="E29">
        <v>0.62814000000000003</v>
      </c>
    </row>
    <row r="30" spans="1:5" x14ac:dyDescent="0.25">
      <c r="A30" t="s">
        <v>375</v>
      </c>
      <c r="B30" t="s">
        <v>4456</v>
      </c>
      <c r="C30" t="s">
        <v>10875</v>
      </c>
      <c r="D30">
        <v>0.88161999999999996</v>
      </c>
      <c r="E30">
        <v>0.38328000000000001</v>
      </c>
    </row>
    <row r="31" spans="1:5" x14ac:dyDescent="0.25">
      <c r="A31" t="s">
        <v>2878</v>
      </c>
      <c r="B31" t="s">
        <v>10895</v>
      </c>
      <c r="C31" t="s">
        <v>10875</v>
      </c>
      <c r="D31">
        <v>0.16907</v>
      </c>
      <c r="E31">
        <v>0.90303</v>
      </c>
    </row>
    <row r="32" spans="1:5" x14ac:dyDescent="0.25">
      <c r="A32" t="s">
        <v>3692</v>
      </c>
      <c r="B32" t="s">
        <v>10896</v>
      </c>
      <c r="C32" t="s">
        <v>10875</v>
      </c>
      <c r="D32" t="e">
        <v>#N/A</v>
      </c>
      <c r="E32">
        <v>0.90341000000000005</v>
      </c>
    </row>
    <row r="33" spans="1:5" x14ac:dyDescent="0.25">
      <c r="A33" t="s">
        <v>961</v>
      </c>
      <c r="B33" t="s">
        <v>10897</v>
      </c>
      <c r="C33" t="s">
        <v>10875</v>
      </c>
      <c r="D33">
        <v>0.70055000000000001</v>
      </c>
      <c r="E33">
        <v>0.63407000000000002</v>
      </c>
    </row>
    <row r="34" spans="1:5" x14ac:dyDescent="0.25">
      <c r="A34" t="s">
        <v>1785</v>
      </c>
      <c r="B34" t="s">
        <v>10898</v>
      </c>
      <c r="C34" t="s">
        <v>10875</v>
      </c>
      <c r="D34">
        <v>0.33112999999999998</v>
      </c>
      <c r="E34">
        <v>0.52727999999999997</v>
      </c>
    </row>
    <row r="35" spans="1:5" x14ac:dyDescent="0.25">
      <c r="A35" t="s">
        <v>164</v>
      </c>
      <c r="B35" t="s">
        <v>10899</v>
      </c>
      <c r="C35" t="s">
        <v>10875</v>
      </c>
      <c r="D35">
        <v>0.28854000000000002</v>
      </c>
      <c r="E35">
        <v>2.5758E-2</v>
      </c>
    </row>
    <row r="36" spans="1:5" x14ac:dyDescent="0.25">
      <c r="A36" t="s">
        <v>3316</v>
      </c>
      <c r="B36" t="s">
        <v>10900</v>
      </c>
      <c r="C36" t="s">
        <v>10875</v>
      </c>
      <c r="D36">
        <v>0.29132999999999998</v>
      </c>
      <c r="E36">
        <v>0.56598000000000004</v>
      </c>
    </row>
    <row r="37" spans="1:5" x14ac:dyDescent="0.25">
      <c r="A37" t="s">
        <v>2730</v>
      </c>
      <c r="B37" t="s">
        <v>10901</v>
      </c>
      <c r="C37" t="s">
        <v>10875</v>
      </c>
      <c r="D37">
        <v>0.66281999999999996</v>
      </c>
      <c r="E37">
        <v>0.40099000000000001</v>
      </c>
    </row>
    <row r="38" spans="1:5" x14ac:dyDescent="0.25">
      <c r="A38" t="s">
        <v>3598</v>
      </c>
      <c r="B38" t="s">
        <v>10902</v>
      </c>
      <c r="C38" t="s">
        <v>10875</v>
      </c>
      <c r="D38">
        <v>0.63612000000000002</v>
      </c>
      <c r="E38" t="e">
        <v>#N/A</v>
      </c>
    </row>
    <row r="39" spans="1:5" x14ac:dyDescent="0.25">
      <c r="A39" t="s">
        <v>1619</v>
      </c>
      <c r="B39" t="s">
        <v>10903</v>
      </c>
      <c r="C39" t="s">
        <v>10875</v>
      </c>
      <c r="D39">
        <v>0.37219000000000002</v>
      </c>
      <c r="E39">
        <v>0.52217000000000002</v>
      </c>
    </row>
    <row r="40" spans="1:5" x14ac:dyDescent="0.25">
      <c r="A40" t="s">
        <v>2138</v>
      </c>
      <c r="B40" t="s">
        <v>10904</v>
      </c>
      <c r="C40" t="s">
        <v>10875</v>
      </c>
      <c r="D40">
        <v>8.0610000000000001E-2</v>
      </c>
      <c r="E40">
        <v>0.13743</v>
      </c>
    </row>
    <row r="41" spans="1:5" x14ac:dyDescent="0.25">
      <c r="A41" t="s">
        <v>281</v>
      </c>
      <c r="B41" t="s">
        <v>10905</v>
      </c>
      <c r="C41" t="s">
        <v>10875</v>
      </c>
      <c r="D41">
        <v>0.53927000000000003</v>
      </c>
      <c r="E41">
        <v>0.80256000000000005</v>
      </c>
    </row>
    <row r="42" spans="1:5" x14ac:dyDescent="0.25">
      <c r="A42" t="s">
        <v>1278</v>
      </c>
      <c r="B42" t="s">
        <v>10906</v>
      </c>
      <c r="C42" t="s">
        <v>10875</v>
      </c>
      <c r="D42">
        <v>0.30359999999999998</v>
      </c>
      <c r="E42">
        <v>0.28121000000000002</v>
      </c>
    </row>
    <row r="43" spans="1:5" x14ac:dyDescent="0.25">
      <c r="A43" t="s">
        <v>1452</v>
      </c>
      <c r="B43" t="s">
        <v>3939</v>
      </c>
      <c r="C43" t="s">
        <v>10875</v>
      </c>
      <c r="D43">
        <v>0.68554999999999999</v>
      </c>
      <c r="E43">
        <v>0.92432999999999998</v>
      </c>
    </row>
    <row r="44" spans="1:5" x14ac:dyDescent="0.25">
      <c r="A44" t="s">
        <v>2650</v>
      </c>
      <c r="B44" t="s">
        <v>4548</v>
      </c>
      <c r="C44" t="s">
        <v>10875</v>
      </c>
      <c r="D44">
        <v>4.9320999999999997E-2</v>
      </c>
      <c r="E44">
        <v>0.75695999999999997</v>
      </c>
    </row>
    <row r="45" spans="1:5" x14ac:dyDescent="0.25">
      <c r="A45" t="s">
        <v>1272</v>
      </c>
      <c r="B45" t="s">
        <v>10907</v>
      </c>
      <c r="C45" t="s">
        <v>10875</v>
      </c>
      <c r="D45">
        <v>0.34717999999999999</v>
      </c>
      <c r="E45">
        <v>0.31648999999999999</v>
      </c>
    </row>
    <row r="46" spans="1:5" x14ac:dyDescent="0.25">
      <c r="A46" t="s">
        <v>2078</v>
      </c>
      <c r="B46" t="s">
        <v>5965</v>
      </c>
      <c r="C46" t="s">
        <v>10875</v>
      </c>
      <c r="D46">
        <v>0.65769999999999995</v>
      </c>
      <c r="E46">
        <v>0.41327000000000003</v>
      </c>
    </row>
    <row r="47" spans="1:5" x14ac:dyDescent="0.25">
      <c r="A47" t="s">
        <v>2522</v>
      </c>
      <c r="B47" t="s">
        <v>4933</v>
      </c>
      <c r="C47" t="s">
        <v>10875</v>
      </c>
      <c r="D47">
        <v>0.35808000000000001</v>
      </c>
      <c r="E47">
        <v>0.26956000000000002</v>
      </c>
    </row>
    <row r="48" spans="1:5" x14ac:dyDescent="0.25">
      <c r="A48" t="s">
        <v>10874</v>
      </c>
      <c r="B48" t="s">
        <v>10908</v>
      </c>
      <c r="C48" t="s">
        <v>10875</v>
      </c>
      <c r="D48" t="e">
        <v>#N/A</v>
      </c>
      <c r="E48" t="e">
        <v>#N/A</v>
      </c>
    </row>
    <row r="49" spans="1:5" x14ac:dyDescent="0.25">
      <c r="A49" t="s">
        <v>1236</v>
      </c>
      <c r="B49" t="s">
        <v>5436</v>
      </c>
      <c r="C49" t="s">
        <v>10875</v>
      </c>
      <c r="D49">
        <v>8.6304999999999997E-21</v>
      </c>
      <c r="E49">
        <v>0.68833999999999995</v>
      </c>
    </row>
    <row r="50" spans="1:5" x14ac:dyDescent="0.25">
      <c r="A50" t="s">
        <v>3088</v>
      </c>
      <c r="B50" t="s">
        <v>9777</v>
      </c>
      <c r="C50" t="s">
        <v>10875</v>
      </c>
      <c r="D50">
        <v>0.23959</v>
      </c>
      <c r="E50">
        <v>0.72992000000000001</v>
      </c>
    </row>
    <row r="51" spans="1:5" x14ac:dyDescent="0.25">
      <c r="A51" t="s">
        <v>2374</v>
      </c>
      <c r="B51" t="s">
        <v>10909</v>
      </c>
      <c r="C51" t="s">
        <v>10875</v>
      </c>
      <c r="D51">
        <v>1.1021E-2</v>
      </c>
      <c r="E51">
        <v>5.4040999999999999E-2</v>
      </c>
    </row>
    <row r="52" spans="1:5" x14ac:dyDescent="0.25">
      <c r="A52" t="s">
        <v>2743</v>
      </c>
      <c r="B52" t="s">
        <v>10910</v>
      </c>
      <c r="C52" t="s">
        <v>10875</v>
      </c>
      <c r="D52">
        <v>0.88817999999999997</v>
      </c>
      <c r="E52">
        <v>0.12146999999999999</v>
      </c>
    </row>
    <row r="53" spans="1:5" x14ac:dyDescent="0.25">
      <c r="A53" t="s">
        <v>1953</v>
      </c>
      <c r="B53" t="s">
        <v>8864</v>
      </c>
      <c r="C53" t="s">
        <v>10875</v>
      </c>
      <c r="D53">
        <v>8.4754999999999997E-2</v>
      </c>
      <c r="E53">
        <v>0.86970000000000003</v>
      </c>
    </row>
    <row r="54" spans="1:5" x14ac:dyDescent="0.25">
      <c r="A54" t="s">
        <v>3552</v>
      </c>
      <c r="B54" t="s">
        <v>10911</v>
      </c>
      <c r="C54" t="s">
        <v>10875</v>
      </c>
      <c r="D54">
        <v>0.87612999999999996</v>
      </c>
      <c r="E54">
        <v>0.69852000000000003</v>
      </c>
    </row>
    <row r="55" spans="1:5" x14ac:dyDescent="0.25">
      <c r="A55" t="s">
        <v>3551</v>
      </c>
      <c r="B55" t="s">
        <v>10912</v>
      </c>
      <c r="C55" t="s">
        <v>10875</v>
      </c>
      <c r="D55">
        <v>0.83133000000000001</v>
      </c>
      <c r="E55">
        <v>0.90347</v>
      </c>
    </row>
    <row r="56" spans="1:5" x14ac:dyDescent="0.25">
      <c r="A56" t="s">
        <v>258</v>
      </c>
      <c r="B56" t="s">
        <v>10913</v>
      </c>
      <c r="C56" t="s">
        <v>10875</v>
      </c>
      <c r="D56">
        <v>0.86867000000000005</v>
      </c>
      <c r="E56">
        <v>0.87124000000000001</v>
      </c>
    </row>
    <row r="57" spans="1:5" x14ac:dyDescent="0.25">
      <c r="A57" t="s">
        <v>462</v>
      </c>
      <c r="B57" t="s">
        <v>10914</v>
      </c>
      <c r="C57" t="s">
        <v>10875</v>
      </c>
      <c r="D57">
        <v>3.3085999999999997E-2</v>
      </c>
      <c r="E57">
        <v>0.47334999999999999</v>
      </c>
    </row>
    <row r="58" spans="1:5" x14ac:dyDescent="0.25">
      <c r="A58" t="s">
        <v>700</v>
      </c>
      <c r="B58" t="s">
        <v>10915</v>
      </c>
      <c r="C58" t="s">
        <v>10875</v>
      </c>
      <c r="D58">
        <v>6.9294999999999995E-2</v>
      </c>
      <c r="E58">
        <v>0.73182999999999998</v>
      </c>
    </row>
    <row r="59" spans="1:5" x14ac:dyDescent="0.25">
      <c r="A59" t="s">
        <v>590</v>
      </c>
      <c r="B59" t="s">
        <v>10916</v>
      </c>
      <c r="C59" t="s">
        <v>10875</v>
      </c>
      <c r="D59">
        <v>8.2635E-2</v>
      </c>
      <c r="E59">
        <v>0.92323999999999995</v>
      </c>
    </row>
    <row r="60" spans="1:5" x14ac:dyDescent="0.25">
      <c r="A60" t="s">
        <v>1830</v>
      </c>
      <c r="B60" t="s">
        <v>10917</v>
      </c>
      <c r="C60" t="s">
        <v>10875</v>
      </c>
      <c r="D60">
        <v>0.27693000000000001</v>
      </c>
      <c r="E60">
        <v>0.93916999999999995</v>
      </c>
    </row>
    <row r="61" spans="1:5" x14ac:dyDescent="0.25">
      <c r="A61" t="s">
        <v>415</v>
      </c>
      <c r="B61" t="s">
        <v>7970</v>
      </c>
      <c r="C61" t="s">
        <v>10875</v>
      </c>
      <c r="D61">
        <v>8.4528999999999993E-3</v>
      </c>
      <c r="E61">
        <v>3.3133000000000003E-2</v>
      </c>
    </row>
    <row r="62" spans="1:5" x14ac:dyDescent="0.25">
      <c r="A62" t="s">
        <v>3128</v>
      </c>
      <c r="B62" t="s">
        <v>10918</v>
      </c>
      <c r="C62" t="s">
        <v>10875</v>
      </c>
      <c r="D62">
        <v>0.52954000000000001</v>
      </c>
      <c r="E62">
        <v>0.40175</v>
      </c>
    </row>
    <row r="63" spans="1:5" x14ac:dyDescent="0.25">
      <c r="A63" t="s">
        <v>1126</v>
      </c>
      <c r="B63" t="s">
        <v>10919</v>
      </c>
      <c r="C63" t="s">
        <v>10875</v>
      </c>
      <c r="D63">
        <v>0.50004000000000004</v>
      </c>
      <c r="E63">
        <v>0.4194</v>
      </c>
    </row>
    <row r="64" spans="1:5" x14ac:dyDescent="0.25">
      <c r="A64" t="s">
        <v>2881</v>
      </c>
      <c r="B64" t="s">
        <v>8714</v>
      </c>
      <c r="C64" t="s">
        <v>10875</v>
      </c>
      <c r="D64">
        <v>0.87341999999999997</v>
      </c>
      <c r="E64">
        <v>0.54339000000000004</v>
      </c>
    </row>
    <row r="65" spans="1:5" x14ac:dyDescent="0.25">
      <c r="A65" t="s">
        <v>1259</v>
      </c>
      <c r="B65" t="s">
        <v>10920</v>
      </c>
      <c r="C65" t="s">
        <v>10875</v>
      </c>
      <c r="D65">
        <v>0.47667999999999999</v>
      </c>
      <c r="E65">
        <v>0.72687999999999997</v>
      </c>
    </row>
    <row r="66" spans="1:5" x14ac:dyDescent="0.25">
      <c r="A66" t="s">
        <v>447</v>
      </c>
      <c r="B66" t="s">
        <v>10921</v>
      </c>
      <c r="C66" t="s">
        <v>10875</v>
      </c>
      <c r="D66">
        <v>0.48221999999999998</v>
      </c>
      <c r="E66">
        <v>0.98426999999999998</v>
      </c>
    </row>
    <row r="67" spans="1:5" x14ac:dyDescent="0.25">
      <c r="A67" t="s">
        <v>1748</v>
      </c>
      <c r="B67" t="s">
        <v>10922</v>
      </c>
      <c r="C67" t="s">
        <v>10875</v>
      </c>
      <c r="D67">
        <v>0.15637999999999999</v>
      </c>
      <c r="E67">
        <v>0.2702</v>
      </c>
    </row>
    <row r="68" spans="1:5" x14ac:dyDescent="0.25">
      <c r="A68" t="s">
        <v>709</v>
      </c>
      <c r="B68" t="s">
        <v>10078</v>
      </c>
      <c r="C68" t="s">
        <v>10875</v>
      </c>
      <c r="D68">
        <v>0.71745000000000003</v>
      </c>
      <c r="E68">
        <v>0.80445999999999995</v>
      </c>
    </row>
    <row r="69" spans="1:5" x14ac:dyDescent="0.25">
      <c r="A69" t="s">
        <v>2436</v>
      </c>
      <c r="B69" t="s">
        <v>10392</v>
      </c>
      <c r="C69" t="s">
        <v>10875</v>
      </c>
      <c r="D69">
        <v>0.52378999999999998</v>
      </c>
      <c r="E69">
        <v>0.69816</v>
      </c>
    </row>
    <row r="70" spans="1:5" x14ac:dyDescent="0.25">
      <c r="A70" t="s">
        <v>838</v>
      </c>
      <c r="B70" t="s">
        <v>10923</v>
      </c>
      <c r="C70" t="s">
        <v>10875</v>
      </c>
      <c r="D70">
        <v>0.96</v>
      </c>
      <c r="E70">
        <v>2.1179E-2</v>
      </c>
    </row>
    <row r="71" spans="1:5" x14ac:dyDescent="0.25">
      <c r="A71" t="s">
        <v>3331</v>
      </c>
      <c r="B71" t="s">
        <v>5073</v>
      </c>
      <c r="C71" t="s">
        <v>10875</v>
      </c>
      <c r="D71">
        <v>0.22334000000000001</v>
      </c>
      <c r="E71">
        <v>0.85801000000000005</v>
      </c>
    </row>
    <row r="72" spans="1:5" x14ac:dyDescent="0.25">
      <c r="A72" t="s">
        <v>870</v>
      </c>
      <c r="B72" t="s">
        <v>5287</v>
      </c>
      <c r="C72" t="s">
        <v>10875</v>
      </c>
      <c r="D72">
        <v>1.7722999999999999E-2</v>
      </c>
      <c r="E72">
        <v>0.69367000000000001</v>
      </c>
    </row>
    <row r="73" spans="1:5" x14ac:dyDescent="0.25">
      <c r="A73" t="s">
        <v>299</v>
      </c>
      <c r="B73" t="s">
        <v>10924</v>
      </c>
      <c r="C73" t="s">
        <v>10875</v>
      </c>
      <c r="D73">
        <v>1.3366000000000001E-13</v>
      </c>
      <c r="E73">
        <v>0.86919999999999997</v>
      </c>
    </row>
    <row r="74" spans="1:5" x14ac:dyDescent="0.25">
      <c r="A74" t="s">
        <v>2763</v>
      </c>
      <c r="B74" t="s">
        <v>10925</v>
      </c>
      <c r="C74" t="s">
        <v>10875</v>
      </c>
      <c r="D74">
        <v>4.6837999999999998E-2</v>
      </c>
      <c r="E74">
        <v>0.71662999999999999</v>
      </c>
    </row>
    <row r="75" spans="1:5" x14ac:dyDescent="0.25">
      <c r="A75" t="s">
        <v>1502</v>
      </c>
      <c r="B75" t="s">
        <v>10926</v>
      </c>
      <c r="C75" t="s">
        <v>10875</v>
      </c>
      <c r="D75">
        <v>0.17609</v>
      </c>
      <c r="E75">
        <v>0.93913999999999997</v>
      </c>
    </row>
    <row r="76" spans="1:5" x14ac:dyDescent="0.25">
      <c r="A76" t="s">
        <v>1077</v>
      </c>
      <c r="B76" t="s">
        <v>10927</v>
      </c>
      <c r="C76" t="s">
        <v>10875</v>
      </c>
      <c r="D76">
        <v>0.53107000000000004</v>
      </c>
      <c r="E76">
        <v>1.5610000000000001E-2</v>
      </c>
    </row>
    <row r="77" spans="1:5" x14ac:dyDescent="0.25">
      <c r="A77" t="s">
        <v>2443</v>
      </c>
      <c r="B77" t="s">
        <v>5702</v>
      </c>
      <c r="C77" t="s">
        <v>10875</v>
      </c>
      <c r="D77">
        <v>0.79208999999999996</v>
      </c>
      <c r="E77">
        <v>0.29879</v>
      </c>
    </row>
    <row r="78" spans="1:5" x14ac:dyDescent="0.25">
      <c r="A78" t="s">
        <v>1424</v>
      </c>
      <c r="B78" t="s">
        <v>10928</v>
      </c>
      <c r="C78" t="s">
        <v>10875</v>
      </c>
      <c r="D78">
        <v>0.29139999999999999</v>
      </c>
      <c r="E78">
        <v>0.36580000000000001</v>
      </c>
    </row>
    <row r="79" spans="1:5" x14ac:dyDescent="0.25">
      <c r="A79" t="s">
        <v>1633</v>
      </c>
      <c r="B79" t="s">
        <v>10019</v>
      </c>
      <c r="C79" t="s">
        <v>10875</v>
      </c>
      <c r="D79">
        <v>0.50310999999999995</v>
      </c>
      <c r="E79">
        <v>0.57213999999999998</v>
      </c>
    </row>
    <row r="80" spans="1:5" x14ac:dyDescent="0.25">
      <c r="A80" t="s">
        <v>3549</v>
      </c>
      <c r="B80" t="s">
        <v>10929</v>
      </c>
      <c r="C80" t="s">
        <v>10875</v>
      </c>
      <c r="D80">
        <v>0.62966999999999995</v>
      </c>
      <c r="E80">
        <v>0.35417999999999999</v>
      </c>
    </row>
    <row r="81" spans="1:5" x14ac:dyDescent="0.25">
      <c r="A81" t="s">
        <v>2978</v>
      </c>
      <c r="B81" t="s">
        <v>10930</v>
      </c>
      <c r="C81" t="s">
        <v>10875</v>
      </c>
      <c r="D81">
        <v>1.1675000000000001E-4</v>
      </c>
      <c r="E81">
        <v>0.78542999999999996</v>
      </c>
    </row>
    <row r="82" spans="1:5" x14ac:dyDescent="0.25">
      <c r="A82" t="s">
        <v>3145</v>
      </c>
      <c r="B82" t="s">
        <v>10931</v>
      </c>
      <c r="C82" t="s">
        <v>10875</v>
      </c>
      <c r="D82">
        <v>0.34309000000000001</v>
      </c>
      <c r="E82">
        <v>9.8241999999999996E-2</v>
      </c>
    </row>
    <row r="83" spans="1:5" x14ac:dyDescent="0.25">
      <c r="A83" t="s">
        <v>425</v>
      </c>
      <c r="B83" t="s">
        <v>10932</v>
      </c>
      <c r="C83" t="s">
        <v>10875</v>
      </c>
      <c r="D83">
        <v>0.80944000000000005</v>
      </c>
      <c r="E83">
        <v>0.24929999999999999</v>
      </c>
    </row>
  </sheetData>
  <conditionalFormatting sqref="D1:E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7"/>
  <sheetViews>
    <sheetView workbookViewId="0">
      <selection activeCell="F29" sqref="F29"/>
    </sheetView>
  </sheetViews>
  <sheetFormatPr baseColWidth="10" defaultRowHeight="15" x14ac:dyDescent="0.25"/>
  <cols>
    <col min="1" max="1" width="17.42578125" customWidth="1"/>
    <col min="3" max="3" width="18.42578125" customWidth="1"/>
    <col min="4" max="4" width="14.28515625" customWidth="1"/>
    <col min="5" max="5" width="17.85546875" customWidth="1"/>
  </cols>
  <sheetData>
    <row r="1" spans="1:5" x14ac:dyDescent="0.25">
      <c r="A1" t="s">
        <v>2</v>
      </c>
      <c r="B1" t="s">
        <v>3</v>
      </c>
      <c r="C1" t="s">
        <v>10872</v>
      </c>
      <c r="D1" t="s">
        <v>0</v>
      </c>
      <c r="E1" t="s">
        <v>1</v>
      </c>
    </row>
    <row r="2" spans="1:5" x14ac:dyDescent="0.25">
      <c r="A2" t="s">
        <v>1502</v>
      </c>
      <c r="B2" t="s">
        <v>10926</v>
      </c>
      <c r="C2" t="s">
        <v>10941</v>
      </c>
      <c r="D2">
        <v>0.17609</v>
      </c>
      <c r="E2">
        <v>0.93913999999999997</v>
      </c>
    </row>
    <row r="3" spans="1:5" x14ac:dyDescent="0.25">
      <c r="A3" t="s">
        <v>1502</v>
      </c>
      <c r="B3" t="s">
        <v>10926</v>
      </c>
      <c r="C3" t="s">
        <v>10942</v>
      </c>
      <c r="D3">
        <v>0.17609</v>
      </c>
      <c r="E3">
        <v>0.93913999999999997</v>
      </c>
    </row>
    <row r="4" spans="1:5" x14ac:dyDescent="0.25">
      <c r="A4" t="s">
        <v>1502</v>
      </c>
      <c r="B4" t="s">
        <v>10926</v>
      </c>
      <c r="C4" t="s">
        <v>10943</v>
      </c>
      <c r="D4">
        <v>0.17609</v>
      </c>
      <c r="E4">
        <v>0.93913999999999997</v>
      </c>
    </row>
    <row r="5" spans="1:5" x14ac:dyDescent="0.25">
      <c r="A5" t="s">
        <v>1502</v>
      </c>
      <c r="B5" t="s">
        <v>10926</v>
      </c>
      <c r="C5" t="s">
        <v>10944</v>
      </c>
      <c r="D5">
        <v>0.17609</v>
      </c>
      <c r="E5">
        <v>0.93913999999999997</v>
      </c>
    </row>
    <row r="6" spans="1:5" x14ac:dyDescent="0.25">
      <c r="A6" t="s">
        <v>18</v>
      </c>
      <c r="B6" t="s">
        <v>10945</v>
      </c>
      <c r="C6" t="s">
        <v>10941</v>
      </c>
      <c r="D6">
        <v>0.24182999999999999</v>
      </c>
      <c r="E6">
        <v>0.68969000000000003</v>
      </c>
    </row>
    <row r="7" spans="1:5" x14ac:dyDescent="0.25">
      <c r="A7" t="s">
        <v>18</v>
      </c>
      <c r="B7" t="s">
        <v>10945</v>
      </c>
      <c r="C7" t="s">
        <v>10942</v>
      </c>
      <c r="D7">
        <v>0.24182999999999999</v>
      </c>
      <c r="E7">
        <v>0.68969000000000003</v>
      </c>
    </row>
    <row r="8" spans="1:5" x14ac:dyDescent="0.25">
      <c r="A8" t="s">
        <v>18</v>
      </c>
      <c r="B8" t="s">
        <v>10945</v>
      </c>
      <c r="C8" t="s">
        <v>10943</v>
      </c>
      <c r="D8">
        <v>0.24182999999999999</v>
      </c>
      <c r="E8">
        <v>0.68969000000000003</v>
      </c>
    </row>
    <row r="9" spans="1:5" x14ac:dyDescent="0.25">
      <c r="A9" t="s">
        <v>18</v>
      </c>
      <c r="B9" t="s">
        <v>10945</v>
      </c>
      <c r="C9" t="s">
        <v>10944</v>
      </c>
      <c r="D9">
        <v>0.24182999999999999</v>
      </c>
      <c r="E9">
        <v>0.68969000000000003</v>
      </c>
    </row>
    <row r="10" spans="1:5" x14ac:dyDescent="0.25">
      <c r="A10" s="5" t="s">
        <v>268</v>
      </c>
      <c r="B10" t="s">
        <v>10946</v>
      </c>
      <c r="C10" t="s">
        <v>10941</v>
      </c>
      <c r="D10">
        <v>0.60811999999999999</v>
      </c>
      <c r="E10">
        <v>0.70438000000000001</v>
      </c>
    </row>
    <row r="11" spans="1:5" x14ac:dyDescent="0.25">
      <c r="A11" s="5" t="s">
        <v>268</v>
      </c>
      <c r="B11" t="s">
        <v>10946</v>
      </c>
      <c r="C11" t="s">
        <v>10947</v>
      </c>
      <c r="D11">
        <v>0.60811999999999999</v>
      </c>
      <c r="E11">
        <v>0.70438000000000001</v>
      </c>
    </row>
    <row r="12" spans="1:5" x14ac:dyDescent="0.25">
      <c r="A12" t="s">
        <v>697</v>
      </c>
      <c r="B12" t="s">
        <v>10948</v>
      </c>
      <c r="C12" t="s">
        <v>10941</v>
      </c>
      <c r="D12">
        <v>9.3744999999999995E-2</v>
      </c>
      <c r="E12">
        <v>0.53374999999999995</v>
      </c>
    </row>
    <row r="13" spans="1:5" x14ac:dyDescent="0.25">
      <c r="A13" t="s">
        <v>697</v>
      </c>
      <c r="B13" t="s">
        <v>10948</v>
      </c>
      <c r="C13" t="s">
        <v>10942</v>
      </c>
      <c r="D13">
        <v>9.3744999999999995E-2</v>
      </c>
      <c r="E13">
        <v>0.53374999999999995</v>
      </c>
    </row>
    <row r="14" spans="1:5" x14ac:dyDescent="0.25">
      <c r="A14" t="s">
        <v>697</v>
      </c>
      <c r="B14" t="s">
        <v>10948</v>
      </c>
      <c r="C14" t="s">
        <v>10943</v>
      </c>
      <c r="D14">
        <v>9.3744999999999995E-2</v>
      </c>
      <c r="E14">
        <v>0.53374999999999995</v>
      </c>
    </row>
    <row r="15" spans="1:5" x14ac:dyDescent="0.25">
      <c r="A15" t="s">
        <v>697</v>
      </c>
      <c r="B15" t="s">
        <v>10948</v>
      </c>
      <c r="C15" t="s">
        <v>10944</v>
      </c>
      <c r="D15">
        <v>9.3744999999999995E-2</v>
      </c>
      <c r="E15">
        <v>0.53374999999999995</v>
      </c>
    </row>
    <row r="16" spans="1:5" x14ac:dyDescent="0.25">
      <c r="A16" t="s">
        <v>1749</v>
      </c>
      <c r="B16" t="s">
        <v>10949</v>
      </c>
      <c r="C16" t="s">
        <v>10941</v>
      </c>
      <c r="D16">
        <v>6.7629999999999996E-2</v>
      </c>
      <c r="E16">
        <v>0.33689999999999998</v>
      </c>
    </row>
    <row r="17" spans="1:5" x14ac:dyDescent="0.25">
      <c r="A17" t="s">
        <v>1749</v>
      </c>
      <c r="B17" t="s">
        <v>10949</v>
      </c>
      <c r="C17" t="s">
        <v>10942</v>
      </c>
      <c r="D17">
        <v>6.7629999999999996E-2</v>
      </c>
      <c r="E17">
        <v>0.33689999999999998</v>
      </c>
    </row>
    <row r="18" spans="1:5" x14ac:dyDescent="0.25">
      <c r="A18" t="s">
        <v>2075</v>
      </c>
      <c r="B18" t="s">
        <v>9962</v>
      </c>
      <c r="C18" t="s">
        <v>10941</v>
      </c>
      <c r="D18">
        <v>0.34882999999999997</v>
      </c>
      <c r="E18">
        <v>0.29962</v>
      </c>
    </row>
    <row r="19" spans="1:5" x14ac:dyDescent="0.25">
      <c r="A19" t="s">
        <v>2075</v>
      </c>
      <c r="B19" t="s">
        <v>9962</v>
      </c>
      <c r="C19" t="s">
        <v>10947</v>
      </c>
      <c r="D19">
        <v>0.34882999999999997</v>
      </c>
      <c r="E19">
        <v>0.29962</v>
      </c>
    </row>
    <row r="20" spans="1:5" x14ac:dyDescent="0.25">
      <c r="A20" t="s">
        <v>2139</v>
      </c>
      <c r="B20" t="s">
        <v>10950</v>
      </c>
      <c r="C20" t="s">
        <v>10941</v>
      </c>
      <c r="D20">
        <v>0.14812</v>
      </c>
      <c r="E20">
        <v>5.1698000000000001E-2</v>
      </c>
    </row>
    <row r="21" spans="1:5" x14ac:dyDescent="0.25">
      <c r="A21" t="s">
        <v>2139</v>
      </c>
      <c r="B21" t="s">
        <v>10950</v>
      </c>
      <c r="C21" t="s">
        <v>10947</v>
      </c>
      <c r="D21">
        <v>0.14812</v>
      </c>
      <c r="E21">
        <v>5.1698000000000001E-2</v>
      </c>
    </row>
    <row r="22" spans="1:5" x14ac:dyDescent="0.25">
      <c r="A22" t="s">
        <v>596</v>
      </c>
      <c r="B22" t="s">
        <v>7667</v>
      </c>
      <c r="C22" t="s">
        <v>10941</v>
      </c>
      <c r="D22">
        <v>7.7789000000000001E-3</v>
      </c>
      <c r="E22">
        <v>0.42709000000000003</v>
      </c>
    </row>
    <row r="23" spans="1:5" x14ac:dyDescent="0.25">
      <c r="A23" t="s">
        <v>596</v>
      </c>
      <c r="B23" t="s">
        <v>7667</v>
      </c>
      <c r="C23" t="s">
        <v>10942</v>
      </c>
      <c r="D23">
        <v>7.7789000000000001E-3</v>
      </c>
      <c r="E23">
        <v>0.42709000000000003</v>
      </c>
    </row>
    <row r="24" spans="1:5" x14ac:dyDescent="0.25">
      <c r="A24" t="s">
        <v>596</v>
      </c>
      <c r="B24" t="s">
        <v>7667</v>
      </c>
      <c r="C24" t="s">
        <v>10943</v>
      </c>
      <c r="D24">
        <v>7.7789000000000001E-3</v>
      </c>
      <c r="E24">
        <v>0.42709000000000003</v>
      </c>
    </row>
    <row r="25" spans="1:5" x14ac:dyDescent="0.25">
      <c r="A25" t="s">
        <v>596</v>
      </c>
      <c r="B25" t="s">
        <v>7667</v>
      </c>
      <c r="C25" t="s">
        <v>10944</v>
      </c>
      <c r="D25">
        <v>7.7789000000000001E-3</v>
      </c>
      <c r="E25">
        <v>0.42709000000000003</v>
      </c>
    </row>
    <row r="26" spans="1:5" x14ac:dyDescent="0.25">
      <c r="A26" t="s">
        <v>373</v>
      </c>
      <c r="B26" t="s">
        <v>10934</v>
      </c>
      <c r="C26" t="s">
        <v>10941</v>
      </c>
      <c r="D26">
        <v>0.57142000000000004</v>
      </c>
      <c r="E26">
        <v>0.32605000000000001</v>
      </c>
    </row>
    <row r="27" spans="1:5" x14ac:dyDescent="0.25">
      <c r="A27" t="s">
        <v>373</v>
      </c>
      <c r="B27" t="s">
        <v>10934</v>
      </c>
      <c r="C27" t="s">
        <v>10947</v>
      </c>
      <c r="D27">
        <v>0.57142000000000004</v>
      </c>
      <c r="E27">
        <v>0.32605000000000001</v>
      </c>
    </row>
    <row r="28" spans="1:5" x14ac:dyDescent="0.25">
      <c r="A28" t="s">
        <v>3229</v>
      </c>
      <c r="B28" t="s">
        <v>10887</v>
      </c>
      <c r="C28" t="s">
        <v>10941</v>
      </c>
      <c r="D28">
        <v>0.41097</v>
      </c>
      <c r="E28">
        <v>0.85777999999999999</v>
      </c>
    </row>
    <row r="29" spans="1:5" x14ac:dyDescent="0.25">
      <c r="A29" t="s">
        <v>3229</v>
      </c>
      <c r="B29" t="s">
        <v>10887</v>
      </c>
      <c r="C29" t="s">
        <v>10942</v>
      </c>
      <c r="D29">
        <v>0.41097</v>
      </c>
      <c r="E29">
        <v>0.85777999999999999</v>
      </c>
    </row>
    <row r="30" spans="1:5" x14ac:dyDescent="0.25">
      <c r="A30" t="s">
        <v>2730</v>
      </c>
      <c r="B30" t="s">
        <v>10901</v>
      </c>
      <c r="C30" t="s">
        <v>10941</v>
      </c>
      <c r="D30">
        <v>0.66281999999999996</v>
      </c>
      <c r="E30">
        <v>0.40099000000000001</v>
      </c>
    </row>
    <row r="31" spans="1:5" x14ac:dyDescent="0.25">
      <c r="A31" t="s">
        <v>2730</v>
      </c>
      <c r="B31" t="s">
        <v>10901</v>
      </c>
      <c r="C31" t="s">
        <v>10942</v>
      </c>
      <c r="D31">
        <v>0.66281999999999996</v>
      </c>
      <c r="E31">
        <v>0.40099000000000001</v>
      </c>
    </row>
    <row r="32" spans="1:5" x14ac:dyDescent="0.25">
      <c r="A32" t="s">
        <v>870</v>
      </c>
      <c r="B32" t="s">
        <v>5287</v>
      </c>
      <c r="C32" t="s">
        <v>10941</v>
      </c>
      <c r="D32">
        <v>1.7722999999999999E-2</v>
      </c>
      <c r="E32">
        <v>0.69367000000000001</v>
      </c>
    </row>
    <row r="33" spans="1:5" x14ac:dyDescent="0.25">
      <c r="A33" t="s">
        <v>870</v>
      </c>
      <c r="B33" t="s">
        <v>5287</v>
      </c>
      <c r="C33" t="s">
        <v>10942</v>
      </c>
      <c r="D33">
        <v>1.7722999999999999E-2</v>
      </c>
      <c r="E33">
        <v>0.69367000000000001</v>
      </c>
    </row>
    <row r="34" spans="1:5" x14ac:dyDescent="0.25">
      <c r="A34" t="s">
        <v>870</v>
      </c>
      <c r="B34" t="s">
        <v>5287</v>
      </c>
      <c r="C34" t="s">
        <v>10943</v>
      </c>
      <c r="D34">
        <v>1.7722999999999999E-2</v>
      </c>
      <c r="E34">
        <v>0.69367000000000001</v>
      </c>
    </row>
    <row r="35" spans="1:5" x14ac:dyDescent="0.25">
      <c r="A35" t="s">
        <v>870</v>
      </c>
      <c r="B35" t="s">
        <v>5287</v>
      </c>
      <c r="C35" t="s">
        <v>10944</v>
      </c>
      <c r="D35">
        <v>1.7722999999999999E-2</v>
      </c>
      <c r="E35">
        <v>0.69367000000000001</v>
      </c>
    </row>
    <row r="36" spans="1:5" x14ac:dyDescent="0.25">
      <c r="A36" t="s">
        <v>293</v>
      </c>
      <c r="B36" t="s">
        <v>10951</v>
      </c>
      <c r="C36" t="s">
        <v>10941</v>
      </c>
      <c r="D36">
        <v>0.33975</v>
      </c>
      <c r="E36">
        <v>0.52839999999999998</v>
      </c>
    </row>
    <row r="37" spans="1:5" x14ac:dyDescent="0.25">
      <c r="A37" t="s">
        <v>293</v>
      </c>
      <c r="B37" t="s">
        <v>10951</v>
      </c>
      <c r="C37" t="s">
        <v>10942</v>
      </c>
      <c r="D37">
        <v>0.33975</v>
      </c>
      <c r="E37">
        <v>0.52839999999999998</v>
      </c>
    </row>
    <row r="38" spans="1:5" x14ac:dyDescent="0.25">
      <c r="A38" t="s">
        <v>293</v>
      </c>
      <c r="B38" t="s">
        <v>10951</v>
      </c>
      <c r="C38" t="s">
        <v>10943</v>
      </c>
      <c r="D38">
        <v>0.33975</v>
      </c>
      <c r="E38">
        <v>0.52839999999999998</v>
      </c>
    </row>
    <row r="39" spans="1:5" x14ac:dyDescent="0.25">
      <c r="A39" t="s">
        <v>293</v>
      </c>
      <c r="B39" t="s">
        <v>10951</v>
      </c>
      <c r="C39" t="s">
        <v>10944</v>
      </c>
      <c r="D39">
        <v>0.33975</v>
      </c>
      <c r="E39">
        <v>0.52839999999999998</v>
      </c>
    </row>
    <row r="40" spans="1:5" x14ac:dyDescent="0.25">
      <c r="A40" t="s">
        <v>2878</v>
      </c>
      <c r="B40" t="s">
        <v>10895</v>
      </c>
      <c r="C40" t="s">
        <v>10941</v>
      </c>
      <c r="D40">
        <v>0.16907</v>
      </c>
      <c r="E40">
        <v>0.90303</v>
      </c>
    </row>
    <row r="41" spans="1:5" x14ac:dyDescent="0.25">
      <c r="A41" t="s">
        <v>2878</v>
      </c>
      <c r="B41" t="s">
        <v>10895</v>
      </c>
      <c r="C41" t="s">
        <v>10942</v>
      </c>
      <c r="D41">
        <v>0.16907</v>
      </c>
      <c r="E41">
        <v>0.90303</v>
      </c>
    </row>
    <row r="42" spans="1:5" x14ac:dyDescent="0.25">
      <c r="A42" t="s">
        <v>1008</v>
      </c>
      <c r="B42" t="s">
        <v>10952</v>
      </c>
      <c r="C42" t="s">
        <v>10941</v>
      </c>
      <c r="D42">
        <v>0.23646</v>
      </c>
      <c r="E42">
        <v>0.86775999999999998</v>
      </c>
    </row>
    <row r="43" spans="1:5" x14ac:dyDescent="0.25">
      <c r="A43" t="s">
        <v>1008</v>
      </c>
      <c r="B43" t="s">
        <v>10952</v>
      </c>
      <c r="C43" t="s">
        <v>10942</v>
      </c>
      <c r="D43">
        <v>0.23646</v>
      </c>
      <c r="E43">
        <v>0.86775999999999998</v>
      </c>
    </row>
    <row r="44" spans="1:5" x14ac:dyDescent="0.25">
      <c r="A44" t="s">
        <v>409</v>
      </c>
      <c r="B44" t="s">
        <v>10953</v>
      </c>
      <c r="C44" t="s">
        <v>10941</v>
      </c>
      <c r="D44">
        <v>0.33100000000000002</v>
      </c>
      <c r="E44">
        <v>0.26644000000000001</v>
      </c>
    </row>
    <row r="45" spans="1:5" x14ac:dyDescent="0.25">
      <c r="A45" t="s">
        <v>409</v>
      </c>
      <c r="B45" t="s">
        <v>10953</v>
      </c>
      <c r="C45" t="s">
        <v>10947</v>
      </c>
      <c r="D45">
        <v>0.33100000000000002</v>
      </c>
      <c r="E45">
        <v>0.26644000000000001</v>
      </c>
    </row>
    <row r="46" spans="1:5" x14ac:dyDescent="0.25">
      <c r="A46" t="s">
        <v>409</v>
      </c>
      <c r="B46" t="s">
        <v>10953</v>
      </c>
      <c r="C46" t="s">
        <v>10943</v>
      </c>
      <c r="D46">
        <v>0.33100000000000002</v>
      </c>
      <c r="E46">
        <v>0.26644000000000001</v>
      </c>
    </row>
    <row r="47" spans="1:5" x14ac:dyDescent="0.25">
      <c r="A47" t="s">
        <v>409</v>
      </c>
      <c r="B47" t="s">
        <v>10953</v>
      </c>
      <c r="C47" t="s">
        <v>10954</v>
      </c>
      <c r="D47">
        <v>0.33100000000000002</v>
      </c>
      <c r="E47">
        <v>0.26644000000000001</v>
      </c>
    </row>
    <row r="48" spans="1:5" x14ac:dyDescent="0.25">
      <c r="A48" t="s">
        <v>280</v>
      </c>
      <c r="B48" t="s">
        <v>10894</v>
      </c>
      <c r="C48" t="s">
        <v>10941</v>
      </c>
      <c r="D48">
        <v>4.0252999999999999E-3</v>
      </c>
      <c r="E48">
        <v>0.42991000000000001</v>
      </c>
    </row>
    <row r="49" spans="1:5" x14ac:dyDescent="0.25">
      <c r="A49" t="s">
        <v>280</v>
      </c>
      <c r="B49" t="s">
        <v>10894</v>
      </c>
      <c r="C49" t="s">
        <v>10942</v>
      </c>
      <c r="D49">
        <v>4.0252999999999999E-3</v>
      </c>
      <c r="E49">
        <v>0.42991000000000001</v>
      </c>
    </row>
    <row r="50" spans="1:5" x14ac:dyDescent="0.25">
      <c r="A50" t="s">
        <v>769</v>
      </c>
      <c r="B50" t="s">
        <v>10740</v>
      </c>
      <c r="C50" t="s">
        <v>10941</v>
      </c>
      <c r="D50">
        <v>6.9214999999999999E-2</v>
      </c>
      <c r="E50">
        <v>0.66686000000000001</v>
      </c>
    </row>
    <row r="51" spans="1:5" x14ac:dyDescent="0.25">
      <c r="A51" t="s">
        <v>769</v>
      </c>
      <c r="B51" t="s">
        <v>10740</v>
      </c>
      <c r="C51" t="s">
        <v>10942</v>
      </c>
      <c r="D51">
        <v>6.9214999999999999E-2</v>
      </c>
      <c r="E51">
        <v>0.66686000000000001</v>
      </c>
    </row>
    <row r="52" spans="1:5" x14ac:dyDescent="0.25">
      <c r="A52" t="s">
        <v>769</v>
      </c>
      <c r="B52" t="s">
        <v>10740</v>
      </c>
      <c r="C52" t="s">
        <v>10943</v>
      </c>
      <c r="D52">
        <v>6.9214999999999999E-2</v>
      </c>
      <c r="E52">
        <v>0.66686000000000001</v>
      </c>
    </row>
    <row r="53" spans="1:5" x14ac:dyDescent="0.25">
      <c r="A53" t="s">
        <v>769</v>
      </c>
      <c r="B53" t="s">
        <v>10740</v>
      </c>
      <c r="C53" t="s">
        <v>10944</v>
      </c>
      <c r="D53">
        <v>6.9214999999999999E-2</v>
      </c>
      <c r="E53">
        <v>0.66686000000000001</v>
      </c>
    </row>
    <row r="54" spans="1:5" x14ac:dyDescent="0.25">
      <c r="A54" t="s">
        <v>2881</v>
      </c>
      <c r="B54" t="s">
        <v>8714</v>
      </c>
      <c r="C54" t="s">
        <v>10941</v>
      </c>
      <c r="D54">
        <v>0.87341999999999997</v>
      </c>
      <c r="E54">
        <v>0.54339000000000004</v>
      </c>
    </row>
    <row r="55" spans="1:5" x14ac:dyDescent="0.25">
      <c r="A55" t="s">
        <v>2881</v>
      </c>
      <c r="B55" t="s">
        <v>8714</v>
      </c>
      <c r="C55" t="s">
        <v>10942</v>
      </c>
      <c r="D55">
        <v>0.87341999999999997</v>
      </c>
      <c r="E55">
        <v>0.54339000000000004</v>
      </c>
    </row>
    <row r="56" spans="1:5" x14ac:dyDescent="0.25">
      <c r="A56" t="s">
        <v>2881</v>
      </c>
      <c r="B56" t="s">
        <v>8714</v>
      </c>
      <c r="C56" t="s">
        <v>10943</v>
      </c>
      <c r="D56">
        <v>0.87341999999999997</v>
      </c>
      <c r="E56">
        <v>0.54339000000000004</v>
      </c>
    </row>
    <row r="57" spans="1:5" x14ac:dyDescent="0.25">
      <c r="A57" t="s">
        <v>2881</v>
      </c>
      <c r="B57" t="s">
        <v>8714</v>
      </c>
      <c r="C57" t="s">
        <v>10944</v>
      </c>
      <c r="D57">
        <v>0.87341999999999997</v>
      </c>
      <c r="E57">
        <v>0.54339000000000004</v>
      </c>
    </row>
    <row r="58" spans="1:5" x14ac:dyDescent="0.25">
      <c r="A58" t="s">
        <v>448</v>
      </c>
      <c r="B58" t="s">
        <v>10955</v>
      </c>
      <c r="C58" t="s">
        <v>10941</v>
      </c>
      <c r="D58">
        <v>0.76005999999999996</v>
      </c>
      <c r="E58">
        <v>0.51014999999999999</v>
      </c>
    </row>
    <row r="59" spans="1:5" x14ac:dyDescent="0.25">
      <c r="A59" t="s">
        <v>448</v>
      </c>
      <c r="B59" t="s">
        <v>10955</v>
      </c>
      <c r="C59" t="s">
        <v>10947</v>
      </c>
      <c r="D59">
        <v>0.76005999999999996</v>
      </c>
      <c r="E59">
        <v>0.51014999999999999</v>
      </c>
    </row>
    <row r="60" spans="1:5" x14ac:dyDescent="0.25">
      <c r="A60" t="s">
        <v>50</v>
      </c>
      <c r="B60" t="s">
        <v>10956</v>
      </c>
      <c r="C60" t="s">
        <v>10941</v>
      </c>
      <c r="D60">
        <v>0.52722000000000002</v>
      </c>
      <c r="E60">
        <v>0.44990000000000002</v>
      </c>
    </row>
    <row r="61" spans="1:5" x14ac:dyDescent="0.25">
      <c r="A61" t="s">
        <v>50</v>
      </c>
      <c r="B61" t="s">
        <v>10956</v>
      </c>
      <c r="C61" t="s">
        <v>10942</v>
      </c>
      <c r="D61">
        <v>0.52722000000000002</v>
      </c>
      <c r="E61">
        <v>0.44990000000000002</v>
      </c>
    </row>
    <row r="62" spans="1:5" x14ac:dyDescent="0.25">
      <c r="A62" t="s">
        <v>50</v>
      </c>
      <c r="B62" t="s">
        <v>10956</v>
      </c>
      <c r="C62" t="s">
        <v>10943</v>
      </c>
      <c r="D62">
        <v>0.52722000000000002</v>
      </c>
      <c r="E62">
        <v>0.44990000000000002</v>
      </c>
    </row>
    <row r="63" spans="1:5" x14ac:dyDescent="0.25">
      <c r="A63" t="s">
        <v>50</v>
      </c>
      <c r="B63" t="s">
        <v>10956</v>
      </c>
      <c r="C63" t="s">
        <v>10944</v>
      </c>
      <c r="D63">
        <v>0.52722000000000002</v>
      </c>
      <c r="E63">
        <v>0.44990000000000002</v>
      </c>
    </row>
    <row r="64" spans="1:5" x14ac:dyDescent="0.25">
      <c r="A64" t="s">
        <v>3316</v>
      </c>
      <c r="B64" t="s">
        <v>10900</v>
      </c>
      <c r="C64" t="s">
        <v>10941</v>
      </c>
      <c r="D64">
        <v>0.29132999999999998</v>
      </c>
      <c r="E64">
        <v>0.56598000000000004</v>
      </c>
    </row>
    <row r="65" spans="1:5" x14ac:dyDescent="0.25">
      <c r="A65" t="s">
        <v>3316</v>
      </c>
      <c r="B65" t="s">
        <v>10900</v>
      </c>
      <c r="C65" t="s">
        <v>10942</v>
      </c>
      <c r="D65">
        <v>0.29132999999999998</v>
      </c>
      <c r="E65">
        <v>0.56598000000000004</v>
      </c>
    </row>
    <row r="66" spans="1:5" x14ac:dyDescent="0.25">
      <c r="A66" t="s">
        <v>1619</v>
      </c>
      <c r="B66" t="s">
        <v>10903</v>
      </c>
      <c r="C66" t="s">
        <v>10941</v>
      </c>
      <c r="D66">
        <v>0.37219000000000002</v>
      </c>
      <c r="E66">
        <v>0.52217000000000002</v>
      </c>
    </row>
    <row r="67" spans="1:5" x14ac:dyDescent="0.25">
      <c r="A67" t="s">
        <v>1619</v>
      </c>
      <c r="B67" t="s">
        <v>10903</v>
      </c>
      <c r="C67" t="s">
        <v>10942</v>
      </c>
      <c r="D67">
        <v>0.37219000000000002</v>
      </c>
      <c r="E67">
        <v>0.52217000000000002</v>
      </c>
    </row>
    <row r="68" spans="1:5" x14ac:dyDescent="0.25">
      <c r="A68" t="s">
        <v>1619</v>
      </c>
      <c r="B68" t="s">
        <v>10903</v>
      </c>
      <c r="C68" t="s">
        <v>10943</v>
      </c>
      <c r="D68">
        <v>0.37219000000000002</v>
      </c>
      <c r="E68">
        <v>0.52217000000000002</v>
      </c>
    </row>
    <row r="69" spans="1:5" x14ac:dyDescent="0.25">
      <c r="A69" t="s">
        <v>1619</v>
      </c>
      <c r="B69" t="s">
        <v>10903</v>
      </c>
      <c r="C69" t="s">
        <v>10944</v>
      </c>
      <c r="D69">
        <v>0.37219000000000002</v>
      </c>
      <c r="E69">
        <v>0.52217000000000002</v>
      </c>
    </row>
    <row r="70" spans="1:5" x14ac:dyDescent="0.25">
      <c r="A70" t="s">
        <v>1045</v>
      </c>
      <c r="B70" t="s">
        <v>10886</v>
      </c>
      <c r="C70" t="s">
        <v>10941</v>
      </c>
      <c r="D70">
        <v>6.8797999999999998E-2</v>
      </c>
      <c r="E70">
        <v>0.46111000000000002</v>
      </c>
    </row>
    <row r="71" spans="1:5" x14ac:dyDescent="0.25">
      <c r="A71" t="s">
        <v>1045</v>
      </c>
      <c r="B71" t="s">
        <v>10886</v>
      </c>
      <c r="C71" t="s">
        <v>10942</v>
      </c>
      <c r="D71">
        <v>6.8797999999999998E-2</v>
      </c>
      <c r="E71">
        <v>0.46111000000000002</v>
      </c>
    </row>
    <row r="72" spans="1:5" x14ac:dyDescent="0.25">
      <c r="A72" t="s">
        <v>3241</v>
      </c>
      <c r="B72" t="s">
        <v>10957</v>
      </c>
      <c r="C72" t="s">
        <v>10941</v>
      </c>
      <c r="D72">
        <v>1.5747E-10</v>
      </c>
      <c r="E72">
        <v>0.35105999999999998</v>
      </c>
    </row>
    <row r="73" spans="1:5" x14ac:dyDescent="0.25">
      <c r="A73" t="s">
        <v>3241</v>
      </c>
      <c r="B73" t="s">
        <v>10957</v>
      </c>
      <c r="C73" t="s">
        <v>10942</v>
      </c>
      <c r="D73">
        <v>1.5747E-10</v>
      </c>
      <c r="E73">
        <v>0.35105999999999998</v>
      </c>
    </row>
    <row r="74" spans="1:5" x14ac:dyDescent="0.25">
      <c r="A74" t="s">
        <v>3241</v>
      </c>
      <c r="B74" t="s">
        <v>10957</v>
      </c>
      <c r="C74" t="s">
        <v>10943</v>
      </c>
      <c r="D74">
        <v>1.5747E-10</v>
      </c>
      <c r="E74">
        <v>0.35105999999999998</v>
      </c>
    </row>
    <row r="75" spans="1:5" x14ac:dyDescent="0.25">
      <c r="A75" t="s">
        <v>3241</v>
      </c>
      <c r="B75" t="s">
        <v>10957</v>
      </c>
      <c r="C75" t="s">
        <v>10944</v>
      </c>
      <c r="D75">
        <v>1.5747E-10</v>
      </c>
      <c r="E75">
        <v>0.35105999999999998</v>
      </c>
    </row>
    <row r="76" spans="1:5" x14ac:dyDescent="0.25">
      <c r="A76" t="s">
        <v>1432</v>
      </c>
      <c r="B76" t="s">
        <v>10040</v>
      </c>
      <c r="C76" t="s">
        <v>10941</v>
      </c>
      <c r="D76">
        <v>0.93589999999999995</v>
      </c>
      <c r="E76">
        <v>0.33139999999999997</v>
      </c>
    </row>
    <row r="77" spans="1:5" x14ac:dyDescent="0.25">
      <c r="A77" t="s">
        <v>1432</v>
      </c>
      <c r="B77" t="s">
        <v>10040</v>
      </c>
      <c r="C77" t="s">
        <v>10947</v>
      </c>
      <c r="D77">
        <v>0.93589999999999995</v>
      </c>
      <c r="E77">
        <v>0.33139999999999997</v>
      </c>
    </row>
    <row r="78" spans="1:5" x14ac:dyDescent="0.25">
      <c r="A78" t="s">
        <v>1432</v>
      </c>
      <c r="B78" t="s">
        <v>10040</v>
      </c>
      <c r="C78" t="s">
        <v>10943</v>
      </c>
      <c r="D78">
        <v>0.93589999999999995</v>
      </c>
      <c r="E78">
        <v>0.33139999999999997</v>
      </c>
    </row>
    <row r="79" spans="1:5" x14ac:dyDescent="0.25">
      <c r="A79" t="s">
        <v>1432</v>
      </c>
      <c r="B79" t="s">
        <v>10040</v>
      </c>
      <c r="C79" t="s">
        <v>10954</v>
      </c>
      <c r="D79">
        <v>0.93589999999999995</v>
      </c>
      <c r="E79">
        <v>0.33139999999999997</v>
      </c>
    </row>
    <row r="80" spans="1:5" x14ac:dyDescent="0.25">
      <c r="A80" t="s">
        <v>2211</v>
      </c>
      <c r="B80" t="s">
        <v>10958</v>
      </c>
      <c r="C80" t="s">
        <v>10941</v>
      </c>
      <c r="D80">
        <v>0.39872000000000002</v>
      </c>
      <c r="E80">
        <v>0.39290999999999998</v>
      </c>
    </row>
    <row r="81" spans="1:5" x14ac:dyDescent="0.25">
      <c r="A81" t="s">
        <v>2211</v>
      </c>
      <c r="B81" t="s">
        <v>10958</v>
      </c>
      <c r="C81" t="s">
        <v>10942</v>
      </c>
      <c r="D81">
        <v>0.39872000000000002</v>
      </c>
      <c r="E81">
        <v>0.39290999999999998</v>
      </c>
    </row>
    <row r="82" spans="1:5" x14ac:dyDescent="0.25">
      <c r="A82" t="s">
        <v>2211</v>
      </c>
      <c r="B82" t="s">
        <v>10958</v>
      </c>
      <c r="C82" t="s">
        <v>10943</v>
      </c>
      <c r="D82">
        <v>0.39872000000000002</v>
      </c>
      <c r="E82">
        <v>0.39290999999999998</v>
      </c>
    </row>
    <row r="83" spans="1:5" x14ac:dyDescent="0.25">
      <c r="A83" t="s">
        <v>2211</v>
      </c>
      <c r="B83" t="s">
        <v>10958</v>
      </c>
      <c r="C83" t="s">
        <v>10944</v>
      </c>
      <c r="D83">
        <v>0.39872000000000002</v>
      </c>
      <c r="E83">
        <v>0.39290999999999998</v>
      </c>
    </row>
    <row r="84" spans="1:5" x14ac:dyDescent="0.25">
      <c r="A84" t="s">
        <v>1786</v>
      </c>
      <c r="B84" t="s">
        <v>10959</v>
      </c>
      <c r="C84" t="s">
        <v>10941</v>
      </c>
      <c r="D84">
        <v>0.52476</v>
      </c>
      <c r="E84">
        <v>7.4034000000000003E-2</v>
      </c>
    </row>
    <row r="85" spans="1:5" x14ac:dyDescent="0.25">
      <c r="A85" t="s">
        <v>1786</v>
      </c>
      <c r="B85" t="s">
        <v>10959</v>
      </c>
      <c r="C85" t="s">
        <v>10942</v>
      </c>
      <c r="D85">
        <v>0.52476</v>
      </c>
      <c r="E85">
        <v>7.4034000000000003E-2</v>
      </c>
    </row>
    <row r="86" spans="1:5" x14ac:dyDescent="0.25">
      <c r="A86" t="s">
        <v>1786</v>
      </c>
      <c r="B86" t="s">
        <v>10959</v>
      </c>
      <c r="C86" t="s">
        <v>10943</v>
      </c>
      <c r="D86">
        <v>0.52476</v>
      </c>
      <c r="E86">
        <v>7.4034000000000003E-2</v>
      </c>
    </row>
    <row r="87" spans="1:5" x14ac:dyDescent="0.25">
      <c r="A87" t="s">
        <v>1786</v>
      </c>
      <c r="B87" t="s">
        <v>10959</v>
      </c>
      <c r="C87" t="s">
        <v>10944</v>
      </c>
      <c r="D87">
        <v>0.52476</v>
      </c>
      <c r="E87">
        <v>7.4034000000000003E-2</v>
      </c>
    </row>
    <row r="88" spans="1:5" x14ac:dyDescent="0.25">
      <c r="A88" t="s">
        <v>860</v>
      </c>
      <c r="B88" t="s">
        <v>10960</v>
      </c>
      <c r="C88" t="s">
        <v>10941</v>
      </c>
      <c r="D88">
        <v>0.12684000000000001</v>
      </c>
      <c r="E88">
        <v>0.32856999999999997</v>
      </c>
    </row>
    <row r="89" spans="1:5" x14ac:dyDescent="0.25">
      <c r="A89" t="s">
        <v>860</v>
      </c>
      <c r="B89" t="s">
        <v>10960</v>
      </c>
      <c r="C89" t="s">
        <v>10942</v>
      </c>
      <c r="D89">
        <v>0.12684000000000001</v>
      </c>
      <c r="E89">
        <v>0.32856999999999997</v>
      </c>
    </row>
    <row r="90" spans="1:5" x14ac:dyDescent="0.25">
      <c r="A90" t="s">
        <v>860</v>
      </c>
      <c r="B90" t="s">
        <v>10960</v>
      </c>
      <c r="C90" t="s">
        <v>10943</v>
      </c>
      <c r="D90">
        <v>0.12684000000000001</v>
      </c>
      <c r="E90">
        <v>0.32856999999999997</v>
      </c>
    </row>
    <row r="91" spans="1:5" x14ac:dyDescent="0.25">
      <c r="A91" t="s">
        <v>860</v>
      </c>
      <c r="B91" t="s">
        <v>10960</v>
      </c>
      <c r="C91" t="s">
        <v>10944</v>
      </c>
      <c r="D91">
        <v>0.12684000000000001</v>
      </c>
      <c r="E91">
        <v>0.32856999999999997</v>
      </c>
    </row>
    <row r="92" spans="1:5" x14ac:dyDescent="0.25">
      <c r="A92" t="s">
        <v>1210</v>
      </c>
      <c r="B92" t="s">
        <v>10961</v>
      </c>
      <c r="C92" t="s">
        <v>10941</v>
      </c>
      <c r="D92">
        <v>0.62819999999999998</v>
      </c>
      <c r="E92">
        <v>0.10246</v>
      </c>
    </row>
    <row r="93" spans="1:5" x14ac:dyDescent="0.25">
      <c r="A93" t="s">
        <v>1210</v>
      </c>
      <c r="B93" t="s">
        <v>10961</v>
      </c>
      <c r="C93" t="s">
        <v>10942</v>
      </c>
      <c r="D93">
        <v>0.62819999999999998</v>
      </c>
      <c r="E93">
        <v>0.10246</v>
      </c>
    </row>
    <row r="94" spans="1:5" x14ac:dyDescent="0.25">
      <c r="A94" t="s">
        <v>1210</v>
      </c>
      <c r="B94" t="s">
        <v>10961</v>
      </c>
      <c r="C94" t="s">
        <v>10943</v>
      </c>
      <c r="D94">
        <v>0.62819999999999998</v>
      </c>
      <c r="E94">
        <v>0.10246</v>
      </c>
    </row>
    <row r="95" spans="1:5" x14ac:dyDescent="0.25">
      <c r="A95" t="s">
        <v>1210</v>
      </c>
      <c r="B95" t="s">
        <v>10961</v>
      </c>
      <c r="C95" t="s">
        <v>10944</v>
      </c>
      <c r="D95">
        <v>0.62819999999999998</v>
      </c>
      <c r="E95">
        <v>0.10246</v>
      </c>
    </row>
    <row r="96" spans="1:5" x14ac:dyDescent="0.25">
      <c r="A96" t="s">
        <v>3256</v>
      </c>
      <c r="B96" t="s">
        <v>10731</v>
      </c>
      <c r="C96" t="s">
        <v>10941</v>
      </c>
      <c r="D96">
        <v>0.81252999999999997</v>
      </c>
      <c r="E96">
        <v>0.39184000000000002</v>
      </c>
    </row>
    <row r="97" spans="1:5" x14ac:dyDescent="0.25">
      <c r="A97" t="s">
        <v>3256</v>
      </c>
      <c r="B97" t="s">
        <v>10731</v>
      </c>
      <c r="C97" t="s">
        <v>10942</v>
      </c>
      <c r="D97">
        <v>0.81252999999999997</v>
      </c>
      <c r="E97">
        <v>0.39184000000000002</v>
      </c>
    </row>
    <row r="98" spans="1:5" x14ac:dyDescent="0.25">
      <c r="A98" t="s">
        <v>3551</v>
      </c>
      <c r="B98" t="s">
        <v>10912</v>
      </c>
      <c r="C98" t="s">
        <v>10941</v>
      </c>
      <c r="D98">
        <v>0.83133000000000001</v>
      </c>
      <c r="E98">
        <v>0.90347</v>
      </c>
    </row>
    <row r="99" spans="1:5" x14ac:dyDescent="0.25">
      <c r="A99" t="s">
        <v>3551</v>
      </c>
      <c r="B99" t="s">
        <v>10912</v>
      </c>
      <c r="C99" t="s">
        <v>10942</v>
      </c>
      <c r="D99">
        <v>0.83133000000000001</v>
      </c>
      <c r="E99">
        <v>0.90347</v>
      </c>
    </row>
    <row r="100" spans="1:5" x14ac:dyDescent="0.25">
      <c r="A100" t="s">
        <v>3552</v>
      </c>
      <c r="B100" t="s">
        <v>10911</v>
      </c>
      <c r="C100" t="s">
        <v>10941</v>
      </c>
      <c r="D100">
        <v>0.87612999999999996</v>
      </c>
      <c r="E100">
        <v>0.69852000000000003</v>
      </c>
    </row>
    <row r="101" spans="1:5" x14ac:dyDescent="0.25">
      <c r="A101" t="s">
        <v>3552</v>
      </c>
      <c r="B101" t="s">
        <v>10911</v>
      </c>
      <c r="C101" t="s">
        <v>10942</v>
      </c>
      <c r="D101">
        <v>0.87612999999999996</v>
      </c>
      <c r="E101">
        <v>0.69852000000000003</v>
      </c>
    </row>
    <row r="102" spans="1:5" x14ac:dyDescent="0.25">
      <c r="A102" t="s">
        <v>3567</v>
      </c>
      <c r="B102" t="s">
        <v>10962</v>
      </c>
      <c r="C102" t="s">
        <v>10941</v>
      </c>
      <c r="D102">
        <v>0.91246000000000005</v>
      </c>
      <c r="E102">
        <v>0.56489999999999996</v>
      </c>
    </row>
    <row r="103" spans="1:5" x14ac:dyDescent="0.25">
      <c r="A103" t="s">
        <v>3567</v>
      </c>
      <c r="B103" t="s">
        <v>10962</v>
      </c>
      <c r="C103" t="s">
        <v>10942</v>
      </c>
      <c r="D103">
        <v>0.91246000000000005</v>
      </c>
      <c r="E103">
        <v>0.56489999999999996</v>
      </c>
    </row>
    <row r="104" spans="1:5" x14ac:dyDescent="0.25">
      <c r="A104" t="s">
        <v>3567</v>
      </c>
      <c r="B104" t="s">
        <v>10962</v>
      </c>
      <c r="C104" t="s">
        <v>10943</v>
      </c>
      <c r="D104">
        <v>0.91246000000000005</v>
      </c>
      <c r="E104">
        <v>0.56489999999999996</v>
      </c>
    </row>
    <row r="105" spans="1:5" x14ac:dyDescent="0.25">
      <c r="A105" t="s">
        <v>3567</v>
      </c>
      <c r="B105" t="s">
        <v>10962</v>
      </c>
      <c r="C105" t="s">
        <v>10944</v>
      </c>
      <c r="D105">
        <v>0.91246000000000005</v>
      </c>
      <c r="E105">
        <v>0.56489999999999996</v>
      </c>
    </row>
    <row r="106" spans="1:5" x14ac:dyDescent="0.25">
      <c r="A106" t="s">
        <v>3570</v>
      </c>
      <c r="B106" t="s">
        <v>10963</v>
      </c>
      <c r="C106" t="s">
        <v>10941</v>
      </c>
      <c r="D106">
        <v>0.47437000000000001</v>
      </c>
      <c r="E106">
        <v>0.37553999999999998</v>
      </c>
    </row>
    <row r="107" spans="1:5" x14ac:dyDescent="0.25">
      <c r="A107" t="s">
        <v>3570</v>
      </c>
      <c r="B107" t="s">
        <v>10963</v>
      </c>
      <c r="C107" t="s">
        <v>10942</v>
      </c>
      <c r="D107">
        <v>0.47437000000000001</v>
      </c>
      <c r="E107">
        <v>0.37553999999999998</v>
      </c>
    </row>
    <row r="108" spans="1:5" x14ac:dyDescent="0.25">
      <c r="A108" t="s">
        <v>3570</v>
      </c>
      <c r="B108" t="s">
        <v>10963</v>
      </c>
      <c r="C108" t="s">
        <v>10943</v>
      </c>
      <c r="D108">
        <v>0.47437000000000001</v>
      </c>
      <c r="E108">
        <v>0.37553999999999998</v>
      </c>
    </row>
    <row r="109" spans="1:5" x14ac:dyDescent="0.25">
      <c r="A109" t="s">
        <v>3570</v>
      </c>
      <c r="B109" t="s">
        <v>10963</v>
      </c>
      <c r="C109" t="s">
        <v>10944</v>
      </c>
      <c r="D109">
        <v>0.47437000000000001</v>
      </c>
      <c r="E109">
        <v>0.37553999999999998</v>
      </c>
    </row>
    <row r="110" spans="1:5" x14ac:dyDescent="0.25">
      <c r="A110" t="s">
        <v>2565</v>
      </c>
      <c r="B110" t="s">
        <v>4485</v>
      </c>
      <c r="C110" t="s">
        <v>10941</v>
      </c>
      <c r="D110">
        <v>0.16414999999999999</v>
      </c>
      <c r="E110">
        <v>0.46338000000000001</v>
      </c>
    </row>
    <row r="111" spans="1:5" x14ac:dyDescent="0.25">
      <c r="A111" t="s">
        <v>2565</v>
      </c>
      <c r="B111" t="s">
        <v>4485</v>
      </c>
      <c r="C111" t="s">
        <v>10942</v>
      </c>
      <c r="D111">
        <v>0.16414999999999999</v>
      </c>
      <c r="E111">
        <v>0.46338000000000001</v>
      </c>
    </row>
    <row r="112" spans="1:5" x14ac:dyDescent="0.25">
      <c r="A112" t="s">
        <v>2565</v>
      </c>
      <c r="B112" t="s">
        <v>4485</v>
      </c>
      <c r="C112" t="s">
        <v>10943</v>
      </c>
      <c r="D112">
        <v>0.16414999999999999</v>
      </c>
      <c r="E112">
        <v>0.46338000000000001</v>
      </c>
    </row>
    <row r="113" spans="1:5" x14ac:dyDescent="0.25">
      <c r="A113" t="s">
        <v>2565</v>
      </c>
      <c r="B113" t="s">
        <v>4485</v>
      </c>
      <c r="C113" t="s">
        <v>10944</v>
      </c>
      <c r="D113">
        <v>0.16414999999999999</v>
      </c>
      <c r="E113">
        <v>0.46338000000000001</v>
      </c>
    </row>
    <row r="114" spans="1:5" x14ac:dyDescent="0.25">
      <c r="A114" t="s">
        <v>3376</v>
      </c>
      <c r="B114" t="s">
        <v>8625</v>
      </c>
      <c r="C114" t="s">
        <v>10941</v>
      </c>
      <c r="D114">
        <v>0.98648999999999998</v>
      </c>
      <c r="E114">
        <v>0.75644999999999996</v>
      </c>
    </row>
    <row r="115" spans="1:5" x14ac:dyDescent="0.25">
      <c r="A115" t="s">
        <v>3376</v>
      </c>
      <c r="B115" t="s">
        <v>8625</v>
      </c>
      <c r="C115" t="s">
        <v>10942</v>
      </c>
      <c r="D115">
        <v>0.98648999999999998</v>
      </c>
      <c r="E115">
        <v>0.75644999999999996</v>
      </c>
    </row>
    <row r="116" spans="1:5" x14ac:dyDescent="0.25">
      <c r="A116" t="s">
        <v>3376</v>
      </c>
      <c r="B116" t="s">
        <v>8625</v>
      </c>
      <c r="C116" t="s">
        <v>10943</v>
      </c>
      <c r="D116">
        <v>0.98648999999999998</v>
      </c>
      <c r="E116">
        <v>0.75644999999999996</v>
      </c>
    </row>
    <row r="117" spans="1:5" x14ac:dyDescent="0.25">
      <c r="A117" t="s">
        <v>3376</v>
      </c>
      <c r="B117" t="s">
        <v>8625</v>
      </c>
      <c r="C117" t="s">
        <v>10944</v>
      </c>
      <c r="D117">
        <v>0.98648999999999998</v>
      </c>
      <c r="E117">
        <v>0.75644999999999996</v>
      </c>
    </row>
    <row r="118" spans="1:5" x14ac:dyDescent="0.25">
      <c r="A118" t="s">
        <v>3383</v>
      </c>
      <c r="B118" t="s">
        <v>10964</v>
      </c>
      <c r="C118" t="s">
        <v>10941</v>
      </c>
      <c r="D118">
        <v>0.86416000000000004</v>
      </c>
      <c r="E118">
        <v>0.89495999999999998</v>
      </c>
    </row>
    <row r="119" spans="1:5" x14ac:dyDescent="0.25">
      <c r="A119" t="s">
        <v>3383</v>
      </c>
      <c r="B119" t="s">
        <v>10964</v>
      </c>
      <c r="C119" t="s">
        <v>10947</v>
      </c>
      <c r="D119">
        <v>0.86416000000000004</v>
      </c>
      <c r="E119">
        <v>0.89495999999999998</v>
      </c>
    </row>
    <row r="120" spans="1:5" x14ac:dyDescent="0.25">
      <c r="A120" t="s">
        <v>3383</v>
      </c>
      <c r="B120" t="s">
        <v>10964</v>
      </c>
      <c r="C120" t="s">
        <v>10943</v>
      </c>
      <c r="D120">
        <v>0.86416000000000004</v>
      </c>
      <c r="E120">
        <v>0.89495999999999998</v>
      </c>
    </row>
    <row r="121" spans="1:5" x14ac:dyDescent="0.25">
      <c r="A121" t="s">
        <v>3383</v>
      </c>
      <c r="B121" t="s">
        <v>10964</v>
      </c>
      <c r="C121" t="s">
        <v>10954</v>
      </c>
      <c r="D121">
        <v>0.86416000000000004</v>
      </c>
      <c r="E121">
        <v>0.89495999999999998</v>
      </c>
    </row>
    <row r="122" spans="1:5" x14ac:dyDescent="0.25">
      <c r="A122" t="s">
        <v>3138</v>
      </c>
      <c r="B122" t="s">
        <v>10877</v>
      </c>
      <c r="C122" t="s">
        <v>10941</v>
      </c>
      <c r="D122">
        <v>0.69240999999999997</v>
      </c>
      <c r="E122">
        <v>0.82343999999999995</v>
      </c>
    </row>
    <row r="123" spans="1:5" x14ac:dyDescent="0.25">
      <c r="A123" t="s">
        <v>3138</v>
      </c>
      <c r="B123" t="s">
        <v>10877</v>
      </c>
      <c r="C123" t="s">
        <v>10941</v>
      </c>
      <c r="D123">
        <v>0.69240999999999997</v>
      </c>
      <c r="E123">
        <v>0.82343999999999995</v>
      </c>
    </row>
    <row r="124" spans="1:5" x14ac:dyDescent="0.25">
      <c r="A124" t="s">
        <v>3138</v>
      </c>
      <c r="B124" t="s">
        <v>10877</v>
      </c>
      <c r="C124" t="s">
        <v>10942</v>
      </c>
      <c r="D124">
        <v>0.69240999999999997</v>
      </c>
      <c r="E124">
        <v>0.82343999999999995</v>
      </c>
    </row>
    <row r="125" spans="1:5" x14ac:dyDescent="0.25">
      <c r="A125" t="s">
        <v>3138</v>
      </c>
      <c r="B125" t="s">
        <v>10877</v>
      </c>
      <c r="C125" t="s">
        <v>10942</v>
      </c>
      <c r="D125">
        <v>0.69240999999999997</v>
      </c>
      <c r="E125">
        <v>0.82343999999999995</v>
      </c>
    </row>
    <row r="126" spans="1:5" x14ac:dyDescent="0.25">
      <c r="A126" t="s">
        <v>3138</v>
      </c>
      <c r="B126" t="s">
        <v>10877</v>
      </c>
      <c r="C126" t="s">
        <v>10943</v>
      </c>
      <c r="D126">
        <v>0.69240999999999997</v>
      </c>
      <c r="E126">
        <v>0.82343999999999995</v>
      </c>
    </row>
    <row r="127" spans="1:5" x14ac:dyDescent="0.25">
      <c r="A127" t="s">
        <v>3138</v>
      </c>
      <c r="B127" t="s">
        <v>10877</v>
      </c>
      <c r="C127" t="s">
        <v>10944</v>
      </c>
      <c r="D127">
        <v>0.69240999999999997</v>
      </c>
      <c r="E127">
        <v>0.82343999999999995</v>
      </c>
    </row>
    <row r="128" spans="1:5" x14ac:dyDescent="0.25">
      <c r="A128" t="s">
        <v>3631</v>
      </c>
      <c r="B128" t="s">
        <v>10965</v>
      </c>
      <c r="C128" t="s">
        <v>10941</v>
      </c>
      <c r="D128">
        <v>0.95601000000000003</v>
      </c>
      <c r="E128" t="e">
        <v>#N/A</v>
      </c>
    </row>
    <row r="129" spans="1:5" x14ac:dyDescent="0.25">
      <c r="A129" t="s">
        <v>3631</v>
      </c>
      <c r="B129" t="s">
        <v>10965</v>
      </c>
      <c r="C129" t="s">
        <v>10947</v>
      </c>
      <c r="D129">
        <v>0.95601000000000003</v>
      </c>
      <c r="E129" t="e">
        <v>#N/A</v>
      </c>
    </row>
    <row r="130" spans="1:5" x14ac:dyDescent="0.25">
      <c r="A130" t="s">
        <v>2896</v>
      </c>
      <c r="B130" t="s">
        <v>10966</v>
      </c>
      <c r="C130" t="s">
        <v>10941</v>
      </c>
      <c r="D130">
        <v>0.11423999999999999</v>
      </c>
      <c r="E130">
        <v>0.23633999999999999</v>
      </c>
    </row>
    <row r="131" spans="1:5" x14ac:dyDescent="0.25">
      <c r="A131" t="s">
        <v>2896</v>
      </c>
      <c r="B131" t="s">
        <v>10966</v>
      </c>
      <c r="C131" t="s">
        <v>10947</v>
      </c>
      <c r="D131">
        <v>0.11423999999999999</v>
      </c>
      <c r="E131">
        <v>0.23633999999999999</v>
      </c>
    </row>
    <row r="132" spans="1:5" x14ac:dyDescent="0.25">
      <c r="A132" t="s">
        <v>2896</v>
      </c>
      <c r="B132" t="s">
        <v>10966</v>
      </c>
      <c r="C132" t="s">
        <v>10943</v>
      </c>
      <c r="D132">
        <v>0.11423999999999999</v>
      </c>
      <c r="E132">
        <v>0.23633999999999999</v>
      </c>
    </row>
    <row r="133" spans="1:5" x14ac:dyDescent="0.25">
      <c r="A133" t="s">
        <v>2896</v>
      </c>
      <c r="B133" t="s">
        <v>10966</v>
      </c>
      <c r="C133" t="s">
        <v>10954</v>
      </c>
      <c r="D133">
        <v>0.11423999999999999</v>
      </c>
      <c r="E133">
        <v>0.23633999999999999</v>
      </c>
    </row>
    <row r="134" spans="1:5" x14ac:dyDescent="0.25">
      <c r="A134" t="s">
        <v>2906</v>
      </c>
      <c r="B134" t="s">
        <v>10967</v>
      </c>
      <c r="C134" t="s">
        <v>10941</v>
      </c>
      <c r="D134">
        <v>0.76134000000000002</v>
      </c>
      <c r="E134">
        <v>0.44590999999999997</v>
      </c>
    </row>
    <row r="135" spans="1:5" x14ac:dyDescent="0.25">
      <c r="A135" t="s">
        <v>2906</v>
      </c>
      <c r="B135" t="s">
        <v>10967</v>
      </c>
      <c r="C135" t="s">
        <v>10947</v>
      </c>
      <c r="D135">
        <v>0.76134000000000002</v>
      </c>
      <c r="E135">
        <v>0.44590999999999997</v>
      </c>
    </row>
    <row r="136" spans="1:5" x14ac:dyDescent="0.25">
      <c r="A136" t="s">
        <v>2906</v>
      </c>
      <c r="B136" t="s">
        <v>10967</v>
      </c>
      <c r="C136" t="s">
        <v>10943</v>
      </c>
      <c r="D136">
        <v>0.76134000000000002</v>
      </c>
      <c r="E136">
        <v>0.44590999999999997</v>
      </c>
    </row>
    <row r="137" spans="1:5" x14ac:dyDescent="0.25">
      <c r="A137" t="s">
        <v>2906</v>
      </c>
      <c r="B137" t="s">
        <v>10967</v>
      </c>
      <c r="C137" t="s">
        <v>10954</v>
      </c>
      <c r="D137">
        <v>0.76134000000000002</v>
      </c>
      <c r="E137">
        <v>0.44590999999999997</v>
      </c>
    </row>
    <row r="138" spans="1:5" x14ac:dyDescent="0.25">
      <c r="A138" t="s">
        <v>1662</v>
      </c>
      <c r="B138" t="s">
        <v>10968</v>
      </c>
      <c r="C138" t="s">
        <v>10941</v>
      </c>
      <c r="D138">
        <v>0.95794000000000001</v>
      </c>
      <c r="E138">
        <v>1.2175E-2</v>
      </c>
    </row>
    <row r="139" spans="1:5" x14ac:dyDescent="0.25">
      <c r="A139" t="s">
        <v>1662</v>
      </c>
      <c r="B139" t="s">
        <v>10968</v>
      </c>
      <c r="C139" t="s">
        <v>10947</v>
      </c>
      <c r="D139">
        <v>0.95794000000000001</v>
      </c>
      <c r="E139">
        <v>1.2175E-2</v>
      </c>
    </row>
    <row r="140" spans="1:5" x14ac:dyDescent="0.25">
      <c r="A140" t="s">
        <v>1662</v>
      </c>
      <c r="B140" t="s">
        <v>10968</v>
      </c>
      <c r="C140" t="s">
        <v>10943</v>
      </c>
      <c r="D140">
        <v>0.95794000000000001</v>
      </c>
      <c r="E140">
        <v>1.2175E-2</v>
      </c>
    </row>
    <row r="141" spans="1:5" x14ac:dyDescent="0.25">
      <c r="A141" t="s">
        <v>1662</v>
      </c>
      <c r="B141" t="s">
        <v>10968</v>
      </c>
      <c r="C141" t="s">
        <v>10954</v>
      </c>
      <c r="D141">
        <v>0.95794000000000001</v>
      </c>
      <c r="E141">
        <v>1.2175E-2</v>
      </c>
    </row>
    <row r="142" spans="1:5" x14ac:dyDescent="0.25">
      <c r="A142" t="s">
        <v>3331</v>
      </c>
      <c r="B142" t="s">
        <v>5073</v>
      </c>
      <c r="C142" t="s">
        <v>10941</v>
      </c>
      <c r="D142">
        <v>0.22334000000000001</v>
      </c>
      <c r="E142">
        <v>0.85801000000000005</v>
      </c>
    </row>
    <row r="143" spans="1:5" x14ac:dyDescent="0.25">
      <c r="A143" t="s">
        <v>3331</v>
      </c>
      <c r="B143" t="s">
        <v>5073</v>
      </c>
      <c r="C143" t="s">
        <v>10942</v>
      </c>
      <c r="D143">
        <v>0.22334000000000001</v>
      </c>
      <c r="E143">
        <v>0.85801000000000005</v>
      </c>
    </row>
    <row r="144" spans="1:5" x14ac:dyDescent="0.25">
      <c r="A144" t="s">
        <v>3259</v>
      </c>
      <c r="B144" t="s">
        <v>10969</v>
      </c>
      <c r="C144" t="s">
        <v>10941</v>
      </c>
      <c r="D144">
        <v>0.22713</v>
      </c>
      <c r="E144">
        <v>0.53244000000000002</v>
      </c>
    </row>
    <row r="145" spans="1:5" x14ac:dyDescent="0.25">
      <c r="A145" t="s">
        <v>3259</v>
      </c>
      <c r="B145" t="s">
        <v>10969</v>
      </c>
      <c r="C145" t="s">
        <v>10947</v>
      </c>
      <c r="D145">
        <v>0.22713</v>
      </c>
      <c r="E145">
        <v>0.53244000000000002</v>
      </c>
    </row>
    <row r="146" spans="1:5" x14ac:dyDescent="0.25">
      <c r="A146" t="s">
        <v>3259</v>
      </c>
      <c r="B146" t="s">
        <v>10969</v>
      </c>
      <c r="C146" t="s">
        <v>10943</v>
      </c>
      <c r="D146">
        <v>0.22713</v>
      </c>
      <c r="E146">
        <v>0.53244000000000002</v>
      </c>
    </row>
    <row r="147" spans="1:5" x14ac:dyDescent="0.25">
      <c r="A147" t="s">
        <v>3259</v>
      </c>
      <c r="B147" t="s">
        <v>10969</v>
      </c>
      <c r="C147" t="s">
        <v>10954</v>
      </c>
      <c r="D147">
        <v>0.22713</v>
      </c>
      <c r="E147">
        <v>0.53244000000000002</v>
      </c>
    </row>
    <row r="148" spans="1:5" x14ac:dyDescent="0.25">
      <c r="A148" t="s">
        <v>3281</v>
      </c>
      <c r="B148" t="s">
        <v>10970</v>
      </c>
      <c r="C148" t="s">
        <v>10941</v>
      </c>
      <c r="D148">
        <v>0.97085999999999995</v>
      </c>
      <c r="E148">
        <v>0.27575</v>
      </c>
    </row>
    <row r="149" spans="1:5" x14ac:dyDescent="0.25">
      <c r="A149" t="s">
        <v>3281</v>
      </c>
      <c r="B149" t="s">
        <v>10970</v>
      </c>
      <c r="C149" t="s">
        <v>10947</v>
      </c>
      <c r="D149">
        <v>0.97085999999999995</v>
      </c>
      <c r="E149">
        <v>0.27575</v>
      </c>
    </row>
    <row r="150" spans="1:5" x14ac:dyDescent="0.25">
      <c r="A150" t="s">
        <v>3344</v>
      </c>
      <c r="B150" t="s">
        <v>10971</v>
      </c>
      <c r="C150" t="s">
        <v>10941</v>
      </c>
      <c r="D150">
        <v>0.95587</v>
      </c>
      <c r="E150">
        <v>0.10199999999999999</v>
      </c>
    </row>
    <row r="151" spans="1:5" x14ac:dyDescent="0.25">
      <c r="A151" t="s">
        <v>3344</v>
      </c>
      <c r="B151" t="s">
        <v>10971</v>
      </c>
      <c r="C151" t="s">
        <v>10942</v>
      </c>
      <c r="D151">
        <v>0.95587</v>
      </c>
      <c r="E151">
        <v>0.10199999999999999</v>
      </c>
    </row>
    <row r="152" spans="1:5" x14ac:dyDescent="0.25">
      <c r="A152" t="s">
        <v>1527</v>
      </c>
      <c r="B152" t="s">
        <v>3927</v>
      </c>
      <c r="C152" t="s">
        <v>10941</v>
      </c>
      <c r="D152">
        <v>0.21387999999999999</v>
      </c>
      <c r="E152">
        <v>0.90185999999999999</v>
      </c>
    </row>
    <row r="153" spans="1:5" x14ac:dyDescent="0.25">
      <c r="A153" t="s">
        <v>1527</v>
      </c>
      <c r="B153" t="s">
        <v>3927</v>
      </c>
      <c r="C153" t="s">
        <v>10942</v>
      </c>
      <c r="D153">
        <v>0.21387999999999999</v>
      </c>
      <c r="E153">
        <v>0.90185999999999999</v>
      </c>
    </row>
    <row r="154" spans="1:5" x14ac:dyDescent="0.25">
      <c r="A154" t="s">
        <v>1527</v>
      </c>
      <c r="B154" t="s">
        <v>3927</v>
      </c>
      <c r="C154" t="s">
        <v>10943</v>
      </c>
      <c r="D154">
        <v>0.21387999999999999</v>
      </c>
      <c r="E154">
        <v>0.90185999999999999</v>
      </c>
    </row>
    <row r="155" spans="1:5" x14ac:dyDescent="0.25">
      <c r="A155" t="s">
        <v>1527</v>
      </c>
      <c r="B155" t="s">
        <v>3927</v>
      </c>
      <c r="C155" t="s">
        <v>10944</v>
      </c>
      <c r="D155">
        <v>0.21387999999999999</v>
      </c>
      <c r="E155">
        <v>0.90185999999999999</v>
      </c>
    </row>
    <row r="156" spans="1:5" x14ac:dyDescent="0.25">
      <c r="A156" t="s">
        <v>1797</v>
      </c>
      <c r="B156" t="s">
        <v>10940</v>
      </c>
      <c r="C156" t="s">
        <v>10941</v>
      </c>
      <c r="D156">
        <v>9.2760999999999998E-7</v>
      </c>
      <c r="E156">
        <v>0.31358000000000003</v>
      </c>
    </row>
    <row r="157" spans="1:5" x14ac:dyDescent="0.25">
      <c r="A157" t="s">
        <v>1797</v>
      </c>
      <c r="B157" t="s">
        <v>10940</v>
      </c>
      <c r="C157" t="s">
        <v>10947</v>
      </c>
      <c r="D157">
        <v>9.2760999999999998E-7</v>
      </c>
      <c r="E157">
        <v>0.31358000000000003</v>
      </c>
    </row>
    <row r="158" spans="1:5" x14ac:dyDescent="0.25">
      <c r="A158" t="s">
        <v>1731</v>
      </c>
      <c r="B158" t="s">
        <v>10972</v>
      </c>
      <c r="C158" t="s">
        <v>10941</v>
      </c>
      <c r="D158">
        <v>0.18093000000000001</v>
      </c>
      <c r="E158">
        <v>4.4435000000000002E-2</v>
      </c>
    </row>
    <row r="159" spans="1:5" x14ac:dyDescent="0.25">
      <c r="A159" t="s">
        <v>1731</v>
      </c>
      <c r="B159" t="s">
        <v>10972</v>
      </c>
      <c r="C159" t="s">
        <v>10942</v>
      </c>
      <c r="D159">
        <v>0.18093000000000001</v>
      </c>
      <c r="E159">
        <v>4.4435000000000002E-2</v>
      </c>
    </row>
    <row r="160" spans="1:5" x14ac:dyDescent="0.25">
      <c r="A160" t="s">
        <v>1731</v>
      </c>
      <c r="B160" t="s">
        <v>10972</v>
      </c>
      <c r="C160" t="s">
        <v>10943</v>
      </c>
      <c r="D160">
        <v>0.18093000000000001</v>
      </c>
      <c r="E160">
        <v>4.4435000000000002E-2</v>
      </c>
    </row>
    <row r="161" spans="1:5" x14ac:dyDescent="0.25">
      <c r="A161" t="s">
        <v>1731</v>
      </c>
      <c r="B161" t="s">
        <v>10972</v>
      </c>
      <c r="C161" t="s">
        <v>10944</v>
      </c>
      <c r="D161">
        <v>0.18093000000000001</v>
      </c>
      <c r="E161">
        <v>4.4435000000000002E-2</v>
      </c>
    </row>
    <row r="162" spans="1:5" x14ac:dyDescent="0.25">
      <c r="A162" t="s">
        <v>1990</v>
      </c>
      <c r="B162" t="s">
        <v>10611</v>
      </c>
      <c r="C162" t="s">
        <v>10941</v>
      </c>
      <c r="D162">
        <v>0.61073</v>
      </c>
      <c r="E162">
        <v>0.89297000000000004</v>
      </c>
    </row>
    <row r="163" spans="1:5" x14ac:dyDescent="0.25">
      <c r="A163" t="s">
        <v>1990</v>
      </c>
      <c r="B163" t="s">
        <v>10611</v>
      </c>
      <c r="C163" t="s">
        <v>10942</v>
      </c>
      <c r="D163">
        <v>0.61073</v>
      </c>
      <c r="E163">
        <v>0.89297000000000004</v>
      </c>
    </row>
    <row r="164" spans="1:5" x14ac:dyDescent="0.25">
      <c r="A164" t="s">
        <v>1990</v>
      </c>
      <c r="B164" t="s">
        <v>10611</v>
      </c>
      <c r="C164" t="s">
        <v>10943</v>
      </c>
      <c r="D164">
        <v>0.61073</v>
      </c>
      <c r="E164">
        <v>0.89297000000000004</v>
      </c>
    </row>
    <row r="165" spans="1:5" x14ac:dyDescent="0.25">
      <c r="A165" t="s">
        <v>1990</v>
      </c>
      <c r="B165" t="s">
        <v>10611</v>
      </c>
      <c r="C165" t="s">
        <v>10944</v>
      </c>
      <c r="D165">
        <v>0.61073</v>
      </c>
      <c r="E165">
        <v>0.89297000000000004</v>
      </c>
    </row>
    <row r="166" spans="1:5" x14ac:dyDescent="0.25">
      <c r="A166" t="s">
        <v>1912</v>
      </c>
      <c r="B166" t="s">
        <v>10267</v>
      </c>
      <c r="C166" t="s">
        <v>10941</v>
      </c>
      <c r="D166">
        <v>0.66896</v>
      </c>
      <c r="E166">
        <v>0.48799999999999999</v>
      </c>
    </row>
    <row r="167" spans="1:5" x14ac:dyDescent="0.25">
      <c r="A167" t="s">
        <v>1912</v>
      </c>
      <c r="B167" t="s">
        <v>10267</v>
      </c>
      <c r="C167" t="s">
        <v>10942</v>
      </c>
      <c r="D167">
        <v>0.66896</v>
      </c>
      <c r="E167">
        <v>0.48799999999999999</v>
      </c>
    </row>
    <row r="168" spans="1:5" x14ac:dyDescent="0.25">
      <c r="A168" t="s">
        <v>3001</v>
      </c>
      <c r="B168" t="s">
        <v>10973</v>
      </c>
      <c r="C168" t="s">
        <v>10941</v>
      </c>
      <c r="D168">
        <v>0.30632999999999999</v>
      </c>
      <c r="E168">
        <v>0.13070000000000001</v>
      </c>
    </row>
    <row r="169" spans="1:5" x14ac:dyDescent="0.25">
      <c r="A169" t="s">
        <v>3001</v>
      </c>
      <c r="B169" t="s">
        <v>10973</v>
      </c>
      <c r="C169" t="s">
        <v>10942</v>
      </c>
      <c r="D169">
        <v>0.30632999999999999</v>
      </c>
      <c r="E169">
        <v>0.13070000000000001</v>
      </c>
    </row>
    <row r="170" spans="1:5" x14ac:dyDescent="0.25">
      <c r="A170" t="s">
        <v>3003</v>
      </c>
      <c r="B170" t="s">
        <v>10974</v>
      </c>
      <c r="C170" t="s">
        <v>10941</v>
      </c>
      <c r="D170">
        <v>0.81013000000000002</v>
      </c>
      <c r="E170">
        <v>0.37065999999999999</v>
      </c>
    </row>
    <row r="171" spans="1:5" x14ac:dyDescent="0.25">
      <c r="A171" t="s">
        <v>3003</v>
      </c>
      <c r="B171" t="s">
        <v>10974</v>
      </c>
      <c r="C171" t="s">
        <v>10942</v>
      </c>
      <c r="D171">
        <v>0.81013000000000002</v>
      </c>
      <c r="E171">
        <v>0.37065999999999999</v>
      </c>
    </row>
    <row r="172" spans="1:5" x14ac:dyDescent="0.25">
      <c r="A172" t="s">
        <v>3003</v>
      </c>
      <c r="B172" t="s">
        <v>10974</v>
      </c>
      <c r="C172" t="s">
        <v>10943</v>
      </c>
      <c r="D172">
        <v>0.81013000000000002</v>
      </c>
      <c r="E172">
        <v>0.37065999999999999</v>
      </c>
    </row>
    <row r="173" spans="1:5" x14ac:dyDescent="0.25">
      <c r="A173" t="s">
        <v>3003</v>
      </c>
      <c r="B173" t="s">
        <v>10974</v>
      </c>
      <c r="C173" t="s">
        <v>10944</v>
      </c>
      <c r="D173">
        <v>0.81013000000000002</v>
      </c>
      <c r="E173">
        <v>0.37065999999999999</v>
      </c>
    </row>
    <row r="174" spans="1:5" x14ac:dyDescent="0.25">
      <c r="A174" t="s">
        <v>894</v>
      </c>
      <c r="B174" t="s">
        <v>10975</v>
      </c>
      <c r="C174" t="s">
        <v>10941</v>
      </c>
      <c r="D174">
        <v>1.6555999999999999E-3</v>
      </c>
      <c r="E174">
        <v>3.0016000000000001E-2</v>
      </c>
    </row>
    <row r="175" spans="1:5" x14ac:dyDescent="0.25">
      <c r="A175" t="s">
        <v>894</v>
      </c>
      <c r="B175" t="s">
        <v>10975</v>
      </c>
      <c r="C175" t="s">
        <v>10947</v>
      </c>
      <c r="D175">
        <v>1.6555999999999999E-3</v>
      </c>
      <c r="E175">
        <v>3.0016000000000001E-2</v>
      </c>
    </row>
    <row r="176" spans="1:5" x14ac:dyDescent="0.25">
      <c r="A176" t="s">
        <v>894</v>
      </c>
      <c r="B176" t="s">
        <v>10975</v>
      </c>
      <c r="C176" t="s">
        <v>10943</v>
      </c>
      <c r="D176">
        <v>1.6555999999999999E-3</v>
      </c>
      <c r="E176">
        <v>3.0016000000000001E-2</v>
      </c>
    </row>
    <row r="177" spans="1:5" x14ac:dyDescent="0.25">
      <c r="A177" t="s">
        <v>894</v>
      </c>
      <c r="B177" t="s">
        <v>10975</v>
      </c>
      <c r="C177" t="s">
        <v>10954</v>
      </c>
      <c r="D177">
        <v>1.6555999999999999E-3</v>
      </c>
      <c r="E177">
        <v>3.0016000000000001E-2</v>
      </c>
    </row>
    <row r="178" spans="1:5" x14ac:dyDescent="0.25">
      <c r="A178" t="s">
        <v>2112</v>
      </c>
      <c r="B178" t="s">
        <v>10976</v>
      </c>
      <c r="C178" t="s">
        <v>10941</v>
      </c>
      <c r="D178">
        <v>1.9380000000000001E-2</v>
      </c>
      <c r="E178">
        <v>0.44969999999999999</v>
      </c>
    </row>
    <row r="179" spans="1:5" x14ac:dyDescent="0.25">
      <c r="A179" t="s">
        <v>2112</v>
      </c>
      <c r="B179" t="s">
        <v>10976</v>
      </c>
      <c r="C179" t="s">
        <v>10942</v>
      </c>
      <c r="D179">
        <v>1.9380000000000001E-2</v>
      </c>
      <c r="E179">
        <v>0.44969999999999999</v>
      </c>
    </row>
    <row r="180" spans="1:5" x14ac:dyDescent="0.25">
      <c r="A180" t="s">
        <v>2112</v>
      </c>
      <c r="B180" t="s">
        <v>10976</v>
      </c>
      <c r="C180" t="s">
        <v>10943</v>
      </c>
      <c r="D180">
        <v>1.9380000000000001E-2</v>
      </c>
      <c r="E180">
        <v>0.44969999999999999</v>
      </c>
    </row>
    <row r="181" spans="1:5" x14ac:dyDescent="0.25">
      <c r="A181" t="s">
        <v>2112</v>
      </c>
      <c r="B181" t="s">
        <v>10976</v>
      </c>
      <c r="C181" t="s">
        <v>10944</v>
      </c>
      <c r="D181">
        <v>1.9380000000000001E-2</v>
      </c>
      <c r="E181">
        <v>0.44969999999999999</v>
      </c>
    </row>
    <row r="182" spans="1:5" x14ac:dyDescent="0.25">
      <c r="A182" t="s">
        <v>2061</v>
      </c>
      <c r="B182" t="s">
        <v>10876</v>
      </c>
      <c r="C182" t="s">
        <v>10941</v>
      </c>
      <c r="D182">
        <v>0.58326999999999996</v>
      </c>
      <c r="E182">
        <v>0.12787999999999999</v>
      </c>
    </row>
    <row r="183" spans="1:5" x14ac:dyDescent="0.25">
      <c r="A183" t="s">
        <v>2061</v>
      </c>
      <c r="B183" t="s">
        <v>10876</v>
      </c>
      <c r="C183" t="s">
        <v>10942</v>
      </c>
      <c r="D183">
        <v>0.58326999999999996</v>
      </c>
      <c r="E183">
        <v>0.12787999999999999</v>
      </c>
    </row>
    <row r="184" spans="1:5" x14ac:dyDescent="0.25">
      <c r="A184" t="s">
        <v>2152</v>
      </c>
      <c r="B184" t="s">
        <v>10977</v>
      </c>
      <c r="C184" t="s">
        <v>10941</v>
      </c>
      <c r="D184">
        <v>0.85482999999999998</v>
      </c>
      <c r="E184">
        <v>5.6951000000000002E-2</v>
      </c>
    </row>
    <row r="185" spans="1:5" x14ac:dyDescent="0.25">
      <c r="A185" t="s">
        <v>2152</v>
      </c>
      <c r="B185" t="s">
        <v>10977</v>
      </c>
      <c r="C185" t="s">
        <v>10942</v>
      </c>
      <c r="D185">
        <v>0.85482999999999998</v>
      </c>
      <c r="E185">
        <v>5.6951000000000002E-2</v>
      </c>
    </row>
    <row r="186" spans="1:5" x14ac:dyDescent="0.25">
      <c r="A186" t="s">
        <v>2078</v>
      </c>
      <c r="B186" t="s">
        <v>5965</v>
      </c>
      <c r="C186" t="s">
        <v>10941</v>
      </c>
      <c r="D186">
        <v>0.65769999999999995</v>
      </c>
      <c r="E186">
        <v>0.41327000000000003</v>
      </c>
    </row>
    <row r="187" spans="1:5" x14ac:dyDescent="0.25">
      <c r="A187" t="s">
        <v>2078</v>
      </c>
      <c r="B187" t="s">
        <v>5965</v>
      </c>
      <c r="C187" t="s">
        <v>10942</v>
      </c>
      <c r="D187">
        <v>0.65769999999999995</v>
      </c>
      <c r="E187">
        <v>0.41327000000000003</v>
      </c>
    </row>
    <row r="188" spans="1:5" x14ac:dyDescent="0.25">
      <c r="A188" t="s">
        <v>2078</v>
      </c>
      <c r="B188" t="s">
        <v>5965</v>
      </c>
      <c r="C188" t="s">
        <v>10943</v>
      </c>
      <c r="D188">
        <v>0.65769999999999995</v>
      </c>
      <c r="E188">
        <v>0.41327000000000003</v>
      </c>
    </row>
    <row r="189" spans="1:5" x14ac:dyDescent="0.25">
      <c r="A189" t="s">
        <v>2078</v>
      </c>
      <c r="B189" t="s">
        <v>5965</v>
      </c>
      <c r="C189" t="s">
        <v>10944</v>
      </c>
      <c r="D189">
        <v>0.65769999999999995</v>
      </c>
      <c r="E189">
        <v>0.41327000000000003</v>
      </c>
    </row>
    <row r="190" spans="1:5" x14ac:dyDescent="0.25">
      <c r="A190" t="s">
        <v>2429</v>
      </c>
      <c r="B190" t="s">
        <v>10978</v>
      </c>
      <c r="C190" t="s">
        <v>10941</v>
      </c>
      <c r="D190">
        <v>5.6397999999999997E-2</v>
      </c>
      <c r="E190">
        <v>0.79896</v>
      </c>
    </row>
    <row r="191" spans="1:5" x14ac:dyDescent="0.25">
      <c r="A191" t="s">
        <v>2429</v>
      </c>
      <c r="B191" t="s">
        <v>10978</v>
      </c>
      <c r="C191" t="s">
        <v>10942</v>
      </c>
      <c r="D191">
        <v>5.6397999999999997E-2</v>
      </c>
      <c r="E191">
        <v>0.79896</v>
      </c>
    </row>
    <row r="192" spans="1:5" x14ac:dyDescent="0.25">
      <c r="A192" t="s">
        <v>2429</v>
      </c>
      <c r="B192" t="s">
        <v>10978</v>
      </c>
      <c r="C192" t="s">
        <v>10943</v>
      </c>
      <c r="D192">
        <v>5.6397999999999997E-2</v>
      </c>
      <c r="E192">
        <v>0.79896</v>
      </c>
    </row>
    <row r="193" spans="1:5" x14ac:dyDescent="0.25">
      <c r="A193" t="s">
        <v>2429</v>
      </c>
      <c r="B193" t="s">
        <v>10978</v>
      </c>
      <c r="C193" t="s">
        <v>10944</v>
      </c>
      <c r="D193">
        <v>5.6397999999999997E-2</v>
      </c>
      <c r="E193">
        <v>0.79896</v>
      </c>
    </row>
    <row r="194" spans="1:5" x14ac:dyDescent="0.25">
      <c r="A194" t="s">
        <v>1077</v>
      </c>
      <c r="B194" t="s">
        <v>10927</v>
      </c>
      <c r="C194" t="s">
        <v>10941</v>
      </c>
      <c r="D194">
        <v>0.53107000000000004</v>
      </c>
      <c r="E194">
        <v>1.5610000000000001E-2</v>
      </c>
    </row>
    <row r="195" spans="1:5" x14ac:dyDescent="0.25">
      <c r="A195" t="s">
        <v>1077</v>
      </c>
      <c r="B195" t="s">
        <v>10927</v>
      </c>
      <c r="C195" t="s">
        <v>10942</v>
      </c>
      <c r="D195">
        <v>0.53107000000000004</v>
      </c>
      <c r="E195">
        <v>1.5610000000000001E-2</v>
      </c>
    </row>
    <row r="196" spans="1:5" x14ac:dyDescent="0.25">
      <c r="A196" t="s">
        <v>1175</v>
      </c>
      <c r="B196" t="s">
        <v>10979</v>
      </c>
      <c r="C196" t="s">
        <v>10941</v>
      </c>
      <c r="D196">
        <v>0.57206000000000001</v>
      </c>
      <c r="E196">
        <v>0.43618000000000001</v>
      </c>
    </row>
    <row r="197" spans="1:5" x14ac:dyDescent="0.25">
      <c r="A197" t="s">
        <v>1175</v>
      </c>
      <c r="B197" t="s">
        <v>10979</v>
      </c>
      <c r="C197" t="s">
        <v>10947</v>
      </c>
      <c r="D197">
        <v>0.57206000000000001</v>
      </c>
      <c r="E197">
        <v>0.43618000000000001</v>
      </c>
    </row>
    <row r="198" spans="1:5" x14ac:dyDescent="0.25">
      <c r="A198" t="s">
        <v>813</v>
      </c>
      <c r="B198" t="s">
        <v>8111</v>
      </c>
      <c r="C198" t="s">
        <v>10941</v>
      </c>
      <c r="D198">
        <v>0.11007</v>
      </c>
      <c r="E198">
        <v>0.90146999999999999</v>
      </c>
    </row>
    <row r="199" spans="1:5" x14ac:dyDescent="0.25">
      <c r="A199" t="s">
        <v>813</v>
      </c>
      <c r="B199" t="s">
        <v>8111</v>
      </c>
      <c r="C199" t="s">
        <v>10942</v>
      </c>
      <c r="D199">
        <v>0.11007</v>
      </c>
      <c r="E199">
        <v>0.90146999999999999</v>
      </c>
    </row>
    <row r="200" spans="1:5" x14ac:dyDescent="0.25">
      <c r="A200" t="s">
        <v>813</v>
      </c>
      <c r="B200" t="s">
        <v>8111</v>
      </c>
      <c r="C200" t="s">
        <v>10943</v>
      </c>
      <c r="D200">
        <v>0.11007</v>
      </c>
      <c r="E200">
        <v>0.90146999999999999</v>
      </c>
    </row>
    <row r="201" spans="1:5" x14ac:dyDescent="0.25">
      <c r="A201" t="s">
        <v>813</v>
      </c>
      <c r="B201" t="s">
        <v>8111</v>
      </c>
      <c r="C201" t="s">
        <v>10944</v>
      </c>
      <c r="D201">
        <v>0.11007</v>
      </c>
      <c r="E201">
        <v>0.90146999999999999</v>
      </c>
    </row>
    <row r="202" spans="1:5" x14ac:dyDescent="0.25">
      <c r="A202" t="s">
        <v>855</v>
      </c>
      <c r="B202" t="s">
        <v>10980</v>
      </c>
      <c r="C202" t="s">
        <v>10941</v>
      </c>
      <c r="D202">
        <v>1.8145000000000001E-2</v>
      </c>
      <c r="E202">
        <v>0.36563000000000001</v>
      </c>
    </row>
    <row r="203" spans="1:5" x14ac:dyDescent="0.25">
      <c r="A203" t="s">
        <v>855</v>
      </c>
      <c r="B203" t="s">
        <v>10980</v>
      </c>
      <c r="C203" t="s">
        <v>10947</v>
      </c>
      <c r="D203">
        <v>1.8145000000000001E-2</v>
      </c>
      <c r="E203">
        <v>0.36563000000000001</v>
      </c>
    </row>
    <row r="204" spans="1:5" x14ac:dyDescent="0.25">
      <c r="A204" t="s">
        <v>855</v>
      </c>
      <c r="B204" t="s">
        <v>10980</v>
      </c>
      <c r="C204" t="s">
        <v>10943</v>
      </c>
      <c r="D204">
        <v>1.8145000000000001E-2</v>
      </c>
      <c r="E204">
        <v>0.36563000000000001</v>
      </c>
    </row>
    <row r="205" spans="1:5" x14ac:dyDescent="0.25">
      <c r="A205" t="s">
        <v>855</v>
      </c>
      <c r="B205" t="s">
        <v>10980</v>
      </c>
      <c r="C205" t="s">
        <v>10954</v>
      </c>
      <c r="D205">
        <v>1.8145000000000001E-2</v>
      </c>
      <c r="E205">
        <v>0.36563000000000001</v>
      </c>
    </row>
    <row r="206" spans="1:5" x14ac:dyDescent="0.25">
      <c r="A206" t="s">
        <v>527</v>
      </c>
      <c r="B206" t="s">
        <v>10981</v>
      </c>
      <c r="C206" t="s">
        <v>10941</v>
      </c>
      <c r="D206">
        <v>0.77215</v>
      </c>
      <c r="E206">
        <v>0.29060999999999998</v>
      </c>
    </row>
    <row r="207" spans="1:5" x14ac:dyDescent="0.25">
      <c r="A207" t="s">
        <v>527</v>
      </c>
      <c r="B207" t="s">
        <v>10981</v>
      </c>
      <c r="C207" t="s">
        <v>10942</v>
      </c>
      <c r="D207">
        <v>0.77215</v>
      </c>
      <c r="E207">
        <v>0.29060999999999998</v>
      </c>
    </row>
    <row r="208" spans="1:5" x14ac:dyDescent="0.25">
      <c r="A208" t="s">
        <v>527</v>
      </c>
      <c r="B208" t="s">
        <v>10981</v>
      </c>
      <c r="C208" t="s">
        <v>10943</v>
      </c>
      <c r="D208">
        <v>0.77215</v>
      </c>
      <c r="E208">
        <v>0.29060999999999998</v>
      </c>
    </row>
    <row r="209" spans="1:5" x14ac:dyDescent="0.25">
      <c r="A209" t="s">
        <v>527</v>
      </c>
      <c r="B209" t="s">
        <v>10981</v>
      </c>
      <c r="C209" t="s">
        <v>10944</v>
      </c>
      <c r="D209">
        <v>0.77215</v>
      </c>
      <c r="E209">
        <v>0.29060999999999998</v>
      </c>
    </row>
    <row r="210" spans="1:5" x14ac:dyDescent="0.25">
      <c r="A210" t="s">
        <v>413</v>
      </c>
      <c r="B210" t="s">
        <v>10982</v>
      </c>
      <c r="C210" t="s">
        <v>10941</v>
      </c>
      <c r="D210">
        <v>0.97316000000000003</v>
      </c>
      <c r="E210">
        <v>0.75468999999999997</v>
      </c>
    </row>
    <row r="211" spans="1:5" x14ac:dyDescent="0.25">
      <c r="A211" t="s">
        <v>413</v>
      </c>
      <c r="B211" t="s">
        <v>10982</v>
      </c>
      <c r="C211" t="s">
        <v>10942</v>
      </c>
      <c r="D211">
        <v>0.97316000000000003</v>
      </c>
      <c r="E211">
        <v>0.75468999999999997</v>
      </c>
    </row>
    <row r="212" spans="1:5" x14ac:dyDescent="0.25">
      <c r="A212" t="s">
        <v>413</v>
      </c>
      <c r="B212" t="s">
        <v>10982</v>
      </c>
      <c r="C212" t="s">
        <v>10943</v>
      </c>
      <c r="D212">
        <v>0.97316000000000003</v>
      </c>
      <c r="E212">
        <v>0.75468999999999997</v>
      </c>
    </row>
    <row r="213" spans="1:5" x14ac:dyDescent="0.25">
      <c r="A213" t="s">
        <v>413</v>
      </c>
      <c r="B213" t="s">
        <v>10982</v>
      </c>
      <c r="C213" t="s">
        <v>10944</v>
      </c>
      <c r="D213">
        <v>0.97316000000000003</v>
      </c>
      <c r="E213">
        <v>0.75468999999999997</v>
      </c>
    </row>
    <row r="214" spans="1:5" x14ac:dyDescent="0.25">
      <c r="A214" t="s">
        <v>415</v>
      </c>
      <c r="B214" t="s">
        <v>7970</v>
      </c>
      <c r="C214" t="s">
        <v>10941</v>
      </c>
      <c r="D214">
        <v>8.4528999999999993E-3</v>
      </c>
      <c r="E214">
        <v>3.3133000000000003E-2</v>
      </c>
    </row>
    <row r="215" spans="1:5" x14ac:dyDescent="0.25">
      <c r="A215" t="s">
        <v>415</v>
      </c>
      <c r="B215" t="s">
        <v>7970</v>
      </c>
      <c r="C215" t="s">
        <v>10942</v>
      </c>
      <c r="D215">
        <v>8.4528999999999993E-3</v>
      </c>
      <c r="E215">
        <v>3.3133000000000003E-2</v>
      </c>
    </row>
    <row r="216" spans="1:5" x14ac:dyDescent="0.25">
      <c r="A216" t="s">
        <v>425</v>
      </c>
      <c r="B216" t="s">
        <v>10932</v>
      </c>
      <c r="C216" t="s">
        <v>10941</v>
      </c>
      <c r="D216">
        <v>0.80944000000000005</v>
      </c>
      <c r="E216">
        <v>0.24929999999999999</v>
      </c>
    </row>
    <row r="217" spans="1:5" x14ac:dyDescent="0.25">
      <c r="A217" t="s">
        <v>425</v>
      </c>
      <c r="B217" t="s">
        <v>10932</v>
      </c>
      <c r="C217" t="s">
        <v>10942</v>
      </c>
      <c r="D217">
        <v>0.80944000000000005</v>
      </c>
      <c r="E217">
        <v>0.24929999999999999</v>
      </c>
    </row>
    <row r="218" spans="1:5" x14ac:dyDescent="0.25">
      <c r="A218" t="s">
        <v>425</v>
      </c>
      <c r="B218" t="s">
        <v>10932</v>
      </c>
      <c r="C218" t="s">
        <v>10943</v>
      </c>
      <c r="D218">
        <v>0.80944000000000005</v>
      </c>
      <c r="E218">
        <v>0.24929999999999999</v>
      </c>
    </row>
    <row r="219" spans="1:5" x14ac:dyDescent="0.25">
      <c r="A219" t="s">
        <v>425</v>
      </c>
      <c r="B219" t="s">
        <v>10932</v>
      </c>
      <c r="C219" t="s">
        <v>10944</v>
      </c>
      <c r="D219">
        <v>0.80944000000000005</v>
      </c>
      <c r="E219">
        <v>0.24929999999999999</v>
      </c>
    </row>
    <row r="220" spans="1:5" x14ac:dyDescent="0.25">
      <c r="A220" t="s">
        <v>210</v>
      </c>
      <c r="B220" t="s">
        <v>10885</v>
      </c>
      <c r="C220" t="s">
        <v>10941</v>
      </c>
      <c r="D220">
        <v>0.84036999999999995</v>
      </c>
      <c r="E220">
        <v>3.2731999999999997E-2</v>
      </c>
    </row>
    <row r="221" spans="1:5" x14ac:dyDescent="0.25">
      <c r="A221" t="s">
        <v>210</v>
      </c>
      <c r="B221" t="s">
        <v>10885</v>
      </c>
      <c r="C221" t="s">
        <v>10942</v>
      </c>
      <c r="D221">
        <v>0.84036999999999995</v>
      </c>
      <c r="E221">
        <v>3.2731999999999997E-2</v>
      </c>
    </row>
    <row r="222" spans="1:5" x14ac:dyDescent="0.25">
      <c r="A222" t="s">
        <v>176</v>
      </c>
      <c r="B222" t="s">
        <v>10983</v>
      </c>
      <c r="C222" t="s">
        <v>10941</v>
      </c>
      <c r="D222">
        <v>0.34853000000000001</v>
      </c>
      <c r="E222">
        <v>0.74021000000000003</v>
      </c>
    </row>
    <row r="223" spans="1:5" x14ac:dyDescent="0.25">
      <c r="A223" t="s">
        <v>176</v>
      </c>
      <c r="B223" t="s">
        <v>10983</v>
      </c>
      <c r="C223" t="s">
        <v>10942</v>
      </c>
      <c r="D223">
        <v>0.34853000000000001</v>
      </c>
      <c r="E223">
        <v>0.74021000000000003</v>
      </c>
    </row>
    <row r="224" spans="1:5" x14ac:dyDescent="0.25">
      <c r="A224" t="s">
        <v>180</v>
      </c>
      <c r="B224" t="s">
        <v>10984</v>
      </c>
      <c r="C224" t="s">
        <v>10941</v>
      </c>
      <c r="D224">
        <v>0.66422999999999999</v>
      </c>
      <c r="E224">
        <v>0.74190999999999996</v>
      </c>
    </row>
    <row r="225" spans="1:5" x14ac:dyDescent="0.25">
      <c r="A225" t="s">
        <v>180</v>
      </c>
      <c r="B225" t="s">
        <v>10984</v>
      </c>
      <c r="C225" t="s">
        <v>10942</v>
      </c>
      <c r="D225">
        <v>0.66422999999999999</v>
      </c>
      <c r="E225">
        <v>0.74190999999999996</v>
      </c>
    </row>
    <row r="226" spans="1:5" x14ac:dyDescent="0.25">
      <c r="A226" t="s">
        <v>180</v>
      </c>
      <c r="B226" t="s">
        <v>10984</v>
      </c>
      <c r="C226" t="s">
        <v>10943</v>
      </c>
      <c r="D226">
        <v>0.66422999999999999</v>
      </c>
      <c r="E226">
        <v>0.74190999999999996</v>
      </c>
    </row>
    <row r="227" spans="1:5" x14ac:dyDescent="0.25">
      <c r="A227" t="s">
        <v>180</v>
      </c>
      <c r="B227" t="s">
        <v>10984</v>
      </c>
      <c r="C227" t="s">
        <v>10944</v>
      </c>
      <c r="D227">
        <v>0.66422999999999999</v>
      </c>
      <c r="E227">
        <v>0.74190999999999996</v>
      </c>
    </row>
    <row r="228" spans="1:5" x14ac:dyDescent="0.25">
      <c r="A228" t="s">
        <v>62</v>
      </c>
      <c r="B228" t="s">
        <v>10985</v>
      </c>
      <c r="C228" t="s">
        <v>10941</v>
      </c>
      <c r="D228">
        <v>0.54696999999999996</v>
      </c>
      <c r="E228">
        <v>0.80576000000000003</v>
      </c>
    </row>
    <row r="229" spans="1:5" x14ac:dyDescent="0.25">
      <c r="A229" t="s">
        <v>62</v>
      </c>
      <c r="B229" t="s">
        <v>10985</v>
      </c>
      <c r="C229" t="s">
        <v>10947</v>
      </c>
      <c r="D229">
        <v>0.54696999999999996</v>
      </c>
      <c r="E229">
        <v>0.80576000000000003</v>
      </c>
    </row>
    <row r="230" spans="1:5" x14ac:dyDescent="0.25">
      <c r="A230" t="s">
        <v>62</v>
      </c>
      <c r="B230" t="s">
        <v>10985</v>
      </c>
      <c r="C230" t="s">
        <v>10943</v>
      </c>
      <c r="D230">
        <v>0.54696999999999996</v>
      </c>
      <c r="E230">
        <v>0.80576000000000003</v>
      </c>
    </row>
    <row r="231" spans="1:5" x14ac:dyDescent="0.25">
      <c r="A231" t="s">
        <v>62</v>
      </c>
      <c r="B231" t="s">
        <v>10985</v>
      </c>
      <c r="C231" t="s">
        <v>10954</v>
      </c>
      <c r="D231">
        <v>0.54696999999999996</v>
      </c>
      <c r="E231">
        <v>0.80576000000000003</v>
      </c>
    </row>
    <row r="232" spans="1:5" x14ac:dyDescent="0.25">
      <c r="A232" t="s">
        <v>590</v>
      </c>
      <c r="B232" t="s">
        <v>10916</v>
      </c>
      <c r="C232" t="s">
        <v>10941</v>
      </c>
      <c r="D232">
        <v>8.2635E-2</v>
      </c>
      <c r="E232">
        <v>0.92323999999999995</v>
      </c>
    </row>
    <row r="233" spans="1:5" x14ac:dyDescent="0.25">
      <c r="A233" t="s">
        <v>590</v>
      </c>
      <c r="B233" t="s">
        <v>10916</v>
      </c>
      <c r="C233" t="s">
        <v>10942</v>
      </c>
      <c r="D233">
        <v>8.2635E-2</v>
      </c>
      <c r="E233">
        <v>0.92323999999999995</v>
      </c>
    </row>
    <row r="234" spans="1:5" x14ac:dyDescent="0.25">
      <c r="A234" t="s">
        <v>590</v>
      </c>
      <c r="B234" t="s">
        <v>10916</v>
      </c>
      <c r="C234" t="s">
        <v>10943</v>
      </c>
      <c r="D234">
        <v>8.2635E-2</v>
      </c>
      <c r="E234">
        <v>0.92323999999999995</v>
      </c>
    </row>
    <row r="235" spans="1:5" x14ac:dyDescent="0.25">
      <c r="A235" t="s">
        <v>590</v>
      </c>
      <c r="B235" t="s">
        <v>10916</v>
      </c>
      <c r="C235" t="s">
        <v>10944</v>
      </c>
      <c r="D235">
        <v>8.2635E-2</v>
      </c>
      <c r="E235">
        <v>0.92323999999999995</v>
      </c>
    </row>
    <row r="236" spans="1:5" x14ac:dyDescent="0.25">
      <c r="A236" t="s">
        <v>1830</v>
      </c>
      <c r="B236" t="s">
        <v>10917</v>
      </c>
      <c r="C236" t="s">
        <v>10941</v>
      </c>
      <c r="D236">
        <v>0.27693000000000001</v>
      </c>
      <c r="E236">
        <v>0.93916999999999995</v>
      </c>
    </row>
    <row r="237" spans="1:5" x14ac:dyDescent="0.25">
      <c r="A237" t="s">
        <v>1830</v>
      </c>
      <c r="B237" t="s">
        <v>10917</v>
      </c>
      <c r="C237" t="s">
        <v>10942</v>
      </c>
      <c r="D237">
        <v>0.27693000000000001</v>
      </c>
      <c r="E237">
        <v>0.93916999999999995</v>
      </c>
    </row>
    <row r="238" spans="1:5" x14ac:dyDescent="0.25">
      <c r="A238" t="s">
        <v>1830</v>
      </c>
      <c r="B238" t="s">
        <v>10917</v>
      </c>
      <c r="C238" t="s">
        <v>10943</v>
      </c>
      <c r="D238">
        <v>0.27693000000000001</v>
      </c>
      <c r="E238">
        <v>0.93916999999999995</v>
      </c>
    </row>
    <row r="239" spans="1:5" x14ac:dyDescent="0.25">
      <c r="A239" t="s">
        <v>1830</v>
      </c>
      <c r="B239" t="s">
        <v>10917</v>
      </c>
      <c r="C239" t="s">
        <v>10944</v>
      </c>
      <c r="D239">
        <v>0.27693000000000001</v>
      </c>
      <c r="E239">
        <v>0.93916999999999995</v>
      </c>
    </row>
    <row r="240" spans="1:5" x14ac:dyDescent="0.25">
      <c r="A240" t="s">
        <v>1840</v>
      </c>
      <c r="B240" t="s">
        <v>10891</v>
      </c>
      <c r="C240" t="s">
        <v>10941</v>
      </c>
      <c r="D240">
        <v>0.28204000000000001</v>
      </c>
      <c r="E240">
        <v>0.67944000000000004</v>
      </c>
    </row>
    <row r="241" spans="1:5" x14ac:dyDescent="0.25">
      <c r="A241" t="s">
        <v>1840</v>
      </c>
      <c r="B241" t="s">
        <v>10891</v>
      </c>
      <c r="C241" t="s">
        <v>10942</v>
      </c>
      <c r="D241">
        <v>0.28204000000000001</v>
      </c>
      <c r="E241">
        <v>0.67944000000000004</v>
      </c>
    </row>
    <row r="242" spans="1:5" x14ac:dyDescent="0.25">
      <c r="A242" t="s">
        <v>3088</v>
      </c>
      <c r="B242" t="s">
        <v>9777</v>
      </c>
      <c r="C242" t="s">
        <v>10941</v>
      </c>
      <c r="D242">
        <v>0.23959</v>
      </c>
      <c r="E242">
        <v>0.72992000000000001</v>
      </c>
    </row>
    <row r="243" spans="1:5" x14ac:dyDescent="0.25">
      <c r="A243" t="s">
        <v>3088</v>
      </c>
      <c r="B243" t="s">
        <v>9777</v>
      </c>
      <c r="C243" t="s">
        <v>10942</v>
      </c>
      <c r="D243">
        <v>0.23959</v>
      </c>
      <c r="E243">
        <v>0.72992000000000001</v>
      </c>
    </row>
    <row r="244" spans="1:5" x14ac:dyDescent="0.25">
      <c r="A244" t="s">
        <v>2382</v>
      </c>
      <c r="B244" t="s">
        <v>6026</v>
      </c>
      <c r="C244" t="s">
        <v>10941</v>
      </c>
      <c r="D244">
        <v>6.6974000000000006E-2</v>
      </c>
      <c r="E244">
        <v>0.1163</v>
      </c>
    </row>
    <row r="245" spans="1:5" x14ac:dyDescent="0.25">
      <c r="A245" t="s">
        <v>2382</v>
      </c>
      <c r="B245" t="s">
        <v>6026</v>
      </c>
      <c r="C245" t="s">
        <v>10942</v>
      </c>
      <c r="D245">
        <v>6.6974000000000006E-2</v>
      </c>
      <c r="E245">
        <v>0.1163</v>
      </c>
    </row>
    <row r="246" spans="1:5" x14ac:dyDescent="0.25">
      <c r="A246" t="s">
        <v>2382</v>
      </c>
      <c r="B246" t="s">
        <v>6026</v>
      </c>
      <c r="C246" t="s">
        <v>10943</v>
      </c>
      <c r="D246">
        <v>6.6974000000000006E-2</v>
      </c>
      <c r="E246">
        <v>0.1163</v>
      </c>
    </row>
    <row r="247" spans="1:5" x14ac:dyDescent="0.25">
      <c r="A247" t="s">
        <v>2382</v>
      </c>
      <c r="B247" t="s">
        <v>6026</v>
      </c>
      <c r="C247" t="s">
        <v>10944</v>
      </c>
      <c r="D247">
        <v>6.6974000000000006E-2</v>
      </c>
      <c r="E247">
        <v>0.1163</v>
      </c>
    </row>
    <row r="248" spans="1:5" x14ac:dyDescent="0.25">
      <c r="A248" t="s">
        <v>2094</v>
      </c>
      <c r="B248" t="s">
        <v>10986</v>
      </c>
      <c r="C248" t="s">
        <v>10941</v>
      </c>
      <c r="D248">
        <v>0.87231999999999998</v>
      </c>
      <c r="E248">
        <v>0.85696000000000006</v>
      </c>
    </row>
    <row r="249" spans="1:5" x14ac:dyDescent="0.25">
      <c r="A249" t="s">
        <v>2094</v>
      </c>
      <c r="B249" t="s">
        <v>10986</v>
      </c>
      <c r="C249" t="s">
        <v>10947</v>
      </c>
      <c r="D249">
        <v>0.87231999999999998</v>
      </c>
      <c r="E249">
        <v>0.85696000000000006</v>
      </c>
    </row>
    <row r="250" spans="1:5" x14ac:dyDescent="0.25">
      <c r="A250" t="s">
        <v>2094</v>
      </c>
      <c r="B250" t="s">
        <v>10986</v>
      </c>
      <c r="C250" t="s">
        <v>10943</v>
      </c>
      <c r="D250">
        <v>0.87231999999999998</v>
      </c>
      <c r="E250">
        <v>0.85696000000000006</v>
      </c>
    </row>
    <row r="251" spans="1:5" x14ac:dyDescent="0.25">
      <c r="A251" t="s">
        <v>2094</v>
      </c>
      <c r="B251" t="s">
        <v>10986</v>
      </c>
      <c r="C251" t="s">
        <v>10954</v>
      </c>
      <c r="D251">
        <v>0.87231999999999998</v>
      </c>
      <c r="E251">
        <v>0.85696000000000006</v>
      </c>
    </row>
    <row r="252" spans="1:5" x14ac:dyDescent="0.25">
      <c r="A252" t="s">
        <v>1942</v>
      </c>
      <c r="B252" t="s">
        <v>10987</v>
      </c>
      <c r="C252" t="s">
        <v>10941</v>
      </c>
      <c r="D252">
        <v>0.30295</v>
      </c>
      <c r="E252">
        <v>0.30747999999999998</v>
      </c>
    </row>
    <row r="253" spans="1:5" x14ac:dyDescent="0.25">
      <c r="A253" t="s">
        <v>1942</v>
      </c>
      <c r="B253" t="s">
        <v>10987</v>
      </c>
      <c r="C253" t="s">
        <v>10942</v>
      </c>
      <c r="D253">
        <v>0.30295</v>
      </c>
      <c r="E253">
        <v>0.30747999999999998</v>
      </c>
    </row>
    <row r="254" spans="1:5" x14ac:dyDescent="0.25">
      <c r="A254" t="s">
        <v>1942</v>
      </c>
      <c r="B254" t="s">
        <v>10987</v>
      </c>
      <c r="C254" t="s">
        <v>10943</v>
      </c>
      <c r="D254">
        <v>0.30295</v>
      </c>
      <c r="E254">
        <v>0.30747999999999998</v>
      </c>
    </row>
    <row r="255" spans="1:5" x14ac:dyDescent="0.25">
      <c r="A255" t="s">
        <v>1942</v>
      </c>
      <c r="B255" t="s">
        <v>10987</v>
      </c>
      <c r="C255" t="s">
        <v>10944</v>
      </c>
      <c r="D255">
        <v>0.30295</v>
      </c>
      <c r="E255">
        <v>0.30747999999999998</v>
      </c>
    </row>
    <row r="256" spans="1:5" x14ac:dyDescent="0.25">
      <c r="A256" t="s">
        <v>2330</v>
      </c>
      <c r="B256" t="s">
        <v>10988</v>
      </c>
      <c r="C256" t="s">
        <v>10941</v>
      </c>
      <c r="D256">
        <v>0.84511999999999998</v>
      </c>
      <c r="E256">
        <v>0.14971000000000001</v>
      </c>
    </row>
    <row r="257" spans="1:5" x14ac:dyDescent="0.25">
      <c r="A257" t="s">
        <v>2330</v>
      </c>
      <c r="B257" t="s">
        <v>10988</v>
      </c>
      <c r="C257" t="s">
        <v>10942</v>
      </c>
      <c r="D257">
        <v>0.84511999999999998</v>
      </c>
      <c r="E257">
        <v>0.14971000000000001</v>
      </c>
    </row>
    <row r="258" spans="1:5" x14ac:dyDescent="0.25">
      <c r="A258" t="s">
        <v>2330</v>
      </c>
      <c r="B258" t="s">
        <v>10988</v>
      </c>
      <c r="C258" t="s">
        <v>10943</v>
      </c>
      <c r="D258">
        <v>0.84511999999999998</v>
      </c>
      <c r="E258">
        <v>0.14971000000000001</v>
      </c>
    </row>
    <row r="259" spans="1:5" x14ac:dyDescent="0.25">
      <c r="A259" t="s">
        <v>2330</v>
      </c>
      <c r="B259" t="s">
        <v>10988</v>
      </c>
      <c r="C259" t="s">
        <v>10944</v>
      </c>
      <c r="D259">
        <v>0.84511999999999998</v>
      </c>
      <c r="E259">
        <v>0.14971000000000001</v>
      </c>
    </row>
    <row r="260" spans="1:5" x14ac:dyDescent="0.25">
      <c r="A260" t="s">
        <v>970</v>
      </c>
      <c r="B260" t="s">
        <v>10937</v>
      </c>
      <c r="C260" t="s">
        <v>10941</v>
      </c>
      <c r="D260">
        <v>0.46364</v>
      </c>
      <c r="E260">
        <v>0.47588999999999998</v>
      </c>
    </row>
    <row r="261" spans="1:5" x14ac:dyDescent="0.25">
      <c r="A261" t="s">
        <v>970</v>
      </c>
      <c r="B261" t="s">
        <v>10937</v>
      </c>
      <c r="C261" t="s">
        <v>10947</v>
      </c>
      <c r="D261">
        <v>0.46364</v>
      </c>
      <c r="E261">
        <v>0.47588999999999998</v>
      </c>
    </row>
    <row r="262" spans="1:5" x14ac:dyDescent="0.25">
      <c r="A262" t="s">
        <v>3462</v>
      </c>
      <c r="B262" t="s">
        <v>5946</v>
      </c>
      <c r="C262" t="s">
        <v>10941</v>
      </c>
      <c r="D262">
        <v>0.46587000000000001</v>
      </c>
      <c r="E262">
        <v>0.15475</v>
      </c>
    </row>
    <row r="263" spans="1:5" x14ac:dyDescent="0.25">
      <c r="A263" t="s">
        <v>3462</v>
      </c>
      <c r="B263" t="s">
        <v>5946</v>
      </c>
      <c r="C263" t="s">
        <v>10942</v>
      </c>
      <c r="D263">
        <v>0.46587000000000001</v>
      </c>
      <c r="E263">
        <v>0.15475</v>
      </c>
    </row>
    <row r="264" spans="1:5" x14ac:dyDescent="0.25">
      <c r="A264" t="s">
        <v>3462</v>
      </c>
      <c r="B264" t="s">
        <v>5946</v>
      </c>
      <c r="C264" t="s">
        <v>10943</v>
      </c>
      <c r="D264">
        <v>0.46587000000000001</v>
      </c>
      <c r="E264">
        <v>0.15475</v>
      </c>
    </row>
    <row r="265" spans="1:5" x14ac:dyDescent="0.25">
      <c r="A265" t="s">
        <v>3462</v>
      </c>
      <c r="B265" t="s">
        <v>5946</v>
      </c>
      <c r="C265" t="s">
        <v>10944</v>
      </c>
      <c r="D265">
        <v>0.46587000000000001</v>
      </c>
      <c r="E265">
        <v>0.15475</v>
      </c>
    </row>
    <row r="266" spans="1:5" x14ac:dyDescent="0.25">
      <c r="A266" t="s">
        <v>3452</v>
      </c>
      <c r="B266" t="s">
        <v>6531</v>
      </c>
      <c r="C266" t="s">
        <v>10941</v>
      </c>
      <c r="D266">
        <v>0.58965000000000001</v>
      </c>
      <c r="E266">
        <v>0.55510999999999999</v>
      </c>
    </row>
    <row r="267" spans="1:5" x14ac:dyDescent="0.25">
      <c r="A267" t="s">
        <v>3452</v>
      </c>
      <c r="B267" t="s">
        <v>6531</v>
      </c>
      <c r="C267" t="s">
        <v>10942</v>
      </c>
      <c r="D267">
        <v>0.58965000000000001</v>
      </c>
      <c r="E267">
        <v>0.55510999999999999</v>
      </c>
    </row>
    <row r="268" spans="1:5" x14ac:dyDescent="0.25">
      <c r="A268" t="s">
        <v>3452</v>
      </c>
      <c r="B268" t="s">
        <v>6531</v>
      </c>
      <c r="C268" t="s">
        <v>10943</v>
      </c>
      <c r="D268">
        <v>0.58965000000000001</v>
      </c>
      <c r="E268">
        <v>0.55510999999999999</v>
      </c>
    </row>
    <row r="269" spans="1:5" x14ac:dyDescent="0.25">
      <c r="A269" t="s">
        <v>3452</v>
      </c>
      <c r="B269" t="s">
        <v>6531</v>
      </c>
      <c r="C269" t="s">
        <v>10944</v>
      </c>
      <c r="D269">
        <v>0.58965000000000001</v>
      </c>
      <c r="E269">
        <v>0.55510999999999999</v>
      </c>
    </row>
    <row r="270" spans="1:5" x14ac:dyDescent="0.25">
      <c r="A270" t="s">
        <v>1267</v>
      </c>
      <c r="B270" t="s">
        <v>10989</v>
      </c>
      <c r="C270" t="s">
        <v>10941</v>
      </c>
      <c r="D270">
        <v>0.14233999999999999</v>
      </c>
      <c r="E270">
        <v>0.51519000000000004</v>
      </c>
    </row>
    <row r="271" spans="1:5" x14ac:dyDescent="0.25">
      <c r="A271" t="s">
        <v>1267</v>
      </c>
      <c r="B271" t="s">
        <v>10989</v>
      </c>
      <c r="C271" t="s">
        <v>10942</v>
      </c>
      <c r="D271">
        <v>0.14233999999999999</v>
      </c>
      <c r="E271">
        <v>0.51519000000000004</v>
      </c>
    </row>
    <row r="272" spans="1:5" x14ac:dyDescent="0.25">
      <c r="A272" t="s">
        <v>1267</v>
      </c>
      <c r="B272" t="s">
        <v>10989</v>
      </c>
      <c r="C272" t="s">
        <v>10943</v>
      </c>
      <c r="D272">
        <v>0.14233999999999999</v>
      </c>
      <c r="E272">
        <v>0.51519000000000004</v>
      </c>
    </row>
    <row r="273" spans="1:5" x14ac:dyDescent="0.25">
      <c r="A273" t="s">
        <v>1267</v>
      </c>
      <c r="B273" t="s">
        <v>10989</v>
      </c>
      <c r="C273" t="s">
        <v>10944</v>
      </c>
      <c r="D273">
        <v>0.14233999999999999</v>
      </c>
      <c r="E273">
        <v>0.51519000000000004</v>
      </c>
    </row>
    <row r="274" spans="1:5" x14ac:dyDescent="0.25">
      <c r="A274" t="s">
        <v>1259</v>
      </c>
      <c r="B274" t="s">
        <v>10920</v>
      </c>
      <c r="C274" t="s">
        <v>10941</v>
      </c>
      <c r="D274">
        <v>0.47667999999999999</v>
      </c>
      <c r="E274">
        <v>0.72687999999999997</v>
      </c>
    </row>
    <row r="275" spans="1:5" x14ac:dyDescent="0.25">
      <c r="A275" t="s">
        <v>1259</v>
      </c>
      <c r="B275" t="s">
        <v>10920</v>
      </c>
      <c r="C275" t="s">
        <v>10942</v>
      </c>
      <c r="D275">
        <v>0.47667999999999999</v>
      </c>
      <c r="E275">
        <v>0.72687999999999997</v>
      </c>
    </row>
    <row r="276" spans="1:5" x14ac:dyDescent="0.25">
      <c r="A276" t="s">
        <v>3227</v>
      </c>
      <c r="B276" t="s">
        <v>10990</v>
      </c>
      <c r="C276" t="s">
        <v>10941</v>
      </c>
      <c r="D276">
        <v>0.36153999999999997</v>
      </c>
      <c r="E276">
        <v>0.89800999999999997</v>
      </c>
    </row>
    <row r="277" spans="1:5" x14ac:dyDescent="0.25">
      <c r="A277" t="s">
        <v>3227</v>
      </c>
      <c r="B277" t="s">
        <v>10990</v>
      </c>
      <c r="C277" t="s">
        <v>10942</v>
      </c>
      <c r="D277">
        <v>0.36153999999999997</v>
      </c>
      <c r="E277">
        <v>0.89800999999999997</v>
      </c>
    </row>
    <row r="278" spans="1:5" x14ac:dyDescent="0.25">
      <c r="A278" t="s">
        <v>3227</v>
      </c>
      <c r="B278" t="s">
        <v>10990</v>
      </c>
      <c r="C278" t="s">
        <v>10943</v>
      </c>
      <c r="D278">
        <v>0.36153999999999997</v>
      </c>
      <c r="E278">
        <v>0.89800999999999997</v>
      </c>
    </row>
    <row r="279" spans="1:5" x14ac:dyDescent="0.25">
      <c r="A279" t="s">
        <v>3227</v>
      </c>
      <c r="B279" t="s">
        <v>10990</v>
      </c>
      <c r="C279" t="s">
        <v>10944</v>
      </c>
      <c r="D279">
        <v>0.36153999999999997</v>
      </c>
      <c r="E279">
        <v>0.89800999999999997</v>
      </c>
    </row>
    <row r="280" spans="1:5" x14ac:dyDescent="0.25">
      <c r="A280" t="s">
        <v>2650</v>
      </c>
      <c r="B280" t="s">
        <v>4548</v>
      </c>
      <c r="C280" t="s">
        <v>10941</v>
      </c>
      <c r="D280">
        <v>4.9320999999999997E-2</v>
      </c>
      <c r="E280">
        <v>0.75695999999999997</v>
      </c>
    </row>
    <row r="281" spans="1:5" x14ac:dyDescent="0.25">
      <c r="A281" t="s">
        <v>2650</v>
      </c>
      <c r="B281" t="s">
        <v>4548</v>
      </c>
      <c r="C281" t="s">
        <v>10942</v>
      </c>
      <c r="D281">
        <v>4.9320999999999997E-2</v>
      </c>
      <c r="E281">
        <v>0.75695999999999997</v>
      </c>
    </row>
    <row r="282" spans="1:5" x14ac:dyDescent="0.25">
      <c r="A282" t="s">
        <v>3294</v>
      </c>
      <c r="B282" t="s">
        <v>10991</v>
      </c>
      <c r="C282" t="s">
        <v>10941</v>
      </c>
      <c r="D282">
        <v>4.5404E-2</v>
      </c>
      <c r="E282">
        <v>0.38253999999999999</v>
      </c>
    </row>
    <row r="283" spans="1:5" x14ac:dyDescent="0.25">
      <c r="A283" t="s">
        <v>3294</v>
      </c>
      <c r="B283" t="s">
        <v>10991</v>
      </c>
      <c r="C283" t="s">
        <v>10942</v>
      </c>
      <c r="D283">
        <v>4.5404E-2</v>
      </c>
      <c r="E283">
        <v>0.38253999999999999</v>
      </c>
    </row>
    <row r="284" spans="1:5" x14ac:dyDescent="0.25">
      <c r="A284" t="s">
        <v>3294</v>
      </c>
      <c r="B284" t="s">
        <v>10991</v>
      </c>
      <c r="C284" t="s">
        <v>10943</v>
      </c>
      <c r="D284">
        <v>4.5404E-2</v>
      </c>
      <c r="E284">
        <v>0.38253999999999999</v>
      </c>
    </row>
    <row r="285" spans="1:5" x14ac:dyDescent="0.25">
      <c r="A285" t="s">
        <v>3294</v>
      </c>
      <c r="B285" t="s">
        <v>10991</v>
      </c>
      <c r="C285" t="s">
        <v>10944</v>
      </c>
      <c r="D285">
        <v>4.5404E-2</v>
      </c>
      <c r="E285">
        <v>0.38253999999999999</v>
      </c>
    </row>
    <row r="286" spans="1:5" x14ac:dyDescent="0.25">
      <c r="A286" t="s">
        <v>2585</v>
      </c>
      <c r="B286" t="s">
        <v>10992</v>
      </c>
      <c r="C286" t="s">
        <v>10941</v>
      </c>
      <c r="D286">
        <v>0.15046999999999999</v>
      </c>
      <c r="E286">
        <v>0.24623</v>
      </c>
    </row>
    <row r="287" spans="1:5" x14ac:dyDescent="0.25">
      <c r="A287" t="s">
        <v>2585</v>
      </c>
      <c r="B287" t="s">
        <v>10992</v>
      </c>
      <c r="C287" t="s">
        <v>10942</v>
      </c>
      <c r="D287">
        <v>0.15046999999999999</v>
      </c>
      <c r="E287">
        <v>0.24623</v>
      </c>
    </row>
    <row r="288" spans="1:5" x14ac:dyDescent="0.25">
      <c r="A288" t="s">
        <v>2585</v>
      </c>
      <c r="B288" t="s">
        <v>10992</v>
      </c>
      <c r="C288" t="s">
        <v>10943</v>
      </c>
      <c r="D288">
        <v>0.15046999999999999</v>
      </c>
      <c r="E288">
        <v>0.24623</v>
      </c>
    </row>
    <row r="289" spans="1:5" x14ac:dyDescent="0.25">
      <c r="A289" t="s">
        <v>2585</v>
      </c>
      <c r="B289" t="s">
        <v>10992</v>
      </c>
      <c r="C289" t="s">
        <v>10944</v>
      </c>
      <c r="D289">
        <v>0.15046999999999999</v>
      </c>
      <c r="E289">
        <v>0.24623</v>
      </c>
    </row>
    <row r="290" spans="1:5" x14ac:dyDescent="0.25">
      <c r="A290" t="s">
        <v>2349</v>
      </c>
      <c r="B290" t="s">
        <v>10878</v>
      </c>
      <c r="C290" t="s">
        <v>10941</v>
      </c>
      <c r="D290">
        <v>0.64383000000000001</v>
      </c>
      <c r="E290">
        <v>0.22073000000000001</v>
      </c>
    </row>
    <row r="291" spans="1:5" x14ac:dyDescent="0.25">
      <c r="A291" t="s">
        <v>2349</v>
      </c>
      <c r="B291" t="s">
        <v>10878</v>
      </c>
      <c r="C291" t="s">
        <v>10942</v>
      </c>
      <c r="D291">
        <v>0.64383000000000001</v>
      </c>
      <c r="E291">
        <v>0.22073000000000001</v>
      </c>
    </row>
    <row r="292" spans="1:5" x14ac:dyDescent="0.25">
      <c r="A292" t="s">
        <v>96</v>
      </c>
      <c r="B292" t="s">
        <v>7849</v>
      </c>
      <c r="C292" t="s">
        <v>10941</v>
      </c>
      <c r="D292">
        <v>0.37634000000000001</v>
      </c>
      <c r="E292">
        <v>0.84863</v>
      </c>
    </row>
    <row r="293" spans="1:5" x14ac:dyDescent="0.25">
      <c r="A293" t="s">
        <v>96</v>
      </c>
      <c r="B293" t="s">
        <v>7849</v>
      </c>
      <c r="C293" t="s">
        <v>10947</v>
      </c>
      <c r="D293">
        <v>0.37634000000000001</v>
      </c>
      <c r="E293">
        <v>0.84863</v>
      </c>
    </row>
    <row r="294" spans="1:5" x14ac:dyDescent="0.25">
      <c r="A294" t="s">
        <v>2984</v>
      </c>
      <c r="B294" t="s">
        <v>6696</v>
      </c>
      <c r="C294" t="s">
        <v>10941</v>
      </c>
      <c r="D294">
        <v>0.71435999999999999</v>
      </c>
      <c r="E294">
        <v>0.25063000000000002</v>
      </c>
    </row>
    <row r="295" spans="1:5" x14ac:dyDescent="0.25">
      <c r="A295" t="s">
        <v>2984</v>
      </c>
      <c r="B295" t="s">
        <v>6696</v>
      </c>
      <c r="C295" t="s">
        <v>10942</v>
      </c>
      <c r="D295">
        <v>0.71435999999999999</v>
      </c>
      <c r="E295">
        <v>0.25063000000000002</v>
      </c>
    </row>
    <row r="296" spans="1:5" x14ac:dyDescent="0.25">
      <c r="A296" t="s">
        <v>2984</v>
      </c>
      <c r="B296" t="s">
        <v>6696</v>
      </c>
      <c r="C296" t="s">
        <v>10943</v>
      </c>
      <c r="D296">
        <v>0.71435999999999999</v>
      </c>
      <c r="E296">
        <v>0.25063000000000002</v>
      </c>
    </row>
    <row r="297" spans="1:5" x14ac:dyDescent="0.25">
      <c r="A297" t="s">
        <v>2984</v>
      </c>
      <c r="B297" t="s">
        <v>6696</v>
      </c>
      <c r="C297" t="s">
        <v>10944</v>
      </c>
      <c r="D297">
        <v>0.71435999999999999</v>
      </c>
      <c r="E297">
        <v>0.25063000000000002</v>
      </c>
    </row>
    <row r="298" spans="1:5" x14ac:dyDescent="0.25">
      <c r="A298" t="s">
        <v>558</v>
      </c>
      <c r="B298" t="s">
        <v>9917</v>
      </c>
      <c r="C298" t="s">
        <v>10941</v>
      </c>
      <c r="D298">
        <v>0.3947</v>
      </c>
      <c r="E298">
        <v>0.56476999999999999</v>
      </c>
    </row>
    <row r="299" spans="1:5" x14ac:dyDescent="0.25">
      <c r="A299" t="s">
        <v>558</v>
      </c>
      <c r="B299" t="s">
        <v>9917</v>
      </c>
      <c r="C299" t="s">
        <v>10942</v>
      </c>
      <c r="D299">
        <v>0.3947</v>
      </c>
      <c r="E299">
        <v>0.56476999999999999</v>
      </c>
    </row>
    <row r="300" spans="1:5" x14ac:dyDescent="0.25">
      <c r="A300" t="s">
        <v>2530</v>
      </c>
      <c r="B300" t="s">
        <v>10993</v>
      </c>
      <c r="C300" t="s">
        <v>10941</v>
      </c>
      <c r="D300">
        <v>0.1845</v>
      </c>
      <c r="E300">
        <v>0.24665999999999999</v>
      </c>
    </row>
    <row r="301" spans="1:5" x14ac:dyDescent="0.25">
      <c r="A301" t="s">
        <v>2530</v>
      </c>
      <c r="B301" t="s">
        <v>10993</v>
      </c>
      <c r="C301" t="s">
        <v>10942</v>
      </c>
      <c r="D301">
        <v>0.1845</v>
      </c>
      <c r="E301">
        <v>0.24665999999999999</v>
      </c>
    </row>
    <row r="302" spans="1:5" x14ac:dyDescent="0.25">
      <c r="A302" t="s">
        <v>2530</v>
      </c>
      <c r="B302" t="s">
        <v>10993</v>
      </c>
      <c r="C302" t="s">
        <v>10943</v>
      </c>
      <c r="D302">
        <v>0.1845</v>
      </c>
      <c r="E302">
        <v>0.24665999999999999</v>
      </c>
    </row>
    <row r="303" spans="1:5" x14ac:dyDescent="0.25">
      <c r="A303" t="s">
        <v>2530</v>
      </c>
      <c r="B303" t="s">
        <v>10993</v>
      </c>
      <c r="C303" t="s">
        <v>10944</v>
      </c>
      <c r="D303">
        <v>0.1845</v>
      </c>
      <c r="E303">
        <v>0.24665999999999999</v>
      </c>
    </row>
    <row r="304" spans="1:5" x14ac:dyDescent="0.25">
      <c r="A304" t="s">
        <v>3246</v>
      </c>
      <c r="B304" t="s">
        <v>10881</v>
      </c>
      <c r="C304" t="s">
        <v>10941</v>
      </c>
      <c r="D304">
        <v>3.6717E-4</v>
      </c>
      <c r="E304">
        <v>0.46333999999999997</v>
      </c>
    </row>
    <row r="305" spans="1:5" x14ac:dyDescent="0.25">
      <c r="A305" t="s">
        <v>3246</v>
      </c>
      <c r="B305" t="s">
        <v>10881</v>
      </c>
      <c r="C305" t="s">
        <v>10942</v>
      </c>
      <c r="D305">
        <v>3.6717E-4</v>
      </c>
      <c r="E305">
        <v>0.46333999999999997</v>
      </c>
    </row>
    <row r="306" spans="1:5" x14ac:dyDescent="0.25">
      <c r="A306" t="s">
        <v>3246</v>
      </c>
      <c r="B306" t="s">
        <v>10881</v>
      </c>
      <c r="C306" t="s">
        <v>10943</v>
      </c>
      <c r="D306">
        <v>3.6717E-4</v>
      </c>
      <c r="E306">
        <v>0.46333999999999997</v>
      </c>
    </row>
    <row r="307" spans="1:5" x14ac:dyDescent="0.25">
      <c r="A307" t="s">
        <v>3246</v>
      </c>
      <c r="B307" t="s">
        <v>10881</v>
      </c>
      <c r="C307" t="s">
        <v>10944</v>
      </c>
      <c r="D307">
        <v>3.6717E-4</v>
      </c>
      <c r="E307">
        <v>0.46333999999999997</v>
      </c>
    </row>
    <row r="308" spans="1:5" x14ac:dyDescent="0.25">
      <c r="A308" t="s">
        <v>3327</v>
      </c>
      <c r="B308" t="s">
        <v>10994</v>
      </c>
      <c r="C308" t="s">
        <v>10941</v>
      </c>
      <c r="D308">
        <v>1.7503999999999999E-2</v>
      </c>
      <c r="E308">
        <v>2.0781000000000001E-2</v>
      </c>
    </row>
    <row r="309" spans="1:5" x14ac:dyDescent="0.25">
      <c r="A309" t="s">
        <v>3327</v>
      </c>
      <c r="B309" t="s">
        <v>10994</v>
      </c>
      <c r="C309" t="s">
        <v>10942</v>
      </c>
      <c r="D309">
        <v>1.7503999999999999E-2</v>
      </c>
      <c r="E309">
        <v>2.0781000000000001E-2</v>
      </c>
    </row>
    <row r="310" spans="1:5" x14ac:dyDescent="0.25">
      <c r="A310" t="s">
        <v>3327</v>
      </c>
      <c r="B310" t="s">
        <v>10994</v>
      </c>
      <c r="C310" t="s">
        <v>10943</v>
      </c>
      <c r="D310">
        <v>1.7503999999999999E-2</v>
      </c>
      <c r="E310">
        <v>2.0781000000000001E-2</v>
      </c>
    </row>
    <row r="311" spans="1:5" x14ac:dyDescent="0.25">
      <c r="A311" t="s">
        <v>3327</v>
      </c>
      <c r="B311" t="s">
        <v>10994</v>
      </c>
      <c r="C311" t="s">
        <v>10944</v>
      </c>
      <c r="D311">
        <v>1.7503999999999999E-2</v>
      </c>
      <c r="E311">
        <v>2.0781000000000001E-2</v>
      </c>
    </row>
    <row r="312" spans="1:5" x14ac:dyDescent="0.25">
      <c r="A312" t="s">
        <v>629</v>
      </c>
      <c r="B312" t="s">
        <v>3827</v>
      </c>
      <c r="C312" t="s">
        <v>10941</v>
      </c>
      <c r="D312">
        <v>0.50248999999999999</v>
      </c>
      <c r="E312">
        <v>2.5978999999999999E-2</v>
      </c>
    </row>
    <row r="313" spans="1:5" x14ac:dyDescent="0.25">
      <c r="A313" t="s">
        <v>629</v>
      </c>
      <c r="B313" t="s">
        <v>3827</v>
      </c>
      <c r="C313" t="s">
        <v>10942</v>
      </c>
      <c r="D313">
        <v>0.50248999999999999</v>
      </c>
      <c r="E313">
        <v>2.5978999999999999E-2</v>
      </c>
    </row>
    <row r="314" spans="1:5" x14ac:dyDescent="0.25">
      <c r="A314" t="s">
        <v>629</v>
      </c>
      <c r="B314" t="s">
        <v>3827</v>
      </c>
      <c r="C314" t="s">
        <v>10943</v>
      </c>
      <c r="D314">
        <v>0.50248999999999999</v>
      </c>
      <c r="E314">
        <v>2.5978999999999999E-2</v>
      </c>
    </row>
    <row r="315" spans="1:5" x14ac:dyDescent="0.25">
      <c r="A315" t="s">
        <v>629</v>
      </c>
      <c r="B315" t="s">
        <v>3827</v>
      </c>
      <c r="C315" t="s">
        <v>10944</v>
      </c>
      <c r="D315">
        <v>0.50248999999999999</v>
      </c>
      <c r="E315">
        <v>2.5978999999999999E-2</v>
      </c>
    </row>
    <row r="316" spans="1:5" x14ac:dyDescent="0.25">
      <c r="A316" t="s">
        <v>3573</v>
      </c>
      <c r="B316" t="s">
        <v>7105</v>
      </c>
      <c r="C316" t="s">
        <v>10941</v>
      </c>
      <c r="D316">
        <v>0.91946000000000006</v>
      </c>
      <c r="E316">
        <v>0.12488</v>
      </c>
    </row>
    <row r="317" spans="1:5" x14ac:dyDescent="0.25">
      <c r="A317" t="s">
        <v>3573</v>
      </c>
      <c r="B317" t="s">
        <v>7105</v>
      </c>
      <c r="C317" t="s">
        <v>10942</v>
      </c>
      <c r="D317">
        <v>0.91946000000000006</v>
      </c>
      <c r="E317">
        <v>0.12488</v>
      </c>
    </row>
    <row r="318" spans="1:5" x14ac:dyDescent="0.25">
      <c r="A318" t="s">
        <v>3573</v>
      </c>
      <c r="B318" t="s">
        <v>7105</v>
      </c>
      <c r="C318" t="s">
        <v>10943</v>
      </c>
      <c r="D318">
        <v>0.91946000000000006</v>
      </c>
      <c r="E318">
        <v>0.12488</v>
      </c>
    </row>
    <row r="319" spans="1:5" x14ac:dyDescent="0.25">
      <c r="A319" t="s">
        <v>3573</v>
      </c>
      <c r="B319" t="s">
        <v>7105</v>
      </c>
      <c r="C319" t="s">
        <v>10944</v>
      </c>
      <c r="D319">
        <v>0.91946000000000006</v>
      </c>
      <c r="E319">
        <v>0.12488</v>
      </c>
    </row>
    <row r="320" spans="1:5" x14ac:dyDescent="0.25">
      <c r="A320" t="s">
        <v>1366</v>
      </c>
      <c r="B320" t="s">
        <v>10995</v>
      </c>
      <c r="C320" t="s">
        <v>10941</v>
      </c>
      <c r="D320">
        <v>0.63114999999999999</v>
      </c>
      <c r="E320">
        <v>0.74107000000000001</v>
      </c>
    </row>
    <row r="321" spans="1:5" x14ac:dyDescent="0.25">
      <c r="A321" t="s">
        <v>1366</v>
      </c>
      <c r="B321" t="s">
        <v>10995</v>
      </c>
      <c r="C321" t="s">
        <v>10947</v>
      </c>
      <c r="D321">
        <v>0.63114999999999999</v>
      </c>
      <c r="E321">
        <v>0.74107000000000001</v>
      </c>
    </row>
    <row r="322" spans="1:5" x14ac:dyDescent="0.25">
      <c r="A322" t="s">
        <v>1366</v>
      </c>
      <c r="B322" t="s">
        <v>10995</v>
      </c>
      <c r="C322" t="s">
        <v>10943</v>
      </c>
      <c r="D322">
        <v>0.63114999999999999</v>
      </c>
      <c r="E322">
        <v>0.74107000000000001</v>
      </c>
    </row>
    <row r="323" spans="1:5" x14ac:dyDescent="0.25">
      <c r="A323" t="s">
        <v>1366</v>
      </c>
      <c r="B323" t="s">
        <v>10995</v>
      </c>
      <c r="C323" t="s">
        <v>10954</v>
      </c>
      <c r="D323">
        <v>0.63114999999999999</v>
      </c>
      <c r="E323">
        <v>0.74107000000000001</v>
      </c>
    </row>
    <row r="324" spans="1:5" x14ac:dyDescent="0.25">
      <c r="A324" t="s">
        <v>2918</v>
      </c>
      <c r="B324" t="s">
        <v>10996</v>
      </c>
      <c r="C324" t="s">
        <v>10941</v>
      </c>
      <c r="D324">
        <v>6.9131999999999999E-2</v>
      </c>
      <c r="E324">
        <v>0.80794999999999995</v>
      </c>
    </row>
    <row r="325" spans="1:5" x14ac:dyDescent="0.25">
      <c r="A325" t="s">
        <v>2918</v>
      </c>
      <c r="B325" t="s">
        <v>10996</v>
      </c>
      <c r="C325" t="s">
        <v>10942</v>
      </c>
      <c r="D325">
        <v>6.9131999999999999E-2</v>
      </c>
      <c r="E325">
        <v>0.80794999999999995</v>
      </c>
    </row>
    <row r="326" spans="1:5" x14ac:dyDescent="0.25">
      <c r="A326" t="s">
        <v>2918</v>
      </c>
      <c r="B326" t="s">
        <v>10996</v>
      </c>
      <c r="C326" t="s">
        <v>10943</v>
      </c>
      <c r="D326">
        <v>6.9131999999999999E-2</v>
      </c>
      <c r="E326">
        <v>0.80794999999999995</v>
      </c>
    </row>
    <row r="327" spans="1:5" x14ac:dyDescent="0.25">
      <c r="A327" t="s">
        <v>2918</v>
      </c>
      <c r="B327" t="s">
        <v>10996</v>
      </c>
      <c r="C327" t="s">
        <v>10944</v>
      </c>
      <c r="D327">
        <v>6.9131999999999999E-2</v>
      </c>
      <c r="E327">
        <v>0.80794999999999995</v>
      </c>
    </row>
    <row r="328" spans="1:5" x14ac:dyDescent="0.25">
      <c r="A328" t="s">
        <v>3037</v>
      </c>
      <c r="B328" t="s">
        <v>10884</v>
      </c>
      <c r="C328" t="s">
        <v>10941</v>
      </c>
      <c r="D328">
        <v>0.64295000000000002</v>
      </c>
      <c r="E328">
        <v>0.65995999999999999</v>
      </c>
    </row>
    <row r="329" spans="1:5" x14ac:dyDescent="0.25">
      <c r="A329" t="s">
        <v>3037</v>
      </c>
      <c r="B329" t="s">
        <v>10884</v>
      </c>
      <c r="C329" t="s">
        <v>10942</v>
      </c>
      <c r="D329">
        <v>0.64295000000000002</v>
      </c>
      <c r="E329">
        <v>0.65995999999999999</v>
      </c>
    </row>
    <row r="330" spans="1:5" x14ac:dyDescent="0.25">
      <c r="A330" t="s">
        <v>1161</v>
      </c>
      <c r="B330" t="s">
        <v>10997</v>
      </c>
      <c r="C330" t="s">
        <v>10941</v>
      </c>
      <c r="D330">
        <v>0.16475999999999999</v>
      </c>
      <c r="E330">
        <v>0.93106999999999995</v>
      </c>
    </row>
    <row r="331" spans="1:5" x14ac:dyDescent="0.25">
      <c r="A331" t="s">
        <v>1161</v>
      </c>
      <c r="B331" t="s">
        <v>10997</v>
      </c>
      <c r="C331" t="s">
        <v>10942</v>
      </c>
      <c r="D331">
        <v>0.16475999999999999</v>
      </c>
      <c r="E331">
        <v>0.93106999999999995</v>
      </c>
    </row>
    <row r="332" spans="1:5" x14ac:dyDescent="0.25">
      <c r="A332" t="s">
        <v>1161</v>
      </c>
      <c r="B332" t="s">
        <v>10997</v>
      </c>
      <c r="C332" t="s">
        <v>10943</v>
      </c>
      <c r="D332">
        <v>0.16475999999999999</v>
      </c>
      <c r="E332">
        <v>0.93106999999999995</v>
      </c>
    </row>
    <row r="333" spans="1:5" x14ac:dyDescent="0.25">
      <c r="A333" t="s">
        <v>1161</v>
      </c>
      <c r="B333" t="s">
        <v>10997</v>
      </c>
      <c r="C333" t="s">
        <v>10944</v>
      </c>
      <c r="D333">
        <v>0.16475999999999999</v>
      </c>
      <c r="E333">
        <v>0.93106999999999995</v>
      </c>
    </row>
    <row r="334" spans="1:5" x14ac:dyDescent="0.25">
      <c r="A334" t="s">
        <v>462</v>
      </c>
      <c r="B334" t="s">
        <v>10914</v>
      </c>
      <c r="C334" t="s">
        <v>10941</v>
      </c>
      <c r="D334">
        <v>3.3085999999999997E-2</v>
      </c>
      <c r="E334">
        <v>0.47334999999999999</v>
      </c>
    </row>
    <row r="335" spans="1:5" x14ac:dyDescent="0.25">
      <c r="A335" t="s">
        <v>462</v>
      </c>
      <c r="B335" t="s">
        <v>10914</v>
      </c>
      <c r="C335" t="s">
        <v>10941</v>
      </c>
      <c r="D335">
        <v>3.3085999999999997E-2</v>
      </c>
      <c r="E335">
        <v>0.47334999999999999</v>
      </c>
    </row>
    <row r="336" spans="1:5" x14ac:dyDescent="0.25">
      <c r="A336" t="s">
        <v>462</v>
      </c>
      <c r="B336" t="s">
        <v>10914</v>
      </c>
      <c r="C336" t="s">
        <v>10942</v>
      </c>
      <c r="D336">
        <v>3.3085999999999997E-2</v>
      </c>
      <c r="E336">
        <v>0.47334999999999999</v>
      </c>
    </row>
    <row r="337" spans="1:5" x14ac:dyDescent="0.25">
      <c r="A337" t="s">
        <v>462</v>
      </c>
      <c r="B337" t="s">
        <v>10914</v>
      </c>
      <c r="C337" t="s">
        <v>10942</v>
      </c>
      <c r="D337">
        <v>3.3085999999999997E-2</v>
      </c>
      <c r="E337">
        <v>0.47334999999999999</v>
      </c>
    </row>
    <row r="338" spans="1:5" x14ac:dyDescent="0.25">
      <c r="A338" t="s">
        <v>462</v>
      </c>
      <c r="B338" t="s">
        <v>10914</v>
      </c>
      <c r="C338" t="s">
        <v>10943</v>
      </c>
      <c r="D338">
        <v>3.3085999999999997E-2</v>
      </c>
      <c r="E338">
        <v>0.47334999999999999</v>
      </c>
    </row>
    <row r="339" spans="1:5" x14ac:dyDescent="0.25">
      <c r="A339" t="s">
        <v>462</v>
      </c>
      <c r="B339" t="s">
        <v>10914</v>
      </c>
      <c r="C339" t="s">
        <v>10944</v>
      </c>
      <c r="D339">
        <v>3.3085999999999997E-2</v>
      </c>
      <c r="E339">
        <v>0.47334999999999999</v>
      </c>
    </row>
    <row r="340" spans="1:5" x14ac:dyDescent="0.25">
      <c r="A340" t="s">
        <v>2991</v>
      </c>
      <c r="B340" t="s">
        <v>10939</v>
      </c>
      <c r="C340" t="s">
        <v>10941</v>
      </c>
      <c r="D340">
        <v>8.9365E-2</v>
      </c>
      <c r="E340">
        <v>0.90912000000000004</v>
      </c>
    </row>
    <row r="341" spans="1:5" x14ac:dyDescent="0.25">
      <c r="A341" t="s">
        <v>2991</v>
      </c>
      <c r="B341" t="s">
        <v>10939</v>
      </c>
      <c r="C341" t="s">
        <v>10947</v>
      </c>
      <c r="D341">
        <v>8.9365E-2</v>
      </c>
      <c r="E341">
        <v>0.90912000000000004</v>
      </c>
    </row>
    <row r="342" spans="1:5" x14ac:dyDescent="0.25">
      <c r="A342" t="s">
        <v>2991</v>
      </c>
      <c r="B342" t="s">
        <v>10939</v>
      </c>
      <c r="C342" t="s">
        <v>10943</v>
      </c>
      <c r="D342">
        <v>8.9365E-2</v>
      </c>
      <c r="E342">
        <v>0.90912000000000004</v>
      </c>
    </row>
    <row r="343" spans="1:5" x14ac:dyDescent="0.25">
      <c r="A343" t="s">
        <v>2991</v>
      </c>
      <c r="B343" t="s">
        <v>10939</v>
      </c>
      <c r="C343" t="s">
        <v>10954</v>
      </c>
      <c r="D343">
        <v>8.9365E-2</v>
      </c>
      <c r="E343">
        <v>0.90912000000000004</v>
      </c>
    </row>
    <row r="344" spans="1:5" x14ac:dyDescent="0.25">
      <c r="A344" t="s">
        <v>2996</v>
      </c>
      <c r="B344" t="s">
        <v>10998</v>
      </c>
      <c r="C344" t="s">
        <v>10941</v>
      </c>
      <c r="D344">
        <v>4.9515000000000003E-2</v>
      </c>
      <c r="E344">
        <v>0.52553000000000005</v>
      </c>
    </row>
    <row r="345" spans="1:5" x14ac:dyDescent="0.25">
      <c r="A345" t="s">
        <v>2996</v>
      </c>
      <c r="B345" t="s">
        <v>10998</v>
      </c>
      <c r="C345" t="s">
        <v>10942</v>
      </c>
      <c r="D345">
        <v>4.9515000000000003E-2</v>
      </c>
      <c r="E345">
        <v>0.52553000000000005</v>
      </c>
    </row>
    <row r="346" spans="1:5" x14ac:dyDescent="0.25">
      <c r="A346" t="s">
        <v>2996</v>
      </c>
      <c r="B346" t="s">
        <v>10998</v>
      </c>
      <c r="C346" t="s">
        <v>10943</v>
      </c>
      <c r="D346">
        <v>4.9515000000000003E-2</v>
      </c>
      <c r="E346">
        <v>0.52553000000000005</v>
      </c>
    </row>
    <row r="347" spans="1:5" x14ac:dyDescent="0.25">
      <c r="A347" t="s">
        <v>2996</v>
      </c>
      <c r="B347" t="s">
        <v>10998</v>
      </c>
      <c r="C347" t="s">
        <v>10944</v>
      </c>
      <c r="D347">
        <v>4.9515000000000003E-2</v>
      </c>
      <c r="E347">
        <v>0.52553000000000005</v>
      </c>
    </row>
    <row r="348" spans="1:5" x14ac:dyDescent="0.25">
      <c r="A348" t="s">
        <v>2301</v>
      </c>
      <c r="B348" t="s">
        <v>10999</v>
      </c>
      <c r="C348" t="s">
        <v>10941</v>
      </c>
      <c r="D348">
        <v>0.48879</v>
      </c>
      <c r="E348">
        <v>0.26608999999999999</v>
      </c>
    </row>
    <row r="349" spans="1:5" x14ac:dyDescent="0.25">
      <c r="A349" t="s">
        <v>2301</v>
      </c>
      <c r="B349" t="s">
        <v>10999</v>
      </c>
      <c r="C349" t="s">
        <v>10942</v>
      </c>
      <c r="D349">
        <v>0.48879</v>
      </c>
      <c r="E349">
        <v>0.26608999999999999</v>
      </c>
    </row>
    <row r="350" spans="1:5" x14ac:dyDescent="0.25">
      <c r="A350" t="s">
        <v>2301</v>
      </c>
      <c r="B350" t="s">
        <v>10999</v>
      </c>
      <c r="C350" t="s">
        <v>10943</v>
      </c>
      <c r="D350">
        <v>0.48879</v>
      </c>
      <c r="E350">
        <v>0.26608999999999999</v>
      </c>
    </row>
    <row r="351" spans="1:5" x14ac:dyDescent="0.25">
      <c r="A351" t="s">
        <v>2301</v>
      </c>
      <c r="B351" t="s">
        <v>10999</v>
      </c>
      <c r="C351" t="s">
        <v>10944</v>
      </c>
      <c r="D351">
        <v>0.48879</v>
      </c>
      <c r="E351">
        <v>0.26608999999999999</v>
      </c>
    </row>
    <row r="352" spans="1:5" x14ac:dyDescent="0.25">
      <c r="A352" t="s">
        <v>375</v>
      </c>
      <c r="B352" t="s">
        <v>4456</v>
      </c>
      <c r="C352" t="s">
        <v>10941</v>
      </c>
      <c r="D352">
        <v>0.88161999999999996</v>
      </c>
      <c r="E352">
        <v>0.38328000000000001</v>
      </c>
    </row>
    <row r="353" spans="1:5" x14ac:dyDescent="0.25">
      <c r="A353" t="s">
        <v>375</v>
      </c>
      <c r="B353" t="s">
        <v>4456</v>
      </c>
      <c r="C353" t="s">
        <v>10942</v>
      </c>
      <c r="D353">
        <v>0.88161999999999996</v>
      </c>
      <c r="E353">
        <v>0.38328000000000001</v>
      </c>
    </row>
    <row r="354" spans="1:5" x14ac:dyDescent="0.25">
      <c r="A354" t="s">
        <v>2123</v>
      </c>
      <c r="B354" t="s">
        <v>11000</v>
      </c>
      <c r="C354" t="s">
        <v>10941</v>
      </c>
      <c r="D354">
        <v>0.23537</v>
      </c>
      <c r="E354">
        <v>4.9003999999999999E-2</v>
      </c>
    </row>
    <row r="355" spans="1:5" x14ac:dyDescent="0.25">
      <c r="A355" t="s">
        <v>2123</v>
      </c>
      <c r="B355" t="s">
        <v>11000</v>
      </c>
      <c r="C355" t="s">
        <v>10942</v>
      </c>
      <c r="D355">
        <v>0.23537</v>
      </c>
      <c r="E355">
        <v>4.9003999999999999E-2</v>
      </c>
    </row>
    <row r="356" spans="1:5" x14ac:dyDescent="0.25">
      <c r="A356" t="s">
        <v>286</v>
      </c>
      <c r="B356" t="s">
        <v>11001</v>
      </c>
      <c r="C356" t="s">
        <v>10941</v>
      </c>
      <c r="D356">
        <v>0.84350000000000003</v>
      </c>
      <c r="E356">
        <v>1.0999E-2</v>
      </c>
    </row>
    <row r="357" spans="1:5" x14ac:dyDescent="0.25">
      <c r="A357" t="s">
        <v>286</v>
      </c>
      <c r="B357" t="s">
        <v>11001</v>
      </c>
      <c r="C357" t="s">
        <v>10942</v>
      </c>
      <c r="D357">
        <v>0.84350000000000003</v>
      </c>
      <c r="E357">
        <v>1.0999E-2</v>
      </c>
    </row>
    <row r="358" spans="1:5" x14ac:dyDescent="0.25">
      <c r="A358" t="s">
        <v>286</v>
      </c>
      <c r="B358" t="s">
        <v>11001</v>
      </c>
      <c r="C358" t="s">
        <v>10943</v>
      </c>
      <c r="D358">
        <v>0.84350000000000003</v>
      </c>
      <c r="E358">
        <v>1.0999E-2</v>
      </c>
    </row>
    <row r="359" spans="1:5" x14ac:dyDescent="0.25">
      <c r="A359" t="s">
        <v>286</v>
      </c>
      <c r="B359" t="s">
        <v>11001</v>
      </c>
      <c r="C359" t="s">
        <v>10944</v>
      </c>
      <c r="D359">
        <v>0.84350000000000003</v>
      </c>
      <c r="E359">
        <v>1.0999E-2</v>
      </c>
    </row>
    <row r="360" spans="1:5" x14ac:dyDescent="0.25">
      <c r="A360" t="s">
        <v>845</v>
      </c>
      <c r="B360" t="s">
        <v>11002</v>
      </c>
      <c r="C360" t="s">
        <v>10941</v>
      </c>
      <c r="D360">
        <v>0.63424000000000003</v>
      </c>
      <c r="E360">
        <v>8.4502999999999995E-2</v>
      </c>
    </row>
    <row r="361" spans="1:5" x14ac:dyDescent="0.25">
      <c r="A361" t="s">
        <v>845</v>
      </c>
      <c r="B361" t="s">
        <v>11002</v>
      </c>
      <c r="C361" t="s">
        <v>10942</v>
      </c>
      <c r="D361">
        <v>0.63424000000000003</v>
      </c>
      <c r="E361">
        <v>8.4502999999999995E-2</v>
      </c>
    </row>
    <row r="362" spans="1:5" x14ac:dyDescent="0.25">
      <c r="A362" t="s">
        <v>845</v>
      </c>
      <c r="B362" t="s">
        <v>11002</v>
      </c>
      <c r="C362" t="s">
        <v>10943</v>
      </c>
      <c r="D362">
        <v>0.63424000000000003</v>
      </c>
      <c r="E362">
        <v>8.4502999999999995E-2</v>
      </c>
    </row>
    <row r="363" spans="1:5" x14ac:dyDescent="0.25">
      <c r="A363" t="s">
        <v>845</v>
      </c>
      <c r="B363" t="s">
        <v>11002</v>
      </c>
      <c r="C363" t="s">
        <v>10944</v>
      </c>
      <c r="D363">
        <v>0.63424000000000003</v>
      </c>
      <c r="E363">
        <v>8.4502999999999995E-2</v>
      </c>
    </row>
    <row r="364" spans="1:5" x14ac:dyDescent="0.25">
      <c r="A364" t="s">
        <v>1235</v>
      </c>
      <c r="B364" t="s">
        <v>11003</v>
      </c>
      <c r="C364" t="s">
        <v>10941</v>
      </c>
      <c r="D364">
        <v>6.9278E-24</v>
      </c>
      <c r="E364">
        <v>0.85297000000000001</v>
      </c>
    </row>
    <row r="365" spans="1:5" x14ac:dyDescent="0.25">
      <c r="A365" t="s">
        <v>1235</v>
      </c>
      <c r="B365" t="s">
        <v>11003</v>
      </c>
      <c r="C365" t="s">
        <v>10942</v>
      </c>
      <c r="D365">
        <v>6.9278E-24</v>
      </c>
      <c r="E365">
        <v>0.85297000000000001</v>
      </c>
    </row>
    <row r="366" spans="1:5" x14ac:dyDescent="0.25">
      <c r="A366" t="s">
        <v>1235</v>
      </c>
      <c r="B366" t="s">
        <v>11003</v>
      </c>
      <c r="C366" t="s">
        <v>10943</v>
      </c>
      <c r="D366">
        <v>6.9278E-24</v>
      </c>
      <c r="E366">
        <v>0.85297000000000001</v>
      </c>
    </row>
    <row r="367" spans="1:5" x14ac:dyDescent="0.25">
      <c r="A367" t="s">
        <v>1235</v>
      </c>
      <c r="B367" t="s">
        <v>11003</v>
      </c>
      <c r="C367" t="s">
        <v>10944</v>
      </c>
      <c r="D367">
        <v>6.9278E-24</v>
      </c>
      <c r="E367">
        <v>0.85297000000000001</v>
      </c>
    </row>
    <row r="368" spans="1:5" x14ac:dyDescent="0.25">
      <c r="A368" t="s">
        <v>2743</v>
      </c>
      <c r="B368" t="s">
        <v>10910</v>
      </c>
      <c r="C368" t="s">
        <v>10941</v>
      </c>
      <c r="D368">
        <v>0.88817999999999997</v>
      </c>
      <c r="E368">
        <v>0.12146999999999999</v>
      </c>
    </row>
    <row r="369" spans="1:5" x14ac:dyDescent="0.25">
      <c r="A369" t="s">
        <v>2743</v>
      </c>
      <c r="B369" t="s">
        <v>10910</v>
      </c>
      <c r="C369" t="s">
        <v>10942</v>
      </c>
      <c r="D369">
        <v>0.88817999999999997</v>
      </c>
      <c r="E369">
        <v>0.12146999999999999</v>
      </c>
    </row>
    <row r="370" spans="1:5" x14ac:dyDescent="0.25">
      <c r="A370" t="s">
        <v>2678</v>
      </c>
      <c r="B370" t="s">
        <v>11004</v>
      </c>
      <c r="C370" t="s">
        <v>10941</v>
      </c>
      <c r="D370">
        <v>0.51436000000000004</v>
      </c>
      <c r="E370">
        <v>0.73973</v>
      </c>
    </row>
    <row r="371" spans="1:5" x14ac:dyDescent="0.25">
      <c r="A371" t="s">
        <v>2678</v>
      </c>
      <c r="B371" t="s">
        <v>11004</v>
      </c>
      <c r="C371" t="s">
        <v>10942</v>
      </c>
      <c r="D371">
        <v>0.51436000000000004</v>
      </c>
      <c r="E371">
        <v>0.73973</v>
      </c>
    </row>
    <row r="372" spans="1:5" x14ac:dyDescent="0.25">
      <c r="A372" t="s">
        <v>2678</v>
      </c>
      <c r="B372" t="s">
        <v>11004</v>
      </c>
      <c r="C372" t="s">
        <v>10943</v>
      </c>
      <c r="D372">
        <v>0.51436000000000004</v>
      </c>
      <c r="E372">
        <v>0.73973</v>
      </c>
    </row>
    <row r="373" spans="1:5" x14ac:dyDescent="0.25">
      <c r="A373" t="s">
        <v>2678</v>
      </c>
      <c r="B373" t="s">
        <v>11004</v>
      </c>
      <c r="C373" t="s">
        <v>10944</v>
      </c>
      <c r="D373">
        <v>0.51436000000000004</v>
      </c>
      <c r="E373">
        <v>0.73973</v>
      </c>
    </row>
    <row r="374" spans="1:5" x14ac:dyDescent="0.25">
      <c r="A374" t="s">
        <v>164</v>
      </c>
      <c r="B374" t="s">
        <v>10899</v>
      </c>
      <c r="C374" t="s">
        <v>10941</v>
      </c>
      <c r="D374">
        <v>0.28854000000000002</v>
      </c>
      <c r="E374">
        <v>2.5758E-2</v>
      </c>
    </row>
    <row r="375" spans="1:5" x14ac:dyDescent="0.25">
      <c r="A375" t="s">
        <v>164</v>
      </c>
      <c r="B375" t="s">
        <v>10899</v>
      </c>
      <c r="C375" t="s">
        <v>10942</v>
      </c>
      <c r="D375">
        <v>0.28854000000000002</v>
      </c>
      <c r="E375">
        <v>2.5758E-2</v>
      </c>
    </row>
    <row r="376" spans="1:5" x14ac:dyDescent="0.25">
      <c r="A376" t="s">
        <v>796</v>
      </c>
      <c r="B376" t="s">
        <v>11005</v>
      </c>
      <c r="C376" t="s">
        <v>10941</v>
      </c>
      <c r="D376">
        <v>0.34161000000000002</v>
      </c>
      <c r="E376">
        <v>0.63021000000000005</v>
      </c>
    </row>
    <row r="377" spans="1:5" x14ac:dyDescent="0.25">
      <c r="A377" t="s">
        <v>796</v>
      </c>
      <c r="B377" t="s">
        <v>11005</v>
      </c>
      <c r="C377" t="s">
        <v>10942</v>
      </c>
      <c r="D377">
        <v>0.34161000000000002</v>
      </c>
      <c r="E377">
        <v>0.63021000000000005</v>
      </c>
    </row>
    <row r="378" spans="1:5" x14ac:dyDescent="0.25">
      <c r="A378" t="s">
        <v>796</v>
      </c>
      <c r="B378" t="s">
        <v>11005</v>
      </c>
      <c r="C378" t="s">
        <v>10943</v>
      </c>
      <c r="D378">
        <v>0.34161000000000002</v>
      </c>
      <c r="E378">
        <v>0.63021000000000005</v>
      </c>
    </row>
    <row r="379" spans="1:5" x14ac:dyDescent="0.25">
      <c r="A379" t="s">
        <v>796</v>
      </c>
      <c r="B379" t="s">
        <v>11005</v>
      </c>
      <c r="C379" t="s">
        <v>10944</v>
      </c>
      <c r="D379">
        <v>0.34161000000000002</v>
      </c>
      <c r="E379">
        <v>0.63021000000000005</v>
      </c>
    </row>
    <row r="380" spans="1:5" x14ac:dyDescent="0.25">
      <c r="A380" t="s">
        <v>961</v>
      </c>
      <c r="B380" t="s">
        <v>10897</v>
      </c>
      <c r="C380" t="s">
        <v>10941</v>
      </c>
      <c r="D380">
        <v>0.70055000000000001</v>
      </c>
      <c r="E380">
        <v>0.63407000000000002</v>
      </c>
    </row>
    <row r="381" spans="1:5" x14ac:dyDescent="0.25">
      <c r="A381" t="s">
        <v>961</v>
      </c>
      <c r="B381" t="s">
        <v>10897</v>
      </c>
      <c r="C381" t="s">
        <v>10942</v>
      </c>
      <c r="D381">
        <v>0.70055000000000001</v>
      </c>
      <c r="E381">
        <v>0.63407000000000002</v>
      </c>
    </row>
    <row r="382" spans="1:5" x14ac:dyDescent="0.25">
      <c r="A382" t="s">
        <v>2370</v>
      </c>
      <c r="B382" t="s">
        <v>10883</v>
      </c>
      <c r="C382" t="s">
        <v>10941</v>
      </c>
      <c r="D382">
        <v>0.44035999999999997</v>
      </c>
      <c r="E382">
        <v>0.57738999999999996</v>
      </c>
    </row>
    <row r="383" spans="1:5" x14ac:dyDescent="0.25">
      <c r="A383" t="s">
        <v>2370</v>
      </c>
      <c r="B383" t="s">
        <v>10883</v>
      </c>
      <c r="C383" t="s">
        <v>10942</v>
      </c>
      <c r="D383">
        <v>0.44035999999999997</v>
      </c>
      <c r="E383">
        <v>0.57738999999999996</v>
      </c>
    </row>
    <row r="384" spans="1:5" x14ac:dyDescent="0.25">
      <c r="A384" t="s">
        <v>2370</v>
      </c>
      <c r="B384" t="s">
        <v>10883</v>
      </c>
      <c r="C384" t="s">
        <v>10943</v>
      </c>
      <c r="D384">
        <v>0.44035999999999997</v>
      </c>
      <c r="E384">
        <v>0.57738999999999996</v>
      </c>
    </row>
    <row r="385" spans="1:5" x14ac:dyDescent="0.25">
      <c r="A385" t="s">
        <v>2370</v>
      </c>
      <c r="B385" t="s">
        <v>10883</v>
      </c>
      <c r="C385" t="s">
        <v>10944</v>
      </c>
      <c r="D385">
        <v>0.44035999999999997</v>
      </c>
      <c r="E385">
        <v>0.57738999999999996</v>
      </c>
    </row>
    <row r="386" spans="1:5" x14ac:dyDescent="0.25">
      <c r="A386" t="s">
        <v>2320</v>
      </c>
      <c r="B386" t="s">
        <v>11006</v>
      </c>
      <c r="C386" t="s">
        <v>10941</v>
      </c>
      <c r="D386">
        <v>0.3584</v>
      </c>
      <c r="E386">
        <v>0.31309999999999999</v>
      </c>
    </row>
    <row r="387" spans="1:5" x14ac:dyDescent="0.25">
      <c r="A387" t="s">
        <v>2320</v>
      </c>
      <c r="B387" t="s">
        <v>11006</v>
      </c>
      <c r="C387" t="s">
        <v>10942</v>
      </c>
      <c r="D387">
        <v>0.3584</v>
      </c>
      <c r="E387">
        <v>0.31309999999999999</v>
      </c>
    </row>
    <row r="388" spans="1:5" x14ac:dyDescent="0.25">
      <c r="A388" t="s">
        <v>2522</v>
      </c>
      <c r="B388" t="s">
        <v>4933</v>
      </c>
      <c r="C388" t="s">
        <v>10941</v>
      </c>
      <c r="D388">
        <v>0.35808000000000001</v>
      </c>
      <c r="E388">
        <v>0.26956000000000002</v>
      </c>
    </row>
    <row r="389" spans="1:5" x14ac:dyDescent="0.25">
      <c r="A389" t="s">
        <v>2522</v>
      </c>
      <c r="B389" t="s">
        <v>4933</v>
      </c>
      <c r="C389" t="s">
        <v>10942</v>
      </c>
      <c r="D389">
        <v>0.35808000000000001</v>
      </c>
      <c r="E389">
        <v>0.26956000000000002</v>
      </c>
    </row>
    <row r="390" spans="1:5" x14ac:dyDescent="0.25">
      <c r="A390" t="s">
        <v>2522</v>
      </c>
      <c r="B390" t="s">
        <v>4933</v>
      </c>
      <c r="C390" t="s">
        <v>10943</v>
      </c>
      <c r="D390">
        <v>0.35808000000000001</v>
      </c>
      <c r="E390">
        <v>0.26956000000000002</v>
      </c>
    </row>
    <row r="391" spans="1:5" x14ac:dyDescent="0.25">
      <c r="A391" t="s">
        <v>2522</v>
      </c>
      <c r="B391" t="s">
        <v>4933</v>
      </c>
      <c r="C391" t="s">
        <v>10944</v>
      </c>
      <c r="D391">
        <v>0.35808000000000001</v>
      </c>
      <c r="E391">
        <v>0.26956000000000002</v>
      </c>
    </row>
    <row r="392" spans="1:5" x14ac:dyDescent="0.25">
      <c r="A392" t="s">
        <v>2700</v>
      </c>
      <c r="B392" t="s">
        <v>10935</v>
      </c>
      <c r="C392" t="s">
        <v>10941</v>
      </c>
      <c r="D392">
        <v>0.79957</v>
      </c>
      <c r="E392">
        <v>0.76070000000000004</v>
      </c>
    </row>
    <row r="393" spans="1:5" x14ac:dyDescent="0.25">
      <c r="A393" t="s">
        <v>2700</v>
      </c>
      <c r="B393" t="s">
        <v>10935</v>
      </c>
      <c r="C393" t="s">
        <v>10947</v>
      </c>
      <c r="D393">
        <v>0.79957</v>
      </c>
      <c r="E393">
        <v>0.76070000000000004</v>
      </c>
    </row>
    <row r="394" spans="1:5" x14ac:dyDescent="0.25">
      <c r="A394" t="s">
        <v>2763</v>
      </c>
      <c r="B394" t="s">
        <v>10925</v>
      </c>
      <c r="C394" t="s">
        <v>10941</v>
      </c>
      <c r="D394">
        <v>4.6837999999999998E-2</v>
      </c>
      <c r="E394">
        <v>0.71662999999999999</v>
      </c>
    </row>
    <row r="395" spans="1:5" x14ac:dyDescent="0.25">
      <c r="A395" t="s">
        <v>2763</v>
      </c>
      <c r="B395" t="s">
        <v>10925</v>
      </c>
      <c r="C395" t="s">
        <v>10942</v>
      </c>
      <c r="D395">
        <v>4.6837999999999998E-2</v>
      </c>
      <c r="E395">
        <v>0.71662999999999999</v>
      </c>
    </row>
    <row r="396" spans="1:5" x14ac:dyDescent="0.25">
      <c r="A396" t="s">
        <v>2828</v>
      </c>
      <c r="B396" t="s">
        <v>11007</v>
      </c>
      <c r="C396" t="s">
        <v>10941</v>
      </c>
      <c r="D396">
        <v>0.78654999999999997</v>
      </c>
      <c r="E396">
        <v>0.34906999999999999</v>
      </c>
    </row>
    <row r="397" spans="1:5" x14ac:dyDescent="0.25">
      <c r="A397" t="s">
        <v>2828</v>
      </c>
      <c r="B397" t="s">
        <v>11007</v>
      </c>
      <c r="C397" t="s">
        <v>10947</v>
      </c>
      <c r="D397">
        <v>0.78654999999999997</v>
      </c>
      <c r="E397">
        <v>0.34906999999999999</v>
      </c>
    </row>
    <row r="398" spans="1:5" x14ac:dyDescent="0.25">
      <c r="A398" t="s">
        <v>2845</v>
      </c>
      <c r="B398" t="s">
        <v>11008</v>
      </c>
      <c r="C398" t="s">
        <v>10941</v>
      </c>
      <c r="D398">
        <v>8.2994999999999999E-2</v>
      </c>
      <c r="E398">
        <v>0.47771999999999998</v>
      </c>
    </row>
    <row r="399" spans="1:5" x14ac:dyDescent="0.25">
      <c r="A399" t="s">
        <v>2845</v>
      </c>
      <c r="B399" t="s">
        <v>11008</v>
      </c>
      <c r="C399" t="s">
        <v>10942</v>
      </c>
      <c r="D399">
        <v>8.2994999999999999E-2</v>
      </c>
      <c r="E399">
        <v>0.47771999999999998</v>
      </c>
    </row>
    <row r="400" spans="1:5" x14ac:dyDescent="0.25">
      <c r="A400" t="s">
        <v>2845</v>
      </c>
      <c r="B400" t="s">
        <v>11008</v>
      </c>
      <c r="C400" t="s">
        <v>10943</v>
      </c>
      <c r="D400">
        <v>8.2994999999999999E-2</v>
      </c>
      <c r="E400">
        <v>0.47771999999999998</v>
      </c>
    </row>
    <row r="401" spans="1:5" x14ac:dyDescent="0.25">
      <c r="A401" t="s">
        <v>2845</v>
      </c>
      <c r="B401" t="s">
        <v>11008</v>
      </c>
      <c r="C401" t="s">
        <v>10944</v>
      </c>
      <c r="D401">
        <v>8.2994999999999999E-2</v>
      </c>
      <c r="E401">
        <v>0.47771999999999998</v>
      </c>
    </row>
    <row r="402" spans="1:5" x14ac:dyDescent="0.25">
      <c r="A402" t="s">
        <v>2807</v>
      </c>
      <c r="B402" t="s">
        <v>11009</v>
      </c>
      <c r="C402" t="s">
        <v>10941</v>
      </c>
      <c r="D402">
        <v>0.34519</v>
      </c>
      <c r="E402">
        <v>0.49531999999999998</v>
      </c>
    </row>
    <row r="403" spans="1:5" x14ac:dyDescent="0.25">
      <c r="A403" t="s">
        <v>2807</v>
      </c>
      <c r="B403" t="s">
        <v>11009</v>
      </c>
      <c r="C403" t="s">
        <v>10942</v>
      </c>
      <c r="D403">
        <v>0.34519</v>
      </c>
      <c r="E403">
        <v>0.49531999999999998</v>
      </c>
    </row>
    <row r="404" spans="1:5" x14ac:dyDescent="0.25">
      <c r="A404" t="s">
        <v>2807</v>
      </c>
      <c r="B404" t="s">
        <v>11009</v>
      </c>
      <c r="C404" t="s">
        <v>10943</v>
      </c>
      <c r="D404">
        <v>0.34519</v>
      </c>
      <c r="E404">
        <v>0.49531999999999998</v>
      </c>
    </row>
    <row r="405" spans="1:5" x14ac:dyDescent="0.25">
      <c r="A405" t="s">
        <v>2807</v>
      </c>
      <c r="B405" t="s">
        <v>11009</v>
      </c>
      <c r="C405" t="s">
        <v>10944</v>
      </c>
      <c r="D405">
        <v>0.34519</v>
      </c>
      <c r="E405">
        <v>0.49531999999999998</v>
      </c>
    </row>
    <row r="406" spans="1:5" x14ac:dyDescent="0.25">
      <c r="A406" t="s">
        <v>3123</v>
      </c>
      <c r="B406" t="s">
        <v>11010</v>
      </c>
      <c r="C406" t="s">
        <v>10941</v>
      </c>
      <c r="D406">
        <v>0.85045999999999999</v>
      </c>
      <c r="E406">
        <v>0.19883999999999999</v>
      </c>
    </row>
    <row r="407" spans="1:5" x14ac:dyDescent="0.25">
      <c r="A407" t="s">
        <v>3123</v>
      </c>
      <c r="B407" t="s">
        <v>11010</v>
      </c>
      <c r="C407" t="s">
        <v>10942</v>
      </c>
      <c r="D407">
        <v>0.85045999999999999</v>
      </c>
      <c r="E407">
        <v>0.19883999999999999</v>
      </c>
    </row>
    <row r="408" spans="1:5" x14ac:dyDescent="0.25">
      <c r="A408" t="s">
        <v>3123</v>
      </c>
      <c r="B408" t="s">
        <v>11010</v>
      </c>
      <c r="C408" t="s">
        <v>10943</v>
      </c>
      <c r="D408">
        <v>0.85045999999999999</v>
      </c>
      <c r="E408">
        <v>0.19883999999999999</v>
      </c>
    </row>
    <row r="409" spans="1:5" x14ac:dyDescent="0.25">
      <c r="A409" t="s">
        <v>3123</v>
      </c>
      <c r="B409" t="s">
        <v>11010</v>
      </c>
      <c r="C409" t="s">
        <v>10944</v>
      </c>
      <c r="D409">
        <v>0.85045999999999999</v>
      </c>
      <c r="E409">
        <v>0.19883999999999999</v>
      </c>
    </row>
    <row r="410" spans="1:5" x14ac:dyDescent="0.25">
      <c r="A410" t="s">
        <v>36</v>
      </c>
      <c r="B410" t="s">
        <v>11011</v>
      </c>
      <c r="C410" t="s">
        <v>10941</v>
      </c>
      <c r="D410">
        <v>0.23962</v>
      </c>
      <c r="E410">
        <v>0.11827</v>
      </c>
    </row>
    <row r="411" spans="1:5" x14ac:dyDescent="0.25">
      <c r="A411" t="s">
        <v>36</v>
      </c>
      <c r="B411" t="s">
        <v>11011</v>
      </c>
      <c r="C411" t="s">
        <v>10947</v>
      </c>
      <c r="D411">
        <v>0.23962</v>
      </c>
      <c r="E411">
        <v>0.11827</v>
      </c>
    </row>
    <row r="412" spans="1:5" x14ac:dyDescent="0.25">
      <c r="A412" t="s">
        <v>36</v>
      </c>
      <c r="B412" t="s">
        <v>11011</v>
      </c>
      <c r="C412" t="s">
        <v>10943</v>
      </c>
      <c r="D412">
        <v>0.23962</v>
      </c>
      <c r="E412">
        <v>0.11827</v>
      </c>
    </row>
    <row r="413" spans="1:5" x14ac:dyDescent="0.25">
      <c r="A413" t="s">
        <v>36</v>
      </c>
      <c r="B413" t="s">
        <v>11011</v>
      </c>
      <c r="C413" t="s">
        <v>10954</v>
      </c>
      <c r="D413">
        <v>0.23962</v>
      </c>
      <c r="E413">
        <v>0.11827</v>
      </c>
    </row>
    <row r="414" spans="1:5" x14ac:dyDescent="0.25">
      <c r="A414" t="s">
        <v>79</v>
      </c>
      <c r="B414" t="s">
        <v>11012</v>
      </c>
      <c r="C414" t="s">
        <v>10941</v>
      </c>
      <c r="D414">
        <v>0.86004000000000003</v>
      </c>
      <c r="E414">
        <v>0.83928000000000003</v>
      </c>
    </row>
    <row r="415" spans="1:5" x14ac:dyDescent="0.25">
      <c r="A415" t="s">
        <v>79</v>
      </c>
      <c r="B415" t="s">
        <v>11012</v>
      </c>
      <c r="C415" t="s">
        <v>10947</v>
      </c>
      <c r="D415">
        <v>0.86004000000000003</v>
      </c>
      <c r="E415">
        <v>0.83928000000000003</v>
      </c>
    </row>
    <row r="416" spans="1:5" x14ac:dyDescent="0.25">
      <c r="A416" t="s">
        <v>258</v>
      </c>
      <c r="B416" t="s">
        <v>10913</v>
      </c>
      <c r="C416" t="s">
        <v>10941</v>
      </c>
      <c r="D416">
        <v>0.86867000000000005</v>
      </c>
      <c r="E416">
        <v>0.87124000000000001</v>
      </c>
    </row>
    <row r="417" spans="1:5" x14ac:dyDescent="0.25">
      <c r="A417" t="s">
        <v>258</v>
      </c>
      <c r="B417" t="s">
        <v>10913</v>
      </c>
      <c r="C417" t="s">
        <v>10942</v>
      </c>
      <c r="D417">
        <v>0.86867000000000005</v>
      </c>
      <c r="E417">
        <v>0.87124000000000001</v>
      </c>
    </row>
    <row r="418" spans="1:5" x14ac:dyDescent="0.25">
      <c r="A418" t="s">
        <v>447</v>
      </c>
      <c r="B418" t="s">
        <v>10921</v>
      </c>
      <c r="C418" t="s">
        <v>10941</v>
      </c>
      <c r="D418">
        <v>0.48221999999999998</v>
      </c>
      <c r="E418">
        <v>0.98426999999999998</v>
      </c>
    </row>
    <row r="419" spans="1:5" x14ac:dyDescent="0.25">
      <c r="A419" t="s">
        <v>447</v>
      </c>
      <c r="B419" t="s">
        <v>10921</v>
      </c>
      <c r="C419" t="s">
        <v>10942</v>
      </c>
      <c r="D419">
        <v>0.48221999999999998</v>
      </c>
      <c r="E419">
        <v>0.98426999999999998</v>
      </c>
    </row>
    <row r="420" spans="1:5" x14ac:dyDescent="0.25">
      <c r="A420" t="s">
        <v>687</v>
      </c>
      <c r="B420" t="s">
        <v>11013</v>
      </c>
      <c r="C420" t="s">
        <v>10941</v>
      </c>
      <c r="D420">
        <v>0.55659999999999998</v>
      </c>
      <c r="E420">
        <v>9.1865000000000002E-4</v>
      </c>
    </row>
    <row r="421" spans="1:5" x14ac:dyDescent="0.25">
      <c r="A421" t="s">
        <v>687</v>
      </c>
      <c r="B421" t="s">
        <v>11013</v>
      </c>
      <c r="C421" t="s">
        <v>10942</v>
      </c>
      <c r="D421">
        <v>0.55659999999999998</v>
      </c>
      <c r="E421">
        <v>9.1865000000000002E-4</v>
      </c>
    </row>
    <row r="422" spans="1:5" x14ac:dyDescent="0.25">
      <c r="A422" t="s">
        <v>687</v>
      </c>
      <c r="B422" t="s">
        <v>11013</v>
      </c>
      <c r="C422" t="s">
        <v>10943</v>
      </c>
      <c r="D422">
        <v>0.55659999999999998</v>
      </c>
      <c r="E422">
        <v>9.1865000000000002E-4</v>
      </c>
    </row>
    <row r="423" spans="1:5" x14ac:dyDescent="0.25">
      <c r="A423" t="s">
        <v>687</v>
      </c>
      <c r="B423" t="s">
        <v>11013</v>
      </c>
      <c r="C423" t="s">
        <v>10944</v>
      </c>
      <c r="D423">
        <v>0.55659999999999998</v>
      </c>
      <c r="E423">
        <v>9.1865000000000002E-4</v>
      </c>
    </row>
    <row r="424" spans="1:5" x14ac:dyDescent="0.25">
      <c r="A424" t="s">
        <v>1025</v>
      </c>
      <c r="B424" t="s">
        <v>11014</v>
      </c>
      <c r="C424" t="s">
        <v>10941</v>
      </c>
      <c r="D424">
        <v>0.63583999999999996</v>
      </c>
      <c r="E424">
        <v>0.66105000000000003</v>
      </c>
    </row>
    <row r="425" spans="1:5" x14ac:dyDescent="0.25">
      <c r="A425" t="s">
        <v>1025</v>
      </c>
      <c r="B425" t="s">
        <v>11014</v>
      </c>
      <c r="C425" t="s">
        <v>10942</v>
      </c>
      <c r="D425">
        <v>0.63583999999999996</v>
      </c>
      <c r="E425">
        <v>0.66105000000000003</v>
      </c>
    </row>
    <row r="426" spans="1:5" x14ac:dyDescent="0.25">
      <c r="A426" t="s">
        <v>10874</v>
      </c>
      <c r="B426" t="s">
        <v>10908</v>
      </c>
      <c r="C426" t="s">
        <v>10941</v>
      </c>
      <c r="D426" t="e">
        <v>#N/A</v>
      </c>
      <c r="E426" t="e">
        <v>#N/A</v>
      </c>
    </row>
    <row r="427" spans="1:5" x14ac:dyDescent="0.25">
      <c r="A427" t="s">
        <v>10874</v>
      </c>
      <c r="B427" t="s">
        <v>10908</v>
      </c>
      <c r="C427" t="s">
        <v>10942</v>
      </c>
      <c r="D427" t="e">
        <v>#N/A</v>
      </c>
      <c r="E427" t="e">
        <v>#N/A</v>
      </c>
    </row>
    <row r="428" spans="1:5" x14ac:dyDescent="0.25">
      <c r="A428" t="s">
        <v>10874</v>
      </c>
      <c r="B428" t="s">
        <v>10908</v>
      </c>
      <c r="C428" t="s">
        <v>10943</v>
      </c>
      <c r="D428" t="e">
        <v>#N/A</v>
      </c>
      <c r="E428" t="e">
        <v>#N/A</v>
      </c>
    </row>
    <row r="429" spans="1:5" x14ac:dyDescent="0.25">
      <c r="A429" t="s">
        <v>10874</v>
      </c>
      <c r="B429" t="s">
        <v>10908</v>
      </c>
      <c r="C429" t="s">
        <v>10944</v>
      </c>
      <c r="D429" t="e">
        <v>#N/A</v>
      </c>
      <c r="E429" t="e">
        <v>#N/A</v>
      </c>
    </row>
    <row r="430" spans="1:5" x14ac:dyDescent="0.25">
      <c r="A430" t="s">
        <v>1126</v>
      </c>
      <c r="B430" t="s">
        <v>10919</v>
      </c>
      <c r="C430" t="s">
        <v>10941</v>
      </c>
      <c r="D430">
        <v>0.50004000000000004</v>
      </c>
      <c r="E430">
        <v>0.4194</v>
      </c>
    </row>
    <row r="431" spans="1:5" x14ac:dyDescent="0.25">
      <c r="A431" t="s">
        <v>1126</v>
      </c>
      <c r="B431" t="s">
        <v>10919</v>
      </c>
      <c r="C431" t="s">
        <v>10942</v>
      </c>
      <c r="D431">
        <v>0.50004000000000004</v>
      </c>
      <c r="E431">
        <v>0.4194</v>
      </c>
    </row>
    <row r="432" spans="1:5" x14ac:dyDescent="0.25">
      <c r="A432" t="s">
        <v>3608</v>
      </c>
      <c r="B432" t="s">
        <v>11015</v>
      </c>
      <c r="C432" t="s">
        <v>10941</v>
      </c>
      <c r="D432">
        <v>0.92488000000000004</v>
      </c>
      <c r="E432" t="e">
        <v>#N/A</v>
      </c>
    </row>
    <row r="433" spans="1:5" x14ac:dyDescent="0.25">
      <c r="A433" t="s">
        <v>3608</v>
      </c>
      <c r="B433" t="s">
        <v>11015</v>
      </c>
      <c r="C433" t="s">
        <v>10942</v>
      </c>
      <c r="D433">
        <v>0.92488000000000004</v>
      </c>
      <c r="E433" t="e">
        <v>#N/A</v>
      </c>
    </row>
    <row r="434" spans="1:5" x14ac:dyDescent="0.25">
      <c r="A434" t="s">
        <v>1612</v>
      </c>
      <c r="B434" t="s">
        <v>11016</v>
      </c>
      <c r="C434" t="s">
        <v>10941</v>
      </c>
      <c r="D434">
        <v>0.99356999999999995</v>
      </c>
      <c r="E434">
        <v>0.51881999999999995</v>
      </c>
    </row>
    <row r="435" spans="1:5" x14ac:dyDescent="0.25">
      <c r="A435" t="s">
        <v>1612</v>
      </c>
      <c r="B435" t="s">
        <v>11016</v>
      </c>
      <c r="C435" t="s">
        <v>10942</v>
      </c>
      <c r="D435">
        <v>0.99356999999999995</v>
      </c>
      <c r="E435">
        <v>0.51881999999999995</v>
      </c>
    </row>
    <row r="436" spans="1:5" x14ac:dyDescent="0.25">
      <c r="A436" t="s">
        <v>1612</v>
      </c>
      <c r="B436" t="s">
        <v>11016</v>
      </c>
      <c r="C436" t="s">
        <v>10943</v>
      </c>
      <c r="D436">
        <v>0.99356999999999995</v>
      </c>
      <c r="E436">
        <v>0.51881999999999995</v>
      </c>
    </row>
    <row r="437" spans="1:5" x14ac:dyDescent="0.25">
      <c r="A437" t="s">
        <v>1612</v>
      </c>
      <c r="B437" t="s">
        <v>11016</v>
      </c>
      <c r="C437" t="s">
        <v>10944</v>
      </c>
      <c r="D437">
        <v>0.99356999999999995</v>
      </c>
      <c r="E437">
        <v>0.51881999999999995</v>
      </c>
    </row>
    <row r="438" spans="1:5" x14ac:dyDescent="0.25">
      <c r="A438" t="s">
        <v>1703</v>
      </c>
      <c r="B438" t="s">
        <v>11017</v>
      </c>
      <c r="C438" t="s">
        <v>10941</v>
      </c>
      <c r="D438">
        <v>0.96304000000000001</v>
      </c>
      <c r="E438">
        <v>0.67681000000000002</v>
      </c>
    </row>
    <row r="439" spans="1:5" x14ac:dyDescent="0.25">
      <c r="A439" t="s">
        <v>1703</v>
      </c>
      <c r="B439" t="s">
        <v>11017</v>
      </c>
      <c r="C439" t="s">
        <v>10942</v>
      </c>
      <c r="D439">
        <v>0.96304000000000001</v>
      </c>
      <c r="E439">
        <v>0.67681000000000002</v>
      </c>
    </row>
    <row r="440" spans="1:5" x14ac:dyDescent="0.25">
      <c r="A440" t="s">
        <v>1827</v>
      </c>
      <c r="B440" t="s">
        <v>11018</v>
      </c>
      <c r="C440" t="s">
        <v>10941</v>
      </c>
      <c r="D440">
        <v>0.90236000000000005</v>
      </c>
      <c r="E440">
        <v>0.15648000000000001</v>
      </c>
    </row>
    <row r="441" spans="1:5" x14ac:dyDescent="0.25">
      <c r="A441" t="s">
        <v>1827</v>
      </c>
      <c r="B441" t="s">
        <v>11018</v>
      </c>
      <c r="C441" t="s">
        <v>10942</v>
      </c>
      <c r="D441">
        <v>0.90236000000000005</v>
      </c>
      <c r="E441">
        <v>0.15648000000000001</v>
      </c>
    </row>
    <row r="442" spans="1:5" x14ac:dyDescent="0.25">
      <c r="A442" t="s">
        <v>1827</v>
      </c>
      <c r="B442" t="s">
        <v>11018</v>
      </c>
      <c r="C442" t="s">
        <v>10943</v>
      </c>
      <c r="D442">
        <v>0.90236000000000005</v>
      </c>
      <c r="E442">
        <v>0.15648000000000001</v>
      </c>
    </row>
    <row r="443" spans="1:5" x14ac:dyDescent="0.25">
      <c r="A443" t="s">
        <v>1827</v>
      </c>
      <c r="B443" t="s">
        <v>11018</v>
      </c>
      <c r="C443" t="s">
        <v>10944</v>
      </c>
      <c r="D443">
        <v>0.90236000000000005</v>
      </c>
      <c r="E443">
        <v>0.15648000000000001</v>
      </c>
    </row>
    <row r="444" spans="1:5" x14ac:dyDescent="0.25">
      <c r="A444" t="s">
        <v>1859</v>
      </c>
      <c r="B444" t="s">
        <v>11019</v>
      </c>
      <c r="C444" t="s">
        <v>10941</v>
      </c>
      <c r="D444">
        <v>2.3488999999999999E-2</v>
      </c>
      <c r="E444">
        <v>0.25013999999999997</v>
      </c>
    </row>
    <row r="445" spans="1:5" x14ac:dyDescent="0.25">
      <c r="A445" t="s">
        <v>1859</v>
      </c>
      <c r="B445" t="s">
        <v>11019</v>
      </c>
      <c r="C445" t="s">
        <v>10947</v>
      </c>
      <c r="D445">
        <v>2.3488999999999999E-2</v>
      </c>
      <c r="E445">
        <v>0.25013999999999997</v>
      </c>
    </row>
    <row r="446" spans="1:5" x14ac:dyDescent="0.25">
      <c r="A446" t="s">
        <v>3465</v>
      </c>
      <c r="B446" t="s">
        <v>11020</v>
      </c>
      <c r="C446" t="s">
        <v>10941</v>
      </c>
      <c r="D446">
        <v>7.2827000000000003E-2</v>
      </c>
      <c r="E446">
        <v>0.41193999999999997</v>
      </c>
    </row>
    <row r="447" spans="1:5" x14ac:dyDescent="0.25">
      <c r="A447" t="s">
        <v>3465</v>
      </c>
      <c r="B447" t="s">
        <v>11020</v>
      </c>
      <c r="C447" t="s">
        <v>10947</v>
      </c>
      <c r="D447">
        <v>7.2827000000000003E-2</v>
      </c>
      <c r="E447">
        <v>0.41193999999999997</v>
      </c>
    </row>
    <row r="448" spans="1:5" x14ac:dyDescent="0.25">
      <c r="A448" t="s">
        <v>3465</v>
      </c>
      <c r="B448" t="s">
        <v>11020</v>
      </c>
      <c r="C448" t="s">
        <v>10943</v>
      </c>
      <c r="D448">
        <v>7.2827000000000003E-2</v>
      </c>
      <c r="E448">
        <v>0.41193999999999997</v>
      </c>
    </row>
    <row r="449" spans="1:5" x14ac:dyDescent="0.25">
      <c r="A449" t="s">
        <v>3465</v>
      </c>
      <c r="B449" t="s">
        <v>11020</v>
      </c>
      <c r="C449" t="s">
        <v>10954</v>
      </c>
      <c r="D449">
        <v>7.2827000000000003E-2</v>
      </c>
      <c r="E449">
        <v>0.41193999999999997</v>
      </c>
    </row>
    <row r="450" spans="1:5" x14ac:dyDescent="0.25">
      <c r="A450" t="s">
        <v>163</v>
      </c>
      <c r="B450" t="s">
        <v>11021</v>
      </c>
      <c r="C450" t="s">
        <v>10941</v>
      </c>
      <c r="D450">
        <v>5.0866000000000001E-2</v>
      </c>
      <c r="E450">
        <v>0.78420000000000001</v>
      </c>
    </row>
    <row r="451" spans="1:5" x14ac:dyDescent="0.25">
      <c r="A451" t="s">
        <v>163</v>
      </c>
      <c r="B451" t="s">
        <v>11021</v>
      </c>
      <c r="C451" t="s">
        <v>10942</v>
      </c>
      <c r="D451">
        <v>5.0866000000000001E-2</v>
      </c>
      <c r="E451">
        <v>0.78420000000000001</v>
      </c>
    </row>
    <row r="452" spans="1:5" x14ac:dyDescent="0.25">
      <c r="A452" t="s">
        <v>163</v>
      </c>
      <c r="B452" t="s">
        <v>11021</v>
      </c>
      <c r="C452" t="s">
        <v>10943</v>
      </c>
      <c r="D452">
        <v>5.0866000000000001E-2</v>
      </c>
      <c r="E452">
        <v>0.78420000000000001</v>
      </c>
    </row>
    <row r="453" spans="1:5" x14ac:dyDescent="0.25">
      <c r="A453" t="s">
        <v>163</v>
      </c>
      <c r="B453" t="s">
        <v>11021</v>
      </c>
      <c r="C453" t="s">
        <v>10944</v>
      </c>
      <c r="D453">
        <v>5.0866000000000001E-2</v>
      </c>
      <c r="E453">
        <v>0.78420000000000001</v>
      </c>
    </row>
    <row r="454" spans="1:5" x14ac:dyDescent="0.25">
      <c r="A454" t="s">
        <v>1467</v>
      </c>
      <c r="B454" t="s">
        <v>11022</v>
      </c>
      <c r="C454" t="s">
        <v>10941</v>
      </c>
      <c r="D454">
        <v>0.95818999999999999</v>
      </c>
      <c r="E454">
        <v>9.9783000000000007E-3</v>
      </c>
    </row>
    <row r="455" spans="1:5" x14ac:dyDescent="0.25">
      <c r="A455" t="s">
        <v>1467</v>
      </c>
      <c r="B455" t="s">
        <v>11022</v>
      </c>
      <c r="C455" t="s">
        <v>10942</v>
      </c>
      <c r="D455">
        <v>0.95818999999999999</v>
      </c>
      <c r="E455">
        <v>9.9783000000000007E-3</v>
      </c>
    </row>
    <row r="456" spans="1:5" x14ac:dyDescent="0.25">
      <c r="A456" t="s">
        <v>1467</v>
      </c>
      <c r="B456" t="s">
        <v>11022</v>
      </c>
      <c r="C456" t="s">
        <v>10943</v>
      </c>
      <c r="D456">
        <v>0.95818999999999999</v>
      </c>
      <c r="E456">
        <v>9.9783000000000007E-3</v>
      </c>
    </row>
    <row r="457" spans="1:5" x14ac:dyDescent="0.25">
      <c r="A457" t="s">
        <v>1467</v>
      </c>
      <c r="B457" t="s">
        <v>11022</v>
      </c>
      <c r="C457" t="s">
        <v>10944</v>
      </c>
      <c r="D457">
        <v>0.95818999999999999</v>
      </c>
      <c r="E457">
        <v>9.9783000000000007E-3</v>
      </c>
    </row>
    <row r="458" spans="1:5" x14ac:dyDescent="0.25">
      <c r="A458" t="s">
        <v>344</v>
      </c>
      <c r="B458" t="s">
        <v>11023</v>
      </c>
      <c r="C458" t="s">
        <v>10941</v>
      </c>
      <c r="D458">
        <v>4.2682999999999999E-2</v>
      </c>
      <c r="E458">
        <v>4.5402999999999999E-2</v>
      </c>
    </row>
    <row r="459" spans="1:5" x14ac:dyDescent="0.25">
      <c r="A459" t="s">
        <v>344</v>
      </c>
      <c r="B459" t="s">
        <v>11023</v>
      </c>
      <c r="C459" t="s">
        <v>10942</v>
      </c>
      <c r="D459">
        <v>4.2682999999999999E-2</v>
      </c>
      <c r="E459">
        <v>4.5402999999999999E-2</v>
      </c>
    </row>
    <row r="460" spans="1:5" x14ac:dyDescent="0.25">
      <c r="A460" t="s">
        <v>1370</v>
      </c>
      <c r="B460" t="s">
        <v>11024</v>
      </c>
      <c r="C460" t="s">
        <v>10941</v>
      </c>
      <c r="D460">
        <v>0.68396000000000001</v>
      </c>
      <c r="E460">
        <v>0.77634000000000003</v>
      </c>
    </row>
    <row r="461" spans="1:5" x14ac:dyDescent="0.25">
      <c r="A461" t="s">
        <v>1370</v>
      </c>
      <c r="B461" t="s">
        <v>11024</v>
      </c>
      <c r="C461" t="s">
        <v>10942</v>
      </c>
      <c r="D461">
        <v>0.68396000000000001</v>
      </c>
      <c r="E461">
        <v>0.77634000000000003</v>
      </c>
    </row>
    <row r="462" spans="1:5" x14ac:dyDescent="0.25">
      <c r="A462" t="s">
        <v>1953</v>
      </c>
      <c r="B462" t="s">
        <v>8864</v>
      </c>
      <c r="C462" t="s">
        <v>10941</v>
      </c>
      <c r="D462">
        <v>8.4754999999999997E-2</v>
      </c>
      <c r="E462">
        <v>0.86970000000000003</v>
      </c>
    </row>
    <row r="463" spans="1:5" x14ac:dyDescent="0.25">
      <c r="A463" t="s">
        <v>1953</v>
      </c>
      <c r="B463" t="s">
        <v>8864</v>
      </c>
      <c r="C463" t="s">
        <v>10942</v>
      </c>
      <c r="D463">
        <v>8.4754999999999997E-2</v>
      </c>
      <c r="E463">
        <v>0.86970000000000003</v>
      </c>
    </row>
    <row r="464" spans="1:5" x14ac:dyDescent="0.25">
      <c r="A464" t="s">
        <v>1953</v>
      </c>
      <c r="B464" t="s">
        <v>8864</v>
      </c>
      <c r="C464" t="s">
        <v>10943</v>
      </c>
      <c r="D464">
        <v>8.4754999999999997E-2</v>
      </c>
      <c r="E464">
        <v>0.86970000000000003</v>
      </c>
    </row>
    <row r="465" spans="1:5" x14ac:dyDescent="0.25">
      <c r="A465" t="s">
        <v>1953</v>
      </c>
      <c r="B465" t="s">
        <v>8864</v>
      </c>
      <c r="C465" t="s">
        <v>10944</v>
      </c>
      <c r="D465">
        <v>8.4754999999999997E-2</v>
      </c>
      <c r="E465">
        <v>0.86970000000000003</v>
      </c>
    </row>
    <row r="466" spans="1:5" x14ac:dyDescent="0.25">
      <c r="A466" t="s">
        <v>2752</v>
      </c>
      <c r="B466" t="s">
        <v>11025</v>
      </c>
      <c r="C466" t="s">
        <v>10941</v>
      </c>
      <c r="D466">
        <v>0.42788999999999999</v>
      </c>
      <c r="E466">
        <v>0.60638000000000003</v>
      </c>
    </row>
    <row r="467" spans="1:5" x14ac:dyDescent="0.25">
      <c r="A467" t="s">
        <v>2752</v>
      </c>
      <c r="B467" t="s">
        <v>11025</v>
      </c>
      <c r="C467" t="s">
        <v>10942</v>
      </c>
      <c r="D467">
        <v>0.42788999999999999</v>
      </c>
      <c r="E467">
        <v>0.60638000000000003</v>
      </c>
    </row>
    <row r="468" spans="1:5" x14ac:dyDescent="0.25">
      <c r="A468" t="s">
        <v>134</v>
      </c>
      <c r="B468" t="s">
        <v>11026</v>
      </c>
      <c r="C468" t="s">
        <v>10941</v>
      </c>
      <c r="D468">
        <v>0.72184999999999999</v>
      </c>
      <c r="E468">
        <v>0.77627999999999997</v>
      </c>
    </row>
    <row r="469" spans="1:5" x14ac:dyDescent="0.25">
      <c r="A469" t="s">
        <v>134</v>
      </c>
      <c r="B469" t="s">
        <v>11026</v>
      </c>
      <c r="C469" t="s">
        <v>10942</v>
      </c>
      <c r="D469">
        <v>0.72184999999999999</v>
      </c>
      <c r="E469">
        <v>0.77627999999999997</v>
      </c>
    </row>
    <row r="470" spans="1:5" x14ac:dyDescent="0.25">
      <c r="A470" t="s">
        <v>2900</v>
      </c>
      <c r="B470" t="s">
        <v>11027</v>
      </c>
      <c r="C470" t="s">
        <v>10941</v>
      </c>
      <c r="D470">
        <v>0.70286000000000004</v>
      </c>
      <c r="E470">
        <v>1.2546E-2</v>
      </c>
    </row>
    <row r="471" spans="1:5" x14ac:dyDescent="0.25">
      <c r="A471" t="s">
        <v>2900</v>
      </c>
      <c r="B471" t="s">
        <v>11027</v>
      </c>
      <c r="C471" t="s">
        <v>10947</v>
      </c>
      <c r="D471">
        <v>0.70286000000000004</v>
      </c>
      <c r="E471">
        <v>1.2546E-2</v>
      </c>
    </row>
    <row r="472" spans="1:5" x14ac:dyDescent="0.25">
      <c r="A472" t="s">
        <v>2900</v>
      </c>
      <c r="B472" t="s">
        <v>11027</v>
      </c>
      <c r="C472" t="s">
        <v>10943</v>
      </c>
      <c r="D472">
        <v>0.70286000000000004</v>
      </c>
      <c r="E472">
        <v>1.2546E-2</v>
      </c>
    </row>
    <row r="473" spans="1:5" x14ac:dyDescent="0.25">
      <c r="A473" t="s">
        <v>2900</v>
      </c>
      <c r="B473" t="s">
        <v>11027</v>
      </c>
      <c r="C473" t="s">
        <v>10954</v>
      </c>
      <c r="D473">
        <v>0.70286000000000004</v>
      </c>
      <c r="E473">
        <v>1.2546E-2</v>
      </c>
    </row>
    <row r="474" spans="1:5" x14ac:dyDescent="0.25">
      <c r="A474" t="s">
        <v>14</v>
      </c>
      <c r="B474" t="s">
        <v>5777</v>
      </c>
      <c r="C474" t="s">
        <v>10941</v>
      </c>
      <c r="D474">
        <v>0.80445</v>
      </c>
      <c r="E474">
        <v>0.60567000000000004</v>
      </c>
    </row>
    <row r="475" spans="1:5" x14ac:dyDescent="0.25">
      <c r="A475" t="s">
        <v>14</v>
      </c>
      <c r="B475" t="s">
        <v>5777</v>
      </c>
      <c r="C475" t="s">
        <v>10942</v>
      </c>
      <c r="D475">
        <v>0.80445</v>
      </c>
      <c r="E475">
        <v>0.60567000000000004</v>
      </c>
    </row>
    <row r="476" spans="1:5" x14ac:dyDescent="0.25">
      <c r="A476" t="s">
        <v>14</v>
      </c>
      <c r="B476" t="s">
        <v>5777</v>
      </c>
      <c r="C476" t="s">
        <v>10943</v>
      </c>
      <c r="D476">
        <v>0.80445</v>
      </c>
      <c r="E476">
        <v>0.60567000000000004</v>
      </c>
    </row>
    <row r="477" spans="1:5" x14ac:dyDescent="0.25">
      <c r="A477" t="s">
        <v>14</v>
      </c>
      <c r="B477" t="s">
        <v>5777</v>
      </c>
      <c r="C477" t="s">
        <v>10944</v>
      </c>
      <c r="D477">
        <v>0.80445</v>
      </c>
      <c r="E477">
        <v>0.60567000000000004</v>
      </c>
    </row>
    <row r="478" spans="1:5" x14ac:dyDescent="0.25">
      <c r="A478" t="s">
        <v>3660</v>
      </c>
      <c r="B478" t="s">
        <v>11028</v>
      </c>
      <c r="C478" t="s">
        <v>10941</v>
      </c>
      <c r="D478">
        <v>0.62605999999999995</v>
      </c>
      <c r="E478" t="e">
        <v>#N/A</v>
      </c>
    </row>
    <row r="479" spans="1:5" x14ac:dyDescent="0.25">
      <c r="A479" t="s">
        <v>3660</v>
      </c>
      <c r="B479" t="s">
        <v>11028</v>
      </c>
      <c r="C479" t="s">
        <v>10942</v>
      </c>
      <c r="D479">
        <v>0.62605999999999995</v>
      </c>
      <c r="E479" t="e">
        <v>#N/A</v>
      </c>
    </row>
    <row r="480" spans="1:5" x14ac:dyDescent="0.25">
      <c r="A480" t="s">
        <v>3660</v>
      </c>
      <c r="B480" t="s">
        <v>11028</v>
      </c>
      <c r="C480" t="s">
        <v>10943</v>
      </c>
      <c r="D480">
        <v>0.62605999999999995</v>
      </c>
      <c r="E480" t="e">
        <v>#N/A</v>
      </c>
    </row>
    <row r="481" spans="1:5" x14ac:dyDescent="0.25">
      <c r="A481" t="s">
        <v>3660</v>
      </c>
      <c r="B481" t="s">
        <v>11028</v>
      </c>
      <c r="C481" t="s">
        <v>10944</v>
      </c>
      <c r="D481">
        <v>0.62605999999999995</v>
      </c>
      <c r="E481" t="e">
        <v>#N/A</v>
      </c>
    </row>
    <row r="482" spans="1:5" x14ac:dyDescent="0.25">
      <c r="A482" t="s">
        <v>2258</v>
      </c>
      <c r="B482" t="s">
        <v>10936</v>
      </c>
      <c r="C482" t="s">
        <v>10941</v>
      </c>
      <c r="D482">
        <v>2.7016999999999999E-2</v>
      </c>
      <c r="E482">
        <v>0.95069999999999999</v>
      </c>
    </row>
    <row r="483" spans="1:5" x14ac:dyDescent="0.25">
      <c r="A483" t="s">
        <v>2258</v>
      </c>
      <c r="B483" t="s">
        <v>10936</v>
      </c>
      <c r="C483" t="s">
        <v>10947</v>
      </c>
      <c r="D483">
        <v>2.7016999999999999E-2</v>
      </c>
      <c r="E483">
        <v>0.95069999999999999</v>
      </c>
    </row>
    <row r="484" spans="1:5" x14ac:dyDescent="0.25">
      <c r="A484" t="s">
        <v>785</v>
      </c>
      <c r="B484" t="s">
        <v>11029</v>
      </c>
      <c r="C484" t="s">
        <v>10941</v>
      </c>
      <c r="D484">
        <v>0.58696000000000004</v>
      </c>
      <c r="E484">
        <v>0.22778999999999999</v>
      </c>
    </row>
    <row r="485" spans="1:5" x14ac:dyDescent="0.25">
      <c r="A485" t="s">
        <v>785</v>
      </c>
      <c r="B485" t="s">
        <v>11029</v>
      </c>
      <c r="C485" t="s">
        <v>10942</v>
      </c>
      <c r="D485">
        <v>0.58696000000000004</v>
      </c>
      <c r="E485">
        <v>0.22778999999999999</v>
      </c>
    </row>
    <row r="486" spans="1:5" x14ac:dyDescent="0.25">
      <c r="A486" t="s">
        <v>785</v>
      </c>
      <c r="B486" t="s">
        <v>11029</v>
      </c>
      <c r="C486" t="s">
        <v>10943</v>
      </c>
      <c r="D486">
        <v>0.58696000000000004</v>
      </c>
      <c r="E486">
        <v>0.22778999999999999</v>
      </c>
    </row>
    <row r="487" spans="1:5" x14ac:dyDescent="0.25">
      <c r="A487" t="s">
        <v>785</v>
      </c>
      <c r="B487" t="s">
        <v>11029</v>
      </c>
      <c r="C487" t="s">
        <v>10944</v>
      </c>
      <c r="D487">
        <v>0.58696000000000004</v>
      </c>
      <c r="E487">
        <v>0.22778999999999999</v>
      </c>
    </row>
    <row r="488" spans="1:5" x14ac:dyDescent="0.25">
      <c r="A488" t="s">
        <v>881</v>
      </c>
      <c r="B488" t="s">
        <v>11030</v>
      </c>
      <c r="C488" t="s">
        <v>10941</v>
      </c>
      <c r="D488">
        <v>0.49614000000000003</v>
      </c>
      <c r="E488">
        <v>0.53602000000000005</v>
      </c>
    </row>
    <row r="489" spans="1:5" x14ac:dyDescent="0.25">
      <c r="A489" t="s">
        <v>881</v>
      </c>
      <c r="B489" t="s">
        <v>11030</v>
      </c>
      <c r="C489" t="s">
        <v>10942</v>
      </c>
      <c r="D489">
        <v>0.49614000000000003</v>
      </c>
      <c r="E489">
        <v>0.53602000000000005</v>
      </c>
    </row>
    <row r="490" spans="1:5" x14ac:dyDescent="0.25">
      <c r="A490" t="s">
        <v>881</v>
      </c>
      <c r="B490" t="s">
        <v>11030</v>
      </c>
      <c r="C490" t="s">
        <v>10943</v>
      </c>
      <c r="D490">
        <v>0.49614000000000003</v>
      </c>
      <c r="E490">
        <v>0.53602000000000005</v>
      </c>
    </row>
    <row r="491" spans="1:5" x14ac:dyDescent="0.25">
      <c r="A491" t="s">
        <v>881</v>
      </c>
      <c r="B491" t="s">
        <v>11030</v>
      </c>
      <c r="C491" t="s">
        <v>10944</v>
      </c>
      <c r="D491">
        <v>0.49614000000000003</v>
      </c>
      <c r="E491">
        <v>0.53602000000000005</v>
      </c>
    </row>
    <row r="492" spans="1:5" x14ac:dyDescent="0.25">
      <c r="A492" t="s">
        <v>3494</v>
      </c>
      <c r="B492" t="s">
        <v>11031</v>
      </c>
      <c r="C492" t="s">
        <v>10941</v>
      </c>
      <c r="D492">
        <v>0.37785000000000002</v>
      </c>
      <c r="E492">
        <v>0.79595000000000005</v>
      </c>
    </row>
    <row r="493" spans="1:5" x14ac:dyDescent="0.25">
      <c r="A493" t="s">
        <v>3494</v>
      </c>
      <c r="B493" t="s">
        <v>11031</v>
      </c>
      <c r="C493" t="s">
        <v>10942</v>
      </c>
      <c r="D493">
        <v>0.37785000000000002</v>
      </c>
      <c r="E493">
        <v>0.79595000000000005</v>
      </c>
    </row>
    <row r="494" spans="1:5" x14ac:dyDescent="0.25">
      <c r="A494" t="s">
        <v>3494</v>
      </c>
      <c r="B494" t="s">
        <v>11031</v>
      </c>
      <c r="C494" t="s">
        <v>10943</v>
      </c>
      <c r="D494">
        <v>0.37785000000000002</v>
      </c>
      <c r="E494">
        <v>0.79595000000000005</v>
      </c>
    </row>
    <row r="495" spans="1:5" x14ac:dyDescent="0.25">
      <c r="A495" t="s">
        <v>3494</v>
      </c>
      <c r="B495" t="s">
        <v>11031</v>
      </c>
      <c r="C495" t="s">
        <v>10944</v>
      </c>
      <c r="D495">
        <v>0.37785000000000002</v>
      </c>
      <c r="E495">
        <v>0.79595000000000005</v>
      </c>
    </row>
    <row r="496" spans="1:5" x14ac:dyDescent="0.25">
      <c r="A496" t="s">
        <v>688</v>
      </c>
      <c r="B496" t="s">
        <v>11032</v>
      </c>
      <c r="C496" t="s">
        <v>10941</v>
      </c>
      <c r="D496">
        <v>0.41044999999999998</v>
      </c>
      <c r="E496">
        <v>0.32965</v>
      </c>
    </row>
    <row r="497" spans="1:5" x14ac:dyDescent="0.25">
      <c r="A497" t="s">
        <v>688</v>
      </c>
      <c r="B497" t="s">
        <v>11032</v>
      </c>
      <c r="C497" t="s">
        <v>10942</v>
      </c>
      <c r="D497">
        <v>0.41044999999999998</v>
      </c>
      <c r="E497">
        <v>0.32965</v>
      </c>
    </row>
    <row r="498" spans="1:5" x14ac:dyDescent="0.25">
      <c r="A498" t="s">
        <v>688</v>
      </c>
      <c r="B498" t="s">
        <v>11032</v>
      </c>
      <c r="C498" t="s">
        <v>10943</v>
      </c>
      <c r="D498">
        <v>0.41044999999999998</v>
      </c>
      <c r="E498">
        <v>0.32965</v>
      </c>
    </row>
    <row r="499" spans="1:5" x14ac:dyDescent="0.25">
      <c r="A499" t="s">
        <v>688</v>
      </c>
      <c r="B499" t="s">
        <v>11032</v>
      </c>
      <c r="C499" t="s">
        <v>10944</v>
      </c>
      <c r="D499">
        <v>0.41044999999999998</v>
      </c>
      <c r="E499">
        <v>0.32965</v>
      </c>
    </row>
    <row r="500" spans="1:5" x14ac:dyDescent="0.25">
      <c r="A500" t="s">
        <v>2319</v>
      </c>
      <c r="B500" t="s">
        <v>11033</v>
      </c>
      <c r="C500" t="s">
        <v>10941</v>
      </c>
      <c r="D500">
        <v>0.77346000000000004</v>
      </c>
      <c r="E500">
        <v>0.58880999999999994</v>
      </c>
    </row>
    <row r="501" spans="1:5" x14ac:dyDescent="0.25">
      <c r="A501" t="s">
        <v>2319</v>
      </c>
      <c r="B501" t="s">
        <v>11033</v>
      </c>
      <c r="C501" t="s">
        <v>10947</v>
      </c>
      <c r="D501">
        <v>0.77346000000000004</v>
      </c>
      <c r="E501">
        <v>0.58880999999999994</v>
      </c>
    </row>
    <row r="502" spans="1:5" x14ac:dyDescent="0.25">
      <c r="A502" t="s">
        <v>2138</v>
      </c>
      <c r="B502" t="s">
        <v>10904</v>
      </c>
      <c r="C502" t="s">
        <v>10941</v>
      </c>
      <c r="D502">
        <v>8.0610000000000001E-2</v>
      </c>
      <c r="E502">
        <v>0.13743</v>
      </c>
    </row>
    <row r="503" spans="1:5" x14ac:dyDescent="0.25">
      <c r="A503" t="s">
        <v>2138</v>
      </c>
      <c r="B503" t="s">
        <v>10904</v>
      </c>
      <c r="C503" t="s">
        <v>10942</v>
      </c>
      <c r="D503">
        <v>8.0610000000000001E-2</v>
      </c>
      <c r="E503">
        <v>0.13743</v>
      </c>
    </row>
    <row r="504" spans="1:5" x14ac:dyDescent="0.25">
      <c r="A504" t="s">
        <v>2138</v>
      </c>
      <c r="B504" t="s">
        <v>10904</v>
      </c>
      <c r="C504" t="s">
        <v>10943</v>
      </c>
      <c r="D504">
        <v>8.0610000000000001E-2</v>
      </c>
      <c r="E504">
        <v>0.13743</v>
      </c>
    </row>
    <row r="505" spans="1:5" x14ac:dyDescent="0.25">
      <c r="A505" t="s">
        <v>2138</v>
      </c>
      <c r="B505" t="s">
        <v>10904</v>
      </c>
      <c r="C505" t="s">
        <v>10944</v>
      </c>
      <c r="D505">
        <v>8.0610000000000001E-2</v>
      </c>
      <c r="E505">
        <v>0.13743</v>
      </c>
    </row>
    <row r="506" spans="1:5" x14ac:dyDescent="0.25">
      <c r="A506" t="s">
        <v>136</v>
      </c>
      <c r="B506" t="s">
        <v>4345</v>
      </c>
      <c r="C506" t="s">
        <v>10941</v>
      </c>
      <c r="D506">
        <v>0.16525000000000001</v>
      </c>
      <c r="E506">
        <v>0.58431999999999995</v>
      </c>
    </row>
    <row r="507" spans="1:5" x14ac:dyDescent="0.25">
      <c r="A507" t="s">
        <v>136</v>
      </c>
      <c r="B507" t="s">
        <v>4345</v>
      </c>
      <c r="C507" t="s">
        <v>10942</v>
      </c>
      <c r="D507">
        <v>0.16525000000000001</v>
      </c>
      <c r="E507">
        <v>0.58431999999999995</v>
      </c>
    </row>
    <row r="508" spans="1:5" x14ac:dyDescent="0.25">
      <c r="A508" t="s">
        <v>246</v>
      </c>
      <c r="B508" t="s">
        <v>11034</v>
      </c>
      <c r="C508" t="s">
        <v>10941</v>
      </c>
      <c r="D508">
        <v>9.0190000000000006E-2</v>
      </c>
      <c r="E508">
        <v>0.54268000000000005</v>
      </c>
    </row>
    <row r="509" spans="1:5" x14ac:dyDescent="0.25">
      <c r="A509" t="s">
        <v>246</v>
      </c>
      <c r="B509" t="s">
        <v>11034</v>
      </c>
      <c r="C509" t="s">
        <v>10947</v>
      </c>
      <c r="D509">
        <v>9.0190000000000006E-2</v>
      </c>
      <c r="E509">
        <v>0.54268000000000005</v>
      </c>
    </row>
    <row r="510" spans="1:5" x14ac:dyDescent="0.25">
      <c r="A510" t="s">
        <v>246</v>
      </c>
      <c r="B510" t="s">
        <v>11034</v>
      </c>
      <c r="C510" t="s">
        <v>10943</v>
      </c>
      <c r="D510">
        <v>9.0190000000000006E-2</v>
      </c>
      <c r="E510">
        <v>0.54268000000000005</v>
      </c>
    </row>
    <row r="511" spans="1:5" x14ac:dyDescent="0.25">
      <c r="A511" t="s">
        <v>246</v>
      </c>
      <c r="B511" t="s">
        <v>11034</v>
      </c>
      <c r="C511" t="s">
        <v>10954</v>
      </c>
      <c r="D511">
        <v>9.0190000000000006E-2</v>
      </c>
      <c r="E511">
        <v>0.54268000000000005</v>
      </c>
    </row>
    <row r="512" spans="1:5" x14ac:dyDescent="0.25">
      <c r="A512" t="s">
        <v>368</v>
      </c>
      <c r="B512" t="s">
        <v>11035</v>
      </c>
      <c r="C512" t="s">
        <v>10941</v>
      </c>
      <c r="D512">
        <v>0.75600999999999996</v>
      </c>
      <c r="E512">
        <v>0.15042</v>
      </c>
    </row>
    <row r="513" spans="1:5" x14ac:dyDescent="0.25">
      <c r="A513" t="s">
        <v>368</v>
      </c>
      <c r="B513" t="s">
        <v>11035</v>
      </c>
      <c r="C513" t="s">
        <v>10942</v>
      </c>
      <c r="D513">
        <v>0.75600999999999996</v>
      </c>
      <c r="E513">
        <v>0.15042</v>
      </c>
    </row>
    <row r="514" spans="1:5" x14ac:dyDescent="0.25">
      <c r="A514" t="s">
        <v>229</v>
      </c>
      <c r="B514" t="s">
        <v>11036</v>
      </c>
      <c r="C514" t="s">
        <v>10941</v>
      </c>
      <c r="D514">
        <v>0.28695999999999999</v>
      </c>
      <c r="E514">
        <v>0.39995000000000003</v>
      </c>
    </row>
    <row r="515" spans="1:5" x14ac:dyDescent="0.25">
      <c r="A515" t="s">
        <v>229</v>
      </c>
      <c r="B515" t="s">
        <v>11036</v>
      </c>
      <c r="C515" t="s">
        <v>10942</v>
      </c>
      <c r="D515">
        <v>0.28695999999999999</v>
      </c>
      <c r="E515">
        <v>0.39995000000000003</v>
      </c>
    </row>
    <row r="516" spans="1:5" x14ac:dyDescent="0.25">
      <c r="A516" t="s">
        <v>235</v>
      </c>
      <c r="B516" t="s">
        <v>11037</v>
      </c>
      <c r="C516" t="s">
        <v>10941</v>
      </c>
      <c r="D516">
        <v>0.20099</v>
      </c>
      <c r="E516">
        <v>0.52300000000000002</v>
      </c>
    </row>
    <row r="517" spans="1:5" x14ac:dyDescent="0.25">
      <c r="A517" t="s">
        <v>235</v>
      </c>
      <c r="B517" t="s">
        <v>11037</v>
      </c>
      <c r="C517" t="s">
        <v>10942</v>
      </c>
      <c r="D517">
        <v>0.20099</v>
      </c>
      <c r="E517">
        <v>0.52300000000000002</v>
      </c>
    </row>
    <row r="518" spans="1:5" x14ac:dyDescent="0.25">
      <c r="A518" t="s">
        <v>299</v>
      </c>
      <c r="B518" t="s">
        <v>10924</v>
      </c>
      <c r="C518" t="s">
        <v>10941</v>
      </c>
      <c r="D518">
        <v>1.3366000000000001E-13</v>
      </c>
      <c r="E518">
        <v>0.86919999999999997</v>
      </c>
    </row>
    <row r="519" spans="1:5" x14ac:dyDescent="0.25">
      <c r="A519" t="s">
        <v>299</v>
      </c>
      <c r="B519" t="s">
        <v>10924</v>
      </c>
      <c r="C519" t="s">
        <v>10942</v>
      </c>
      <c r="D519">
        <v>1.3366000000000001E-13</v>
      </c>
      <c r="E519">
        <v>0.86919999999999997</v>
      </c>
    </row>
    <row r="520" spans="1:5" x14ac:dyDescent="0.25">
      <c r="A520" t="s">
        <v>838</v>
      </c>
      <c r="B520" t="s">
        <v>10923</v>
      </c>
      <c r="C520" t="s">
        <v>10941</v>
      </c>
      <c r="D520">
        <v>0.96</v>
      </c>
      <c r="E520">
        <v>2.1179E-2</v>
      </c>
    </row>
    <row r="521" spans="1:5" x14ac:dyDescent="0.25">
      <c r="A521" t="s">
        <v>838</v>
      </c>
      <c r="B521" t="s">
        <v>10923</v>
      </c>
      <c r="C521" t="s">
        <v>10942</v>
      </c>
      <c r="D521">
        <v>0.96</v>
      </c>
      <c r="E521">
        <v>2.1179E-2</v>
      </c>
    </row>
    <row r="522" spans="1:5" x14ac:dyDescent="0.25">
      <c r="A522" t="s">
        <v>1011</v>
      </c>
      <c r="B522" t="s">
        <v>11038</v>
      </c>
      <c r="C522" t="s">
        <v>10941</v>
      </c>
      <c r="D522">
        <v>0.41221999999999998</v>
      </c>
      <c r="E522">
        <v>0.81369000000000002</v>
      </c>
    </row>
    <row r="523" spans="1:5" x14ac:dyDescent="0.25">
      <c r="A523" t="s">
        <v>1011</v>
      </c>
      <c r="B523" t="s">
        <v>11038</v>
      </c>
      <c r="C523" t="s">
        <v>10947</v>
      </c>
      <c r="D523">
        <v>0.41221999999999998</v>
      </c>
      <c r="E523">
        <v>0.81369000000000002</v>
      </c>
    </row>
    <row r="524" spans="1:5" x14ac:dyDescent="0.25">
      <c r="A524" t="s">
        <v>1011</v>
      </c>
      <c r="B524" t="s">
        <v>11038</v>
      </c>
      <c r="C524" t="s">
        <v>10943</v>
      </c>
      <c r="D524">
        <v>0.41221999999999998</v>
      </c>
      <c r="E524">
        <v>0.81369000000000002</v>
      </c>
    </row>
    <row r="525" spans="1:5" x14ac:dyDescent="0.25">
      <c r="A525" t="s">
        <v>1011</v>
      </c>
      <c r="B525" t="s">
        <v>11038</v>
      </c>
      <c r="C525" t="s">
        <v>10954</v>
      </c>
      <c r="D525">
        <v>0.41221999999999998</v>
      </c>
      <c r="E525">
        <v>0.81369000000000002</v>
      </c>
    </row>
    <row r="526" spans="1:5" x14ac:dyDescent="0.25">
      <c r="A526" t="s">
        <v>1058</v>
      </c>
      <c r="B526" t="s">
        <v>10879</v>
      </c>
      <c r="C526" t="s">
        <v>10941</v>
      </c>
      <c r="D526">
        <v>0.69410000000000005</v>
      </c>
      <c r="E526">
        <v>0.89554</v>
      </c>
    </row>
    <row r="527" spans="1:5" x14ac:dyDescent="0.25">
      <c r="A527" t="s">
        <v>1058</v>
      </c>
      <c r="B527" t="s">
        <v>10879</v>
      </c>
      <c r="C527" t="s">
        <v>10942</v>
      </c>
      <c r="D527">
        <v>0.69410000000000005</v>
      </c>
      <c r="E527">
        <v>0.89554</v>
      </c>
    </row>
    <row r="528" spans="1:5" x14ac:dyDescent="0.25">
      <c r="A528" t="s">
        <v>1058</v>
      </c>
      <c r="B528" t="s">
        <v>10879</v>
      </c>
      <c r="C528" t="s">
        <v>10943</v>
      </c>
      <c r="D528">
        <v>0.69410000000000005</v>
      </c>
      <c r="E528">
        <v>0.89554</v>
      </c>
    </row>
    <row r="529" spans="1:5" x14ac:dyDescent="0.25">
      <c r="A529" t="s">
        <v>1058</v>
      </c>
      <c r="B529" t="s">
        <v>10879</v>
      </c>
      <c r="C529" t="s">
        <v>10944</v>
      </c>
      <c r="D529">
        <v>0.69410000000000005</v>
      </c>
      <c r="E529">
        <v>0.89554</v>
      </c>
    </row>
    <row r="530" spans="1:5" x14ac:dyDescent="0.25">
      <c r="A530" t="s">
        <v>1022</v>
      </c>
      <c r="B530" t="s">
        <v>11039</v>
      </c>
      <c r="C530" t="s">
        <v>10941</v>
      </c>
      <c r="D530">
        <v>0.32323000000000002</v>
      </c>
      <c r="E530">
        <v>0.34544999999999998</v>
      </c>
    </row>
    <row r="531" spans="1:5" x14ac:dyDescent="0.25">
      <c r="A531" t="s">
        <v>1022</v>
      </c>
      <c r="B531" t="s">
        <v>11039</v>
      </c>
      <c r="C531" t="s">
        <v>10942</v>
      </c>
      <c r="D531">
        <v>0.32323000000000002</v>
      </c>
      <c r="E531">
        <v>0.34544999999999998</v>
      </c>
    </row>
    <row r="532" spans="1:5" x14ac:dyDescent="0.25">
      <c r="A532" t="s">
        <v>1022</v>
      </c>
      <c r="B532" t="s">
        <v>11039</v>
      </c>
      <c r="C532" t="s">
        <v>10943</v>
      </c>
      <c r="D532">
        <v>0.32323000000000002</v>
      </c>
      <c r="E532">
        <v>0.34544999999999998</v>
      </c>
    </row>
    <row r="533" spans="1:5" x14ac:dyDescent="0.25">
      <c r="A533" t="s">
        <v>1022</v>
      </c>
      <c r="B533" t="s">
        <v>11039</v>
      </c>
      <c r="C533" t="s">
        <v>10944</v>
      </c>
      <c r="D533">
        <v>0.32323000000000002</v>
      </c>
      <c r="E533">
        <v>0.34544999999999998</v>
      </c>
    </row>
    <row r="534" spans="1:5" x14ac:dyDescent="0.25">
      <c r="A534" t="s">
        <v>1393</v>
      </c>
      <c r="B534" t="s">
        <v>11040</v>
      </c>
      <c r="C534" t="s">
        <v>10941</v>
      </c>
      <c r="D534">
        <v>0.15534000000000001</v>
      </c>
      <c r="E534">
        <v>0.29004999999999997</v>
      </c>
    </row>
    <row r="535" spans="1:5" x14ac:dyDescent="0.25">
      <c r="A535" t="s">
        <v>1393</v>
      </c>
      <c r="B535" t="s">
        <v>11040</v>
      </c>
      <c r="C535" t="s">
        <v>10942</v>
      </c>
      <c r="D535">
        <v>0.15534000000000001</v>
      </c>
      <c r="E535">
        <v>0.29004999999999997</v>
      </c>
    </row>
    <row r="536" spans="1:5" x14ac:dyDescent="0.25">
      <c r="A536" t="s">
        <v>1393</v>
      </c>
      <c r="B536" t="s">
        <v>11040</v>
      </c>
      <c r="C536" t="s">
        <v>10943</v>
      </c>
      <c r="D536">
        <v>0.15534000000000001</v>
      </c>
      <c r="E536">
        <v>0.29004999999999997</v>
      </c>
    </row>
    <row r="537" spans="1:5" x14ac:dyDescent="0.25">
      <c r="A537" t="s">
        <v>1393</v>
      </c>
      <c r="B537" t="s">
        <v>11040</v>
      </c>
      <c r="C537" t="s">
        <v>10944</v>
      </c>
      <c r="D537">
        <v>0.15534000000000001</v>
      </c>
      <c r="E537">
        <v>0.29004999999999997</v>
      </c>
    </row>
    <row r="538" spans="1:5" x14ac:dyDescent="0.25">
      <c r="A538" t="s">
        <v>1675</v>
      </c>
      <c r="B538" t="s">
        <v>11041</v>
      </c>
      <c r="C538" t="s">
        <v>10941</v>
      </c>
      <c r="D538">
        <v>0.83233000000000001</v>
      </c>
      <c r="E538">
        <v>4.7060999999999999E-2</v>
      </c>
    </row>
    <row r="539" spans="1:5" x14ac:dyDescent="0.25">
      <c r="A539" t="s">
        <v>1675</v>
      </c>
      <c r="B539" t="s">
        <v>11041</v>
      </c>
      <c r="C539" t="s">
        <v>10942</v>
      </c>
      <c r="D539">
        <v>0.83233000000000001</v>
      </c>
      <c r="E539">
        <v>4.7060999999999999E-2</v>
      </c>
    </row>
    <row r="540" spans="1:5" x14ac:dyDescent="0.25">
      <c r="A540" t="s">
        <v>1675</v>
      </c>
      <c r="B540" t="s">
        <v>11041</v>
      </c>
      <c r="C540" t="s">
        <v>10943</v>
      </c>
      <c r="D540">
        <v>0.83233000000000001</v>
      </c>
      <c r="E540">
        <v>4.7060999999999999E-2</v>
      </c>
    </row>
    <row r="541" spans="1:5" x14ac:dyDescent="0.25">
      <c r="A541" t="s">
        <v>1675</v>
      </c>
      <c r="B541" t="s">
        <v>11041</v>
      </c>
      <c r="C541" t="s">
        <v>10944</v>
      </c>
      <c r="D541">
        <v>0.83233000000000001</v>
      </c>
      <c r="E541">
        <v>4.7060999999999999E-2</v>
      </c>
    </row>
    <row r="542" spans="1:5" x14ac:dyDescent="0.25">
      <c r="A542" t="s">
        <v>1785</v>
      </c>
      <c r="B542" t="s">
        <v>10898</v>
      </c>
      <c r="C542" t="s">
        <v>10941</v>
      </c>
      <c r="D542">
        <v>0.33112999999999998</v>
      </c>
      <c r="E542">
        <v>0.52727999999999997</v>
      </c>
    </row>
    <row r="543" spans="1:5" x14ac:dyDescent="0.25">
      <c r="A543" t="s">
        <v>1785</v>
      </c>
      <c r="B543" t="s">
        <v>10898</v>
      </c>
      <c r="C543" t="s">
        <v>10942</v>
      </c>
      <c r="D543">
        <v>0.33112999999999998</v>
      </c>
      <c r="E543">
        <v>0.52727999999999997</v>
      </c>
    </row>
    <row r="544" spans="1:5" x14ac:dyDescent="0.25">
      <c r="A544" t="s">
        <v>1788</v>
      </c>
      <c r="B544" t="s">
        <v>10889</v>
      </c>
      <c r="C544" t="s">
        <v>10941</v>
      </c>
      <c r="D544">
        <v>0.45101999999999998</v>
      </c>
      <c r="E544">
        <v>6.2904000000000002E-2</v>
      </c>
    </row>
    <row r="545" spans="1:5" x14ac:dyDescent="0.25">
      <c r="A545" t="s">
        <v>1788</v>
      </c>
      <c r="B545" t="s">
        <v>10889</v>
      </c>
      <c r="C545" t="s">
        <v>10942</v>
      </c>
      <c r="D545">
        <v>0.45101999999999998</v>
      </c>
      <c r="E545">
        <v>6.2904000000000002E-2</v>
      </c>
    </row>
    <row r="546" spans="1:5" x14ac:dyDescent="0.25">
      <c r="A546" t="s">
        <v>1748</v>
      </c>
      <c r="B546" t="s">
        <v>10922</v>
      </c>
      <c r="C546" t="s">
        <v>10941</v>
      </c>
      <c r="D546">
        <v>0.15637999999999999</v>
      </c>
      <c r="E546">
        <v>0.2702</v>
      </c>
    </row>
    <row r="547" spans="1:5" x14ac:dyDescent="0.25">
      <c r="A547" t="s">
        <v>1748</v>
      </c>
      <c r="B547" t="s">
        <v>10922</v>
      </c>
      <c r="C547" t="s">
        <v>10942</v>
      </c>
      <c r="D547">
        <v>0.15637999999999999</v>
      </c>
      <c r="E547">
        <v>0.2702</v>
      </c>
    </row>
    <row r="548" spans="1:5" x14ac:dyDescent="0.25">
      <c r="A548" t="s">
        <v>1748</v>
      </c>
      <c r="B548" t="s">
        <v>10922</v>
      </c>
      <c r="C548" t="s">
        <v>10943</v>
      </c>
      <c r="D548">
        <v>0.15637999999999999</v>
      </c>
      <c r="E548">
        <v>0.2702</v>
      </c>
    </row>
    <row r="549" spans="1:5" x14ac:dyDescent="0.25">
      <c r="A549" t="s">
        <v>1748</v>
      </c>
      <c r="B549" t="s">
        <v>10922</v>
      </c>
      <c r="C549" t="s">
        <v>10944</v>
      </c>
      <c r="D549">
        <v>0.15637999999999999</v>
      </c>
      <c r="E549">
        <v>0.2702</v>
      </c>
    </row>
    <row r="550" spans="1:5" x14ac:dyDescent="0.25">
      <c r="A550" t="s">
        <v>1757</v>
      </c>
      <c r="B550" t="s">
        <v>11042</v>
      </c>
      <c r="C550" t="s">
        <v>10941</v>
      </c>
      <c r="D550">
        <v>0.12404</v>
      </c>
      <c r="E550">
        <v>7.3705000000000007E-2</v>
      </c>
    </row>
    <row r="551" spans="1:5" x14ac:dyDescent="0.25">
      <c r="A551" t="s">
        <v>1757</v>
      </c>
      <c r="B551" t="s">
        <v>11042</v>
      </c>
      <c r="C551" t="s">
        <v>10942</v>
      </c>
      <c r="D551">
        <v>0.12404</v>
      </c>
      <c r="E551">
        <v>7.3705000000000007E-2</v>
      </c>
    </row>
    <row r="552" spans="1:5" x14ac:dyDescent="0.25">
      <c r="A552" t="s">
        <v>1757</v>
      </c>
      <c r="B552" t="s">
        <v>11042</v>
      </c>
      <c r="C552" t="s">
        <v>10943</v>
      </c>
      <c r="D552">
        <v>0.12404</v>
      </c>
      <c r="E552">
        <v>7.3705000000000007E-2</v>
      </c>
    </row>
    <row r="553" spans="1:5" x14ac:dyDescent="0.25">
      <c r="A553" t="s">
        <v>1757</v>
      </c>
      <c r="B553" t="s">
        <v>11042</v>
      </c>
      <c r="C553" t="s">
        <v>10944</v>
      </c>
      <c r="D553">
        <v>0.12404</v>
      </c>
      <c r="E553">
        <v>7.3705000000000007E-2</v>
      </c>
    </row>
    <row r="554" spans="1:5" x14ac:dyDescent="0.25">
      <c r="A554" t="s">
        <v>2443</v>
      </c>
      <c r="B554" t="s">
        <v>5702</v>
      </c>
      <c r="C554" t="s">
        <v>10941</v>
      </c>
      <c r="D554">
        <v>0.79208999999999996</v>
      </c>
      <c r="E554">
        <v>0.29879</v>
      </c>
    </row>
    <row r="555" spans="1:5" x14ac:dyDescent="0.25">
      <c r="A555" t="s">
        <v>2443</v>
      </c>
      <c r="B555" t="s">
        <v>5702</v>
      </c>
      <c r="C555" t="s">
        <v>10942</v>
      </c>
      <c r="D555">
        <v>0.79208999999999996</v>
      </c>
      <c r="E555">
        <v>0.29879</v>
      </c>
    </row>
    <row r="556" spans="1:5" x14ac:dyDescent="0.25">
      <c r="A556" t="s">
        <v>1963</v>
      </c>
      <c r="B556" t="s">
        <v>11043</v>
      </c>
      <c r="C556" t="s">
        <v>10941</v>
      </c>
      <c r="D556">
        <v>0.56454000000000004</v>
      </c>
      <c r="E556">
        <v>0.15482000000000001</v>
      </c>
    </row>
    <row r="557" spans="1:5" x14ac:dyDescent="0.25">
      <c r="A557" t="s">
        <v>1963</v>
      </c>
      <c r="B557" t="s">
        <v>11043</v>
      </c>
      <c r="C557" t="s">
        <v>10942</v>
      </c>
      <c r="D557">
        <v>0.56454000000000004</v>
      </c>
      <c r="E557">
        <v>0.15482000000000001</v>
      </c>
    </row>
    <row r="558" spans="1:5" x14ac:dyDescent="0.25">
      <c r="A558" t="s">
        <v>1963</v>
      </c>
      <c r="B558" t="s">
        <v>11043</v>
      </c>
      <c r="C558" t="s">
        <v>10943</v>
      </c>
      <c r="D558">
        <v>0.56454000000000004</v>
      </c>
      <c r="E558">
        <v>0.15482000000000001</v>
      </c>
    </row>
    <row r="559" spans="1:5" x14ac:dyDescent="0.25">
      <c r="A559" t="s">
        <v>1963</v>
      </c>
      <c r="B559" t="s">
        <v>11043</v>
      </c>
      <c r="C559" t="s">
        <v>10944</v>
      </c>
      <c r="D559">
        <v>0.56454000000000004</v>
      </c>
      <c r="E559">
        <v>0.15482000000000001</v>
      </c>
    </row>
    <row r="560" spans="1:5" x14ac:dyDescent="0.25">
      <c r="A560" t="s">
        <v>1968</v>
      </c>
      <c r="B560" t="s">
        <v>11044</v>
      </c>
      <c r="C560" t="s">
        <v>10941</v>
      </c>
      <c r="D560">
        <v>0.93076999999999999</v>
      </c>
      <c r="E560">
        <v>0.62548000000000004</v>
      </c>
    </row>
    <row r="561" spans="1:5" x14ac:dyDescent="0.25">
      <c r="A561" t="s">
        <v>1968</v>
      </c>
      <c r="B561" t="s">
        <v>11044</v>
      </c>
      <c r="C561" t="s">
        <v>10942</v>
      </c>
      <c r="D561">
        <v>0.93076999999999999</v>
      </c>
      <c r="E561">
        <v>0.62548000000000004</v>
      </c>
    </row>
    <row r="562" spans="1:5" x14ac:dyDescent="0.25">
      <c r="A562" t="s">
        <v>1968</v>
      </c>
      <c r="B562" t="s">
        <v>11044</v>
      </c>
      <c r="C562" t="s">
        <v>10943</v>
      </c>
      <c r="D562">
        <v>0.93076999999999999</v>
      </c>
      <c r="E562">
        <v>0.62548000000000004</v>
      </c>
    </row>
    <row r="563" spans="1:5" x14ac:dyDescent="0.25">
      <c r="A563" t="s">
        <v>1968</v>
      </c>
      <c r="B563" t="s">
        <v>11044</v>
      </c>
      <c r="C563" t="s">
        <v>10944</v>
      </c>
      <c r="D563">
        <v>0.93076999999999999</v>
      </c>
      <c r="E563">
        <v>0.62548000000000004</v>
      </c>
    </row>
    <row r="564" spans="1:5" x14ac:dyDescent="0.25">
      <c r="A564" t="s">
        <v>2703</v>
      </c>
      <c r="B564" t="s">
        <v>11045</v>
      </c>
      <c r="C564" t="s">
        <v>10941</v>
      </c>
      <c r="D564">
        <v>0.71867999999999999</v>
      </c>
      <c r="E564">
        <v>0.24118999999999999</v>
      </c>
    </row>
    <row r="565" spans="1:5" x14ac:dyDescent="0.25">
      <c r="A565" t="s">
        <v>2703</v>
      </c>
      <c r="B565" t="s">
        <v>11045</v>
      </c>
      <c r="C565" t="s">
        <v>10942</v>
      </c>
      <c r="D565">
        <v>0.71867999999999999</v>
      </c>
      <c r="E565">
        <v>0.24118999999999999</v>
      </c>
    </row>
    <row r="566" spans="1:5" x14ac:dyDescent="0.25">
      <c r="A566" t="s">
        <v>2703</v>
      </c>
      <c r="B566" t="s">
        <v>11045</v>
      </c>
      <c r="C566" t="s">
        <v>10943</v>
      </c>
      <c r="D566">
        <v>0.71867999999999999</v>
      </c>
      <c r="E566">
        <v>0.24118999999999999</v>
      </c>
    </row>
    <row r="567" spans="1:5" x14ac:dyDescent="0.25">
      <c r="A567" t="s">
        <v>2703</v>
      </c>
      <c r="B567" t="s">
        <v>11045</v>
      </c>
      <c r="C567" t="s">
        <v>10944</v>
      </c>
      <c r="D567">
        <v>0.71867999999999999</v>
      </c>
      <c r="E567">
        <v>0.24118999999999999</v>
      </c>
    </row>
    <row r="568" spans="1:5" x14ac:dyDescent="0.25">
      <c r="A568" t="s">
        <v>2766</v>
      </c>
      <c r="B568" t="s">
        <v>11046</v>
      </c>
      <c r="C568" t="s">
        <v>10941</v>
      </c>
      <c r="D568">
        <v>0.24612999999999999</v>
      </c>
      <c r="E568">
        <v>0.50249999999999995</v>
      </c>
    </row>
    <row r="569" spans="1:5" x14ac:dyDescent="0.25">
      <c r="A569" t="s">
        <v>2766</v>
      </c>
      <c r="B569" t="s">
        <v>11046</v>
      </c>
      <c r="C569" t="s">
        <v>10942</v>
      </c>
      <c r="D569">
        <v>0.24612999999999999</v>
      </c>
      <c r="E569">
        <v>0.50249999999999995</v>
      </c>
    </row>
    <row r="570" spans="1:5" x14ac:dyDescent="0.25">
      <c r="A570" t="s">
        <v>2902</v>
      </c>
      <c r="B570" t="s">
        <v>11047</v>
      </c>
      <c r="C570" t="s">
        <v>10941</v>
      </c>
      <c r="D570">
        <v>6.2113000000000002E-2</v>
      </c>
      <c r="E570">
        <v>0.16391</v>
      </c>
    </row>
    <row r="571" spans="1:5" x14ac:dyDescent="0.25">
      <c r="A571" t="s">
        <v>2902</v>
      </c>
      <c r="B571" t="s">
        <v>11047</v>
      </c>
      <c r="C571" t="s">
        <v>10942</v>
      </c>
      <c r="D571">
        <v>6.2113000000000002E-2</v>
      </c>
      <c r="E571">
        <v>0.16391</v>
      </c>
    </row>
    <row r="572" spans="1:5" x14ac:dyDescent="0.25">
      <c r="A572" t="s">
        <v>2902</v>
      </c>
      <c r="B572" t="s">
        <v>11047</v>
      </c>
      <c r="C572" t="s">
        <v>10943</v>
      </c>
      <c r="D572">
        <v>6.2113000000000002E-2</v>
      </c>
      <c r="E572">
        <v>0.16391</v>
      </c>
    </row>
    <row r="573" spans="1:5" x14ac:dyDescent="0.25">
      <c r="A573" t="s">
        <v>2902</v>
      </c>
      <c r="B573" t="s">
        <v>11047</v>
      </c>
      <c r="C573" t="s">
        <v>10944</v>
      </c>
      <c r="D573">
        <v>6.2113000000000002E-2</v>
      </c>
      <c r="E573">
        <v>0.16391</v>
      </c>
    </row>
    <row r="574" spans="1:5" x14ac:dyDescent="0.25">
      <c r="A574" t="s">
        <v>3145</v>
      </c>
      <c r="B574" t="s">
        <v>10931</v>
      </c>
      <c r="C574" t="s">
        <v>10941</v>
      </c>
      <c r="D574">
        <v>0.34309000000000001</v>
      </c>
      <c r="E574">
        <v>9.8241999999999996E-2</v>
      </c>
    </row>
    <row r="575" spans="1:5" x14ac:dyDescent="0.25">
      <c r="A575" t="s">
        <v>3145</v>
      </c>
      <c r="B575" t="s">
        <v>10931</v>
      </c>
      <c r="C575" t="s">
        <v>10942</v>
      </c>
      <c r="D575">
        <v>0.34309000000000001</v>
      </c>
      <c r="E575">
        <v>9.8241999999999996E-2</v>
      </c>
    </row>
    <row r="576" spans="1:5" x14ac:dyDescent="0.25">
      <c r="A576" t="s">
        <v>3145</v>
      </c>
      <c r="B576" t="s">
        <v>10931</v>
      </c>
      <c r="C576" t="s">
        <v>10943</v>
      </c>
      <c r="D576">
        <v>0.34309000000000001</v>
      </c>
      <c r="E576">
        <v>9.8241999999999996E-2</v>
      </c>
    </row>
    <row r="577" spans="1:5" x14ac:dyDescent="0.25">
      <c r="A577" t="s">
        <v>3145</v>
      </c>
      <c r="B577" t="s">
        <v>10931</v>
      </c>
      <c r="C577" t="s">
        <v>10944</v>
      </c>
      <c r="D577">
        <v>0.34309000000000001</v>
      </c>
      <c r="E577">
        <v>9.8241999999999996E-2</v>
      </c>
    </row>
    <row r="578" spans="1:5" x14ac:dyDescent="0.25">
      <c r="A578" t="s">
        <v>3207</v>
      </c>
      <c r="B578" t="s">
        <v>11048</v>
      </c>
      <c r="C578" t="s">
        <v>10941</v>
      </c>
      <c r="D578">
        <v>0.14418</v>
      </c>
      <c r="E578">
        <v>0.65107999999999999</v>
      </c>
    </row>
    <row r="579" spans="1:5" x14ac:dyDescent="0.25">
      <c r="A579" t="s">
        <v>3207</v>
      </c>
      <c r="B579" t="s">
        <v>11048</v>
      </c>
      <c r="C579" t="s">
        <v>10942</v>
      </c>
      <c r="D579">
        <v>0.14418</v>
      </c>
      <c r="E579">
        <v>0.65107999999999999</v>
      </c>
    </row>
    <row r="580" spans="1:5" x14ac:dyDescent="0.25">
      <c r="A580" t="s">
        <v>2308</v>
      </c>
      <c r="B580" t="s">
        <v>11049</v>
      </c>
      <c r="C580" t="s">
        <v>10941</v>
      </c>
      <c r="D580">
        <v>0.71570999999999996</v>
      </c>
      <c r="E580">
        <v>0.17452000000000001</v>
      </c>
    </row>
    <row r="581" spans="1:5" x14ac:dyDescent="0.25">
      <c r="A581" t="s">
        <v>2308</v>
      </c>
      <c r="B581" t="s">
        <v>11049</v>
      </c>
      <c r="C581" t="s">
        <v>10942</v>
      </c>
      <c r="D581">
        <v>0.71570999999999996</v>
      </c>
      <c r="E581">
        <v>0.17452000000000001</v>
      </c>
    </row>
    <row r="582" spans="1:5" x14ac:dyDescent="0.25">
      <c r="A582" t="s">
        <v>2308</v>
      </c>
      <c r="B582" t="s">
        <v>11049</v>
      </c>
      <c r="C582" t="s">
        <v>10943</v>
      </c>
      <c r="D582">
        <v>0.71570999999999996</v>
      </c>
      <c r="E582">
        <v>0.17452000000000001</v>
      </c>
    </row>
    <row r="583" spans="1:5" x14ac:dyDescent="0.25">
      <c r="A583" t="s">
        <v>2308</v>
      </c>
      <c r="B583" t="s">
        <v>11049</v>
      </c>
      <c r="C583" t="s">
        <v>10944</v>
      </c>
      <c r="D583">
        <v>0.71570999999999996</v>
      </c>
      <c r="E583">
        <v>0.17452000000000001</v>
      </c>
    </row>
    <row r="584" spans="1:5" x14ac:dyDescent="0.25">
      <c r="A584" t="s">
        <v>2151</v>
      </c>
      <c r="B584" t="s">
        <v>11050</v>
      </c>
      <c r="C584" t="s">
        <v>10941</v>
      </c>
      <c r="D584">
        <v>0.65791999999999995</v>
      </c>
      <c r="E584">
        <v>0.32821</v>
      </c>
    </row>
    <row r="585" spans="1:5" x14ac:dyDescent="0.25">
      <c r="A585" t="s">
        <v>2151</v>
      </c>
      <c r="B585" t="s">
        <v>11050</v>
      </c>
      <c r="C585" t="s">
        <v>10942</v>
      </c>
      <c r="D585">
        <v>0.65791999999999995</v>
      </c>
      <c r="E585">
        <v>0.32821</v>
      </c>
    </row>
    <row r="586" spans="1:5" x14ac:dyDescent="0.25">
      <c r="A586" t="s">
        <v>2151</v>
      </c>
      <c r="B586" t="s">
        <v>11050</v>
      </c>
      <c r="C586" t="s">
        <v>10943</v>
      </c>
      <c r="D586">
        <v>0.65791999999999995</v>
      </c>
      <c r="E586">
        <v>0.32821</v>
      </c>
    </row>
    <row r="587" spans="1:5" x14ac:dyDescent="0.25">
      <c r="A587" t="s">
        <v>2151</v>
      </c>
      <c r="B587" t="s">
        <v>11050</v>
      </c>
      <c r="C587" t="s">
        <v>10944</v>
      </c>
      <c r="D587">
        <v>0.65791999999999995</v>
      </c>
      <c r="E587">
        <v>0.32821</v>
      </c>
    </row>
    <row r="588" spans="1:5" x14ac:dyDescent="0.25">
      <c r="A588" t="s">
        <v>709</v>
      </c>
      <c r="B588" t="s">
        <v>10078</v>
      </c>
      <c r="C588" t="s">
        <v>10941</v>
      </c>
      <c r="D588">
        <v>0.71745000000000003</v>
      </c>
      <c r="E588">
        <v>0.80445999999999995</v>
      </c>
    </row>
    <row r="589" spans="1:5" x14ac:dyDescent="0.25">
      <c r="A589" t="s">
        <v>709</v>
      </c>
      <c r="B589" t="s">
        <v>10078</v>
      </c>
      <c r="C589" t="s">
        <v>10942</v>
      </c>
      <c r="D589">
        <v>0.71745000000000003</v>
      </c>
      <c r="E589">
        <v>0.80445999999999995</v>
      </c>
    </row>
    <row r="590" spans="1:5" x14ac:dyDescent="0.25">
      <c r="A590" t="s">
        <v>709</v>
      </c>
      <c r="B590" t="s">
        <v>10078</v>
      </c>
      <c r="C590" t="s">
        <v>10943</v>
      </c>
      <c r="D590">
        <v>0.71745000000000003</v>
      </c>
      <c r="E590">
        <v>0.80445999999999995</v>
      </c>
    </row>
    <row r="591" spans="1:5" x14ac:dyDescent="0.25">
      <c r="A591" t="s">
        <v>709</v>
      </c>
      <c r="B591" t="s">
        <v>10078</v>
      </c>
      <c r="C591" t="s">
        <v>10944</v>
      </c>
      <c r="D591">
        <v>0.71745000000000003</v>
      </c>
      <c r="E591">
        <v>0.80445999999999995</v>
      </c>
    </row>
    <row r="592" spans="1:5" x14ac:dyDescent="0.25">
      <c r="A592" t="s">
        <v>95</v>
      </c>
      <c r="B592" t="s">
        <v>11051</v>
      </c>
      <c r="C592" t="s">
        <v>10941</v>
      </c>
      <c r="D592">
        <v>5.5291E-2</v>
      </c>
      <c r="E592">
        <v>0.44059999999999999</v>
      </c>
    </row>
    <row r="593" spans="1:5" x14ac:dyDescent="0.25">
      <c r="A593" t="s">
        <v>95</v>
      </c>
      <c r="B593" t="s">
        <v>11051</v>
      </c>
      <c r="C593" t="s">
        <v>10942</v>
      </c>
      <c r="D593">
        <v>5.5291E-2</v>
      </c>
      <c r="E593">
        <v>0.44059999999999999</v>
      </c>
    </row>
    <row r="594" spans="1:5" x14ac:dyDescent="0.25">
      <c r="A594" t="s">
        <v>95</v>
      </c>
      <c r="B594" t="s">
        <v>11051</v>
      </c>
      <c r="C594" t="s">
        <v>10943</v>
      </c>
      <c r="D594">
        <v>5.5291E-2</v>
      </c>
      <c r="E594">
        <v>0.44059999999999999</v>
      </c>
    </row>
    <row r="595" spans="1:5" x14ac:dyDescent="0.25">
      <c r="A595" t="s">
        <v>95</v>
      </c>
      <c r="B595" t="s">
        <v>11051</v>
      </c>
      <c r="C595" t="s">
        <v>10944</v>
      </c>
      <c r="D595">
        <v>5.5291E-2</v>
      </c>
      <c r="E595">
        <v>0.44059999999999999</v>
      </c>
    </row>
    <row r="596" spans="1:5" x14ac:dyDescent="0.25">
      <c r="A596" t="s">
        <v>2757</v>
      </c>
      <c r="B596" t="s">
        <v>11052</v>
      </c>
      <c r="C596" t="s">
        <v>10941</v>
      </c>
      <c r="D596">
        <v>0.27571000000000001</v>
      </c>
      <c r="E596">
        <v>0.23397000000000001</v>
      </c>
    </row>
    <row r="597" spans="1:5" x14ac:dyDescent="0.25">
      <c r="A597" t="s">
        <v>2757</v>
      </c>
      <c r="B597" t="s">
        <v>11052</v>
      </c>
      <c r="C597" t="s">
        <v>10947</v>
      </c>
      <c r="D597">
        <v>0.27571000000000001</v>
      </c>
      <c r="E597">
        <v>0.23397000000000001</v>
      </c>
    </row>
    <row r="598" spans="1:5" x14ac:dyDescent="0.25">
      <c r="A598" t="s">
        <v>2757</v>
      </c>
      <c r="B598" t="s">
        <v>11052</v>
      </c>
      <c r="C598" t="s">
        <v>10943</v>
      </c>
      <c r="D598">
        <v>0.27571000000000001</v>
      </c>
      <c r="E598">
        <v>0.23397000000000001</v>
      </c>
    </row>
    <row r="599" spans="1:5" x14ac:dyDescent="0.25">
      <c r="A599" t="s">
        <v>2757</v>
      </c>
      <c r="B599" t="s">
        <v>11052</v>
      </c>
      <c r="C599" t="s">
        <v>10954</v>
      </c>
      <c r="D599">
        <v>0.27571000000000001</v>
      </c>
      <c r="E599">
        <v>0.23397000000000001</v>
      </c>
    </row>
    <row r="600" spans="1:5" x14ac:dyDescent="0.25">
      <c r="A600" t="s">
        <v>3670</v>
      </c>
      <c r="B600" t="s">
        <v>10888</v>
      </c>
      <c r="C600" t="s">
        <v>10941</v>
      </c>
      <c r="D600">
        <v>0.74968000000000001</v>
      </c>
      <c r="E600" t="e">
        <v>#N/A</v>
      </c>
    </row>
    <row r="601" spans="1:5" x14ac:dyDescent="0.25">
      <c r="A601" t="s">
        <v>3670</v>
      </c>
      <c r="B601" t="s">
        <v>10888</v>
      </c>
      <c r="C601" t="s">
        <v>10942</v>
      </c>
      <c r="D601">
        <v>0.74968000000000001</v>
      </c>
      <c r="E601" t="e">
        <v>#N/A</v>
      </c>
    </row>
    <row r="602" spans="1:5" x14ac:dyDescent="0.25">
      <c r="A602" t="s">
        <v>1452</v>
      </c>
      <c r="B602" t="s">
        <v>3939</v>
      </c>
      <c r="C602" t="s">
        <v>10941</v>
      </c>
      <c r="D602">
        <v>0.68554999999999999</v>
      </c>
      <c r="E602">
        <v>0.92432999999999998</v>
      </c>
    </row>
    <row r="603" spans="1:5" x14ac:dyDescent="0.25">
      <c r="A603" t="s">
        <v>1452</v>
      </c>
      <c r="B603" t="s">
        <v>3939</v>
      </c>
      <c r="C603" t="s">
        <v>10942</v>
      </c>
      <c r="D603">
        <v>0.68554999999999999</v>
      </c>
      <c r="E603">
        <v>0.92432999999999998</v>
      </c>
    </row>
    <row r="604" spans="1:5" x14ac:dyDescent="0.25">
      <c r="A604" t="s">
        <v>1452</v>
      </c>
      <c r="B604" t="s">
        <v>3939</v>
      </c>
      <c r="C604" t="s">
        <v>10943</v>
      </c>
      <c r="D604">
        <v>0.68554999999999999</v>
      </c>
      <c r="E604">
        <v>0.92432999999999998</v>
      </c>
    </row>
    <row r="605" spans="1:5" x14ac:dyDescent="0.25">
      <c r="A605" t="s">
        <v>1452</v>
      </c>
      <c r="B605" t="s">
        <v>3939</v>
      </c>
      <c r="C605" t="s">
        <v>10944</v>
      </c>
      <c r="D605">
        <v>0.68554999999999999</v>
      </c>
      <c r="E605">
        <v>0.92432999999999998</v>
      </c>
    </row>
    <row r="606" spans="1:5" x14ac:dyDescent="0.25">
      <c r="A606" t="s">
        <v>281</v>
      </c>
      <c r="B606" t="s">
        <v>10905</v>
      </c>
      <c r="C606" t="s">
        <v>10941</v>
      </c>
      <c r="D606">
        <v>0.53927000000000003</v>
      </c>
      <c r="E606">
        <v>0.80256000000000005</v>
      </c>
    </row>
    <row r="607" spans="1:5" x14ac:dyDescent="0.25">
      <c r="A607" t="s">
        <v>281</v>
      </c>
      <c r="B607" t="s">
        <v>10905</v>
      </c>
      <c r="C607" t="s">
        <v>10942</v>
      </c>
      <c r="D607">
        <v>0.53927000000000003</v>
      </c>
      <c r="E607">
        <v>0.80256000000000005</v>
      </c>
    </row>
    <row r="608" spans="1:5" x14ac:dyDescent="0.25">
      <c r="A608" t="s">
        <v>2321</v>
      </c>
      <c r="B608" t="s">
        <v>11053</v>
      </c>
      <c r="C608" t="s">
        <v>10941</v>
      </c>
      <c r="D608">
        <v>0.54920999999999998</v>
      </c>
      <c r="E608">
        <v>0.61502000000000001</v>
      </c>
    </row>
    <row r="609" spans="1:5" x14ac:dyDescent="0.25">
      <c r="A609" t="s">
        <v>2321</v>
      </c>
      <c r="B609" t="s">
        <v>11053</v>
      </c>
      <c r="C609" t="s">
        <v>10942</v>
      </c>
      <c r="D609">
        <v>0.54920999999999998</v>
      </c>
      <c r="E609">
        <v>0.61502000000000001</v>
      </c>
    </row>
    <row r="610" spans="1:5" x14ac:dyDescent="0.25">
      <c r="A610" t="s">
        <v>651</v>
      </c>
      <c r="B610" t="s">
        <v>11054</v>
      </c>
      <c r="C610" t="s">
        <v>10941</v>
      </c>
      <c r="D610">
        <v>0.53278999999999999</v>
      </c>
      <c r="E610">
        <v>0.55700000000000005</v>
      </c>
    </row>
    <row r="611" spans="1:5" x14ac:dyDescent="0.25">
      <c r="A611" t="s">
        <v>651</v>
      </c>
      <c r="B611" t="s">
        <v>11054</v>
      </c>
      <c r="C611" t="s">
        <v>10942</v>
      </c>
      <c r="D611">
        <v>0.53278999999999999</v>
      </c>
      <c r="E611">
        <v>0.55700000000000005</v>
      </c>
    </row>
    <row r="612" spans="1:5" x14ac:dyDescent="0.25">
      <c r="A612" t="s">
        <v>651</v>
      </c>
      <c r="B612" t="s">
        <v>11054</v>
      </c>
      <c r="C612" t="s">
        <v>10943</v>
      </c>
      <c r="D612">
        <v>0.53278999999999999</v>
      </c>
      <c r="E612">
        <v>0.55700000000000005</v>
      </c>
    </row>
    <row r="613" spans="1:5" x14ac:dyDescent="0.25">
      <c r="A613" t="s">
        <v>651</v>
      </c>
      <c r="B613" t="s">
        <v>11054</v>
      </c>
      <c r="C613" t="s">
        <v>10944</v>
      </c>
      <c r="D613">
        <v>0.53278999999999999</v>
      </c>
      <c r="E613">
        <v>0.55700000000000005</v>
      </c>
    </row>
    <row r="614" spans="1:5" x14ac:dyDescent="0.25">
      <c r="A614" t="s">
        <v>3362</v>
      </c>
      <c r="B614" t="s">
        <v>10890</v>
      </c>
      <c r="C614" t="s">
        <v>10941</v>
      </c>
      <c r="D614">
        <v>0.29359000000000002</v>
      </c>
      <c r="E614">
        <v>0.25067</v>
      </c>
    </row>
    <row r="615" spans="1:5" x14ac:dyDescent="0.25">
      <c r="A615" t="s">
        <v>3362</v>
      </c>
      <c r="B615" t="s">
        <v>10890</v>
      </c>
      <c r="C615" t="s">
        <v>10942</v>
      </c>
      <c r="D615">
        <v>0.29359000000000002</v>
      </c>
      <c r="E615">
        <v>0.25067</v>
      </c>
    </row>
    <row r="616" spans="1:5" x14ac:dyDescent="0.25">
      <c r="A616" t="s">
        <v>1278</v>
      </c>
      <c r="B616" t="s">
        <v>10906</v>
      </c>
      <c r="C616" t="s">
        <v>10941</v>
      </c>
      <c r="D616">
        <v>0.30359999999999998</v>
      </c>
      <c r="E616">
        <v>0.28121000000000002</v>
      </c>
    </row>
    <row r="617" spans="1:5" x14ac:dyDescent="0.25">
      <c r="A617" t="s">
        <v>1278</v>
      </c>
      <c r="B617" t="s">
        <v>10906</v>
      </c>
      <c r="C617" t="s">
        <v>10942</v>
      </c>
      <c r="D617">
        <v>0.30359999999999998</v>
      </c>
      <c r="E617">
        <v>0.28121000000000002</v>
      </c>
    </row>
    <row r="618" spans="1:5" x14ac:dyDescent="0.25">
      <c r="A618" t="s">
        <v>2179</v>
      </c>
      <c r="B618" t="s">
        <v>11055</v>
      </c>
      <c r="C618" t="s">
        <v>10941</v>
      </c>
      <c r="D618">
        <v>7.8867000000000007E-2</v>
      </c>
      <c r="E618">
        <v>0.98068</v>
      </c>
    </row>
    <row r="619" spans="1:5" x14ac:dyDescent="0.25">
      <c r="A619" t="s">
        <v>2179</v>
      </c>
      <c r="B619" t="s">
        <v>11055</v>
      </c>
      <c r="C619" t="s">
        <v>10942</v>
      </c>
      <c r="D619">
        <v>7.8867000000000007E-2</v>
      </c>
      <c r="E619">
        <v>0.98068</v>
      </c>
    </row>
    <row r="620" spans="1:5" x14ac:dyDescent="0.25">
      <c r="A620" t="s">
        <v>2179</v>
      </c>
      <c r="B620" t="s">
        <v>11055</v>
      </c>
      <c r="C620" t="s">
        <v>10943</v>
      </c>
      <c r="D620">
        <v>7.8867000000000007E-2</v>
      </c>
      <c r="E620">
        <v>0.98068</v>
      </c>
    </row>
    <row r="621" spans="1:5" x14ac:dyDescent="0.25">
      <c r="A621" t="s">
        <v>2179</v>
      </c>
      <c r="B621" t="s">
        <v>11055</v>
      </c>
      <c r="C621" t="s">
        <v>10944</v>
      </c>
      <c r="D621">
        <v>7.8867000000000007E-2</v>
      </c>
      <c r="E621">
        <v>0.98068</v>
      </c>
    </row>
    <row r="622" spans="1:5" x14ac:dyDescent="0.25">
      <c r="A622" t="s">
        <v>1086</v>
      </c>
      <c r="B622" t="s">
        <v>11056</v>
      </c>
      <c r="C622" t="s">
        <v>10941</v>
      </c>
      <c r="D622">
        <v>0.42063</v>
      </c>
      <c r="E622">
        <v>0.42151</v>
      </c>
    </row>
    <row r="623" spans="1:5" x14ac:dyDescent="0.25">
      <c r="A623" t="s">
        <v>1086</v>
      </c>
      <c r="B623" t="s">
        <v>11056</v>
      </c>
      <c r="C623" t="s">
        <v>10947</v>
      </c>
      <c r="D623">
        <v>0.42063</v>
      </c>
      <c r="E623">
        <v>0.42151</v>
      </c>
    </row>
    <row r="624" spans="1:5" x14ac:dyDescent="0.25">
      <c r="A624" t="s">
        <v>1086</v>
      </c>
      <c r="B624" t="s">
        <v>11056</v>
      </c>
      <c r="C624" t="s">
        <v>10943</v>
      </c>
      <c r="D624">
        <v>0.42063</v>
      </c>
      <c r="E624">
        <v>0.42151</v>
      </c>
    </row>
    <row r="625" spans="1:5" x14ac:dyDescent="0.25">
      <c r="A625" t="s">
        <v>1086</v>
      </c>
      <c r="B625" t="s">
        <v>11056</v>
      </c>
      <c r="C625" t="s">
        <v>10954</v>
      </c>
      <c r="D625">
        <v>0.42063</v>
      </c>
      <c r="E625">
        <v>0.42151</v>
      </c>
    </row>
    <row r="626" spans="1:5" x14ac:dyDescent="0.25">
      <c r="A626" t="s">
        <v>2167</v>
      </c>
      <c r="B626" t="s">
        <v>11057</v>
      </c>
      <c r="C626" t="s">
        <v>10941</v>
      </c>
      <c r="D626">
        <v>0.27717000000000003</v>
      </c>
      <c r="E626">
        <v>0.38389000000000001</v>
      </c>
    </row>
    <row r="627" spans="1:5" x14ac:dyDescent="0.25">
      <c r="A627" t="s">
        <v>2167</v>
      </c>
      <c r="B627" t="s">
        <v>11057</v>
      </c>
      <c r="C627" t="s">
        <v>10947</v>
      </c>
      <c r="D627">
        <v>0.27717000000000003</v>
      </c>
      <c r="E627">
        <v>0.38389000000000001</v>
      </c>
    </row>
    <row r="628" spans="1:5" x14ac:dyDescent="0.25">
      <c r="A628" t="s">
        <v>704</v>
      </c>
      <c r="B628" t="s">
        <v>10933</v>
      </c>
      <c r="C628" t="s">
        <v>10941</v>
      </c>
      <c r="D628">
        <v>0.21958</v>
      </c>
      <c r="E628">
        <v>0.32235000000000003</v>
      </c>
    </row>
    <row r="629" spans="1:5" x14ac:dyDescent="0.25">
      <c r="A629" t="s">
        <v>704</v>
      </c>
      <c r="B629" t="s">
        <v>10933</v>
      </c>
      <c r="C629" t="s">
        <v>10947</v>
      </c>
      <c r="D629">
        <v>0.21958</v>
      </c>
      <c r="E629">
        <v>0.32235000000000003</v>
      </c>
    </row>
    <row r="630" spans="1:5" x14ac:dyDescent="0.25">
      <c r="A630" t="s">
        <v>704</v>
      </c>
      <c r="B630" t="s">
        <v>10933</v>
      </c>
      <c r="C630" t="s">
        <v>10943</v>
      </c>
      <c r="D630">
        <v>0.21958</v>
      </c>
      <c r="E630">
        <v>0.32235000000000003</v>
      </c>
    </row>
    <row r="631" spans="1:5" x14ac:dyDescent="0.25">
      <c r="A631" t="s">
        <v>704</v>
      </c>
      <c r="B631" t="s">
        <v>10933</v>
      </c>
      <c r="C631" t="s">
        <v>10954</v>
      </c>
      <c r="D631">
        <v>0.21958</v>
      </c>
      <c r="E631">
        <v>0.32235000000000003</v>
      </c>
    </row>
    <row r="632" spans="1:5" x14ac:dyDescent="0.25">
      <c r="A632" t="s">
        <v>3029</v>
      </c>
      <c r="B632" t="s">
        <v>11058</v>
      </c>
      <c r="C632" t="s">
        <v>10941</v>
      </c>
      <c r="D632">
        <v>1.5514999999999999E-2</v>
      </c>
      <c r="E632">
        <v>0.83728999999999998</v>
      </c>
    </row>
    <row r="633" spans="1:5" x14ac:dyDescent="0.25">
      <c r="A633" t="s">
        <v>3029</v>
      </c>
      <c r="B633" t="s">
        <v>11058</v>
      </c>
      <c r="C633" t="s">
        <v>10942</v>
      </c>
      <c r="D633">
        <v>1.5514999999999999E-2</v>
      </c>
      <c r="E633">
        <v>0.83728999999999998</v>
      </c>
    </row>
    <row r="634" spans="1:5" x14ac:dyDescent="0.25">
      <c r="A634" t="s">
        <v>3029</v>
      </c>
      <c r="B634" t="s">
        <v>11058</v>
      </c>
      <c r="C634" t="s">
        <v>10943</v>
      </c>
      <c r="D634">
        <v>1.5514999999999999E-2</v>
      </c>
      <c r="E634">
        <v>0.83728999999999998</v>
      </c>
    </row>
    <row r="635" spans="1:5" x14ac:dyDescent="0.25">
      <c r="A635" t="s">
        <v>3029</v>
      </c>
      <c r="B635" t="s">
        <v>11058</v>
      </c>
      <c r="C635" t="s">
        <v>10944</v>
      </c>
      <c r="D635">
        <v>1.5514999999999999E-2</v>
      </c>
      <c r="E635">
        <v>0.83728999999999998</v>
      </c>
    </row>
    <row r="636" spans="1:5" x14ac:dyDescent="0.25">
      <c r="A636" t="s">
        <v>1193</v>
      </c>
      <c r="B636" t="s">
        <v>11059</v>
      </c>
      <c r="C636" t="s">
        <v>10941</v>
      </c>
      <c r="D636">
        <v>0.73839999999999995</v>
      </c>
      <c r="E636">
        <v>0.64631000000000005</v>
      </c>
    </row>
    <row r="637" spans="1:5" x14ac:dyDescent="0.25">
      <c r="A637" t="s">
        <v>1193</v>
      </c>
      <c r="B637" t="s">
        <v>11059</v>
      </c>
      <c r="C637" t="s">
        <v>10947</v>
      </c>
      <c r="D637">
        <v>0.73839999999999995</v>
      </c>
      <c r="E637">
        <v>0.64631000000000005</v>
      </c>
    </row>
    <row r="638" spans="1:5" x14ac:dyDescent="0.25">
      <c r="A638" t="s">
        <v>1193</v>
      </c>
      <c r="B638" t="s">
        <v>11059</v>
      </c>
      <c r="C638" t="s">
        <v>10943</v>
      </c>
      <c r="D638">
        <v>0.73839999999999995</v>
      </c>
      <c r="E638">
        <v>0.64631000000000005</v>
      </c>
    </row>
    <row r="639" spans="1:5" x14ac:dyDescent="0.25">
      <c r="A639" t="s">
        <v>1193</v>
      </c>
      <c r="B639" t="s">
        <v>11059</v>
      </c>
      <c r="C639" t="s">
        <v>10954</v>
      </c>
      <c r="D639">
        <v>0.73839999999999995</v>
      </c>
      <c r="E639">
        <v>0.64631000000000005</v>
      </c>
    </row>
    <row r="640" spans="1:5" x14ac:dyDescent="0.25">
      <c r="A640" t="s">
        <v>2512</v>
      </c>
      <c r="B640" t="s">
        <v>11060</v>
      </c>
      <c r="C640" t="s">
        <v>10941</v>
      </c>
      <c r="D640">
        <v>0.38651000000000002</v>
      </c>
      <c r="E640">
        <v>0.45146999999999998</v>
      </c>
    </row>
    <row r="641" spans="1:5" x14ac:dyDescent="0.25">
      <c r="A641" t="s">
        <v>2512</v>
      </c>
      <c r="B641" t="s">
        <v>11060</v>
      </c>
      <c r="C641" t="s">
        <v>10942</v>
      </c>
      <c r="D641">
        <v>0.38651000000000002</v>
      </c>
      <c r="E641">
        <v>0.45146999999999998</v>
      </c>
    </row>
    <row r="642" spans="1:5" x14ac:dyDescent="0.25">
      <c r="A642" t="s">
        <v>3128</v>
      </c>
      <c r="B642" t="s">
        <v>10918</v>
      </c>
      <c r="C642" t="s">
        <v>10941</v>
      </c>
      <c r="D642">
        <v>0.52954000000000001</v>
      </c>
      <c r="E642">
        <v>0.40175</v>
      </c>
    </row>
    <row r="643" spans="1:5" x14ac:dyDescent="0.25">
      <c r="A643" t="s">
        <v>3128</v>
      </c>
      <c r="B643" t="s">
        <v>10918</v>
      </c>
      <c r="C643" t="s">
        <v>10942</v>
      </c>
      <c r="D643">
        <v>0.52954000000000001</v>
      </c>
      <c r="E643">
        <v>0.40175</v>
      </c>
    </row>
    <row r="644" spans="1:5" x14ac:dyDescent="0.25">
      <c r="A644" t="s">
        <v>3128</v>
      </c>
      <c r="B644" t="s">
        <v>10918</v>
      </c>
      <c r="C644" t="s">
        <v>10943</v>
      </c>
      <c r="D644">
        <v>0.52954000000000001</v>
      </c>
      <c r="E644">
        <v>0.40175</v>
      </c>
    </row>
    <row r="645" spans="1:5" x14ac:dyDescent="0.25">
      <c r="A645" t="s">
        <v>3128</v>
      </c>
      <c r="B645" t="s">
        <v>10918</v>
      </c>
      <c r="C645" t="s">
        <v>10944</v>
      </c>
      <c r="D645">
        <v>0.52954000000000001</v>
      </c>
      <c r="E645">
        <v>0.40175</v>
      </c>
    </row>
    <row r="646" spans="1:5" x14ac:dyDescent="0.25">
      <c r="A646" t="s">
        <v>2978</v>
      </c>
      <c r="B646" t="s">
        <v>10930</v>
      </c>
      <c r="C646" t="s">
        <v>10941</v>
      </c>
      <c r="D646">
        <v>1.1675000000000001E-4</v>
      </c>
      <c r="E646">
        <v>0.78542999999999996</v>
      </c>
    </row>
    <row r="647" spans="1:5" x14ac:dyDescent="0.25">
      <c r="A647" t="s">
        <v>2978</v>
      </c>
      <c r="B647" t="s">
        <v>10930</v>
      </c>
      <c r="C647" t="s">
        <v>10942</v>
      </c>
      <c r="D647">
        <v>1.1675000000000001E-4</v>
      </c>
      <c r="E647">
        <v>0.78542999999999996</v>
      </c>
    </row>
    <row r="648" spans="1:5" x14ac:dyDescent="0.25">
      <c r="A648" t="s">
        <v>2978</v>
      </c>
      <c r="B648" t="s">
        <v>10930</v>
      </c>
      <c r="C648" t="s">
        <v>10943</v>
      </c>
      <c r="D648">
        <v>1.1675000000000001E-4</v>
      </c>
      <c r="E648">
        <v>0.78542999999999996</v>
      </c>
    </row>
    <row r="649" spans="1:5" x14ac:dyDescent="0.25">
      <c r="A649" t="s">
        <v>2978</v>
      </c>
      <c r="B649" t="s">
        <v>10930</v>
      </c>
      <c r="C649" t="s">
        <v>10944</v>
      </c>
      <c r="D649">
        <v>1.1675000000000001E-4</v>
      </c>
      <c r="E649">
        <v>0.78542999999999996</v>
      </c>
    </row>
    <row r="650" spans="1:5" x14ac:dyDescent="0.25">
      <c r="A650" t="s">
        <v>1146</v>
      </c>
      <c r="B650" t="s">
        <v>11061</v>
      </c>
      <c r="C650" t="s">
        <v>10941</v>
      </c>
      <c r="D650">
        <v>2.0108999999999998E-2</v>
      </c>
      <c r="E650">
        <v>0.48609999999999998</v>
      </c>
    </row>
    <row r="651" spans="1:5" x14ac:dyDescent="0.25">
      <c r="A651" t="s">
        <v>1146</v>
      </c>
      <c r="B651" t="s">
        <v>11061</v>
      </c>
      <c r="C651" t="s">
        <v>10942</v>
      </c>
      <c r="D651">
        <v>2.0108999999999998E-2</v>
      </c>
      <c r="E651">
        <v>0.48609999999999998</v>
      </c>
    </row>
    <row r="652" spans="1:5" x14ac:dyDescent="0.25">
      <c r="A652" t="s">
        <v>1146</v>
      </c>
      <c r="B652" t="s">
        <v>11061</v>
      </c>
      <c r="C652" t="s">
        <v>10943</v>
      </c>
      <c r="D652">
        <v>2.0108999999999998E-2</v>
      </c>
      <c r="E652">
        <v>0.48609999999999998</v>
      </c>
    </row>
    <row r="653" spans="1:5" x14ac:dyDescent="0.25">
      <c r="A653" t="s">
        <v>1146</v>
      </c>
      <c r="B653" t="s">
        <v>11061</v>
      </c>
      <c r="C653" t="s">
        <v>10944</v>
      </c>
      <c r="D653">
        <v>2.0108999999999998E-2</v>
      </c>
      <c r="E653">
        <v>0.48609999999999998</v>
      </c>
    </row>
    <row r="654" spans="1:5" x14ac:dyDescent="0.25">
      <c r="A654" t="s">
        <v>3136</v>
      </c>
      <c r="B654" t="s">
        <v>11062</v>
      </c>
      <c r="C654" t="s">
        <v>10941</v>
      </c>
      <c r="D654">
        <v>0.81357000000000002</v>
      </c>
      <c r="E654">
        <v>0.29703000000000002</v>
      </c>
    </row>
    <row r="655" spans="1:5" x14ac:dyDescent="0.25">
      <c r="A655" t="s">
        <v>3136</v>
      </c>
      <c r="B655" t="s">
        <v>11062</v>
      </c>
      <c r="C655" t="s">
        <v>10942</v>
      </c>
      <c r="D655">
        <v>0.81357000000000002</v>
      </c>
      <c r="E655">
        <v>0.29703000000000002</v>
      </c>
    </row>
    <row r="656" spans="1:5" x14ac:dyDescent="0.25">
      <c r="A656" t="s">
        <v>3136</v>
      </c>
      <c r="B656" t="s">
        <v>11062</v>
      </c>
      <c r="C656" t="s">
        <v>10943</v>
      </c>
      <c r="D656">
        <v>0.81357000000000002</v>
      </c>
      <c r="E656">
        <v>0.29703000000000002</v>
      </c>
    </row>
    <row r="657" spans="1:5" x14ac:dyDescent="0.25">
      <c r="A657" t="s">
        <v>3136</v>
      </c>
      <c r="B657" t="s">
        <v>11062</v>
      </c>
      <c r="C657" t="s">
        <v>10944</v>
      </c>
      <c r="D657">
        <v>0.81357000000000002</v>
      </c>
      <c r="E657">
        <v>0.29703000000000002</v>
      </c>
    </row>
    <row r="658" spans="1:5" x14ac:dyDescent="0.25">
      <c r="A658" t="s">
        <v>700</v>
      </c>
      <c r="B658" t="s">
        <v>10915</v>
      </c>
      <c r="C658" t="s">
        <v>10941</v>
      </c>
      <c r="D658">
        <v>6.9294999999999995E-2</v>
      </c>
      <c r="E658">
        <v>0.73182999999999998</v>
      </c>
    </row>
    <row r="659" spans="1:5" x14ac:dyDescent="0.25">
      <c r="A659" t="s">
        <v>700</v>
      </c>
      <c r="B659" t="s">
        <v>10915</v>
      </c>
      <c r="C659" t="s">
        <v>10942</v>
      </c>
      <c r="D659">
        <v>6.9294999999999995E-2</v>
      </c>
      <c r="E659">
        <v>0.73182999999999998</v>
      </c>
    </row>
    <row r="660" spans="1:5" x14ac:dyDescent="0.25">
      <c r="A660" t="s">
        <v>3252</v>
      </c>
      <c r="B660" t="s">
        <v>11063</v>
      </c>
      <c r="C660" t="s">
        <v>10941</v>
      </c>
      <c r="D660">
        <v>9.2355999999999994E-2</v>
      </c>
      <c r="E660">
        <v>0.79388999999999998</v>
      </c>
    </row>
    <row r="661" spans="1:5" x14ac:dyDescent="0.25">
      <c r="A661" t="s">
        <v>3252</v>
      </c>
      <c r="B661" t="s">
        <v>11063</v>
      </c>
      <c r="C661" t="s">
        <v>10942</v>
      </c>
      <c r="D661">
        <v>9.2355999999999994E-2</v>
      </c>
      <c r="E661">
        <v>0.79388999999999998</v>
      </c>
    </row>
    <row r="662" spans="1:5" x14ac:dyDescent="0.25">
      <c r="A662" t="s">
        <v>3252</v>
      </c>
      <c r="B662" t="s">
        <v>11063</v>
      </c>
      <c r="C662" t="s">
        <v>10943</v>
      </c>
      <c r="D662">
        <v>9.2355999999999994E-2</v>
      </c>
      <c r="E662">
        <v>0.79388999999999998</v>
      </c>
    </row>
    <row r="663" spans="1:5" x14ac:dyDescent="0.25">
      <c r="A663" t="s">
        <v>3252</v>
      </c>
      <c r="B663" t="s">
        <v>11063</v>
      </c>
      <c r="C663" t="s">
        <v>10944</v>
      </c>
      <c r="D663">
        <v>9.2355999999999994E-2</v>
      </c>
      <c r="E663">
        <v>0.79388999999999998</v>
      </c>
    </row>
    <row r="664" spans="1:5" x14ac:dyDescent="0.25">
      <c r="A664" t="s">
        <v>3361</v>
      </c>
      <c r="B664" t="s">
        <v>11064</v>
      </c>
      <c r="C664" t="s">
        <v>10941</v>
      </c>
      <c r="D664">
        <v>0.97758999999999996</v>
      </c>
      <c r="E664">
        <v>0.17516999999999999</v>
      </c>
    </row>
    <row r="665" spans="1:5" x14ac:dyDescent="0.25">
      <c r="A665" t="s">
        <v>3361</v>
      </c>
      <c r="B665" t="s">
        <v>11064</v>
      </c>
      <c r="C665" t="s">
        <v>10942</v>
      </c>
      <c r="D665">
        <v>0.97758999999999996</v>
      </c>
      <c r="E665">
        <v>0.17516999999999999</v>
      </c>
    </row>
    <row r="666" spans="1:5" x14ac:dyDescent="0.25">
      <c r="A666" t="s">
        <v>3361</v>
      </c>
      <c r="B666" t="s">
        <v>11064</v>
      </c>
      <c r="C666" t="s">
        <v>10943</v>
      </c>
      <c r="D666">
        <v>0.97758999999999996</v>
      </c>
      <c r="E666">
        <v>0.17516999999999999</v>
      </c>
    </row>
    <row r="667" spans="1:5" x14ac:dyDescent="0.25">
      <c r="A667" t="s">
        <v>3361</v>
      </c>
      <c r="B667" t="s">
        <v>11064</v>
      </c>
      <c r="C667" t="s">
        <v>10944</v>
      </c>
      <c r="D667">
        <v>0.97758999999999996</v>
      </c>
      <c r="E667">
        <v>0.17516999999999999</v>
      </c>
    </row>
    <row r="668" spans="1:5" x14ac:dyDescent="0.25">
      <c r="A668" t="s">
        <v>3681</v>
      </c>
      <c r="B668" t="s">
        <v>11065</v>
      </c>
      <c r="C668" t="s">
        <v>10941</v>
      </c>
      <c r="D668">
        <v>0.11273</v>
      </c>
      <c r="E668" t="e">
        <v>#N/A</v>
      </c>
    </row>
    <row r="669" spans="1:5" x14ac:dyDescent="0.25">
      <c r="A669" t="s">
        <v>3681</v>
      </c>
      <c r="B669" t="s">
        <v>11065</v>
      </c>
      <c r="C669" t="s">
        <v>10942</v>
      </c>
      <c r="D669">
        <v>0.11273</v>
      </c>
      <c r="E669" t="e">
        <v>#N/A</v>
      </c>
    </row>
    <row r="670" spans="1:5" x14ac:dyDescent="0.25">
      <c r="A670" t="s">
        <v>3681</v>
      </c>
      <c r="B670" t="s">
        <v>11065</v>
      </c>
      <c r="C670" t="s">
        <v>10943</v>
      </c>
      <c r="D670">
        <v>0.11273</v>
      </c>
      <c r="E670" t="e">
        <v>#N/A</v>
      </c>
    </row>
    <row r="671" spans="1:5" x14ac:dyDescent="0.25">
      <c r="A671" t="s">
        <v>3681</v>
      </c>
      <c r="B671" t="s">
        <v>11065</v>
      </c>
      <c r="C671" t="s">
        <v>10944</v>
      </c>
      <c r="D671">
        <v>0.11273</v>
      </c>
      <c r="E671" t="e">
        <v>#N/A</v>
      </c>
    </row>
    <row r="672" spans="1:5" x14ac:dyDescent="0.25">
      <c r="A672" t="s">
        <v>1272</v>
      </c>
      <c r="B672" t="s">
        <v>10907</v>
      </c>
      <c r="C672" t="s">
        <v>10941</v>
      </c>
      <c r="D672">
        <v>0.34717999999999999</v>
      </c>
      <c r="E672">
        <v>0.31648999999999999</v>
      </c>
    </row>
    <row r="673" spans="1:5" x14ac:dyDescent="0.25">
      <c r="A673" t="s">
        <v>1272</v>
      </c>
      <c r="B673" t="s">
        <v>10907</v>
      </c>
      <c r="C673" t="s">
        <v>10942</v>
      </c>
      <c r="D673">
        <v>0.34717999999999999</v>
      </c>
      <c r="E673">
        <v>0.31648999999999999</v>
      </c>
    </row>
    <row r="674" spans="1:5" x14ac:dyDescent="0.25">
      <c r="A674" t="s">
        <v>1272</v>
      </c>
      <c r="B674" t="s">
        <v>10907</v>
      </c>
      <c r="C674" t="s">
        <v>10943</v>
      </c>
      <c r="D674">
        <v>0.34717999999999999</v>
      </c>
      <c r="E674">
        <v>0.31648999999999999</v>
      </c>
    </row>
    <row r="675" spans="1:5" x14ac:dyDescent="0.25">
      <c r="A675" t="s">
        <v>1272</v>
      </c>
      <c r="B675" t="s">
        <v>10907</v>
      </c>
      <c r="C675" t="s">
        <v>10944</v>
      </c>
      <c r="D675">
        <v>0.34717999999999999</v>
      </c>
      <c r="E675">
        <v>0.31648999999999999</v>
      </c>
    </row>
    <row r="676" spans="1:5" x14ac:dyDescent="0.25">
      <c r="A676" t="s">
        <v>3272</v>
      </c>
      <c r="B676" t="s">
        <v>10893</v>
      </c>
      <c r="C676" t="s">
        <v>10941</v>
      </c>
      <c r="D676">
        <v>1.9172E-3</v>
      </c>
      <c r="E676">
        <v>0.65622999999999998</v>
      </c>
    </row>
    <row r="677" spans="1:5" x14ac:dyDescent="0.25">
      <c r="A677" t="s">
        <v>3272</v>
      </c>
      <c r="B677" t="s">
        <v>10893</v>
      </c>
      <c r="C677" t="s">
        <v>10942</v>
      </c>
      <c r="D677">
        <v>1.9172E-3</v>
      </c>
      <c r="E677">
        <v>0.65622999999999998</v>
      </c>
    </row>
    <row r="678" spans="1:5" x14ac:dyDescent="0.25">
      <c r="A678" t="s">
        <v>872</v>
      </c>
      <c r="B678" t="s">
        <v>11066</v>
      </c>
      <c r="C678" t="s">
        <v>10941</v>
      </c>
      <c r="D678">
        <v>0.76034000000000002</v>
      </c>
      <c r="E678">
        <v>0.64068000000000003</v>
      </c>
    </row>
    <row r="679" spans="1:5" x14ac:dyDescent="0.25">
      <c r="A679" t="s">
        <v>872</v>
      </c>
      <c r="B679" t="s">
        <v>11066</v>
      </c>
      <c r="C679" t="s">
        <v>10947</v>
      </c>
      <c r="D679">
        <v>0.76034000000000002</v>
      </c>
      <c r="E679">
        <v>0.64068000000000003</v>
      </c>
    </row>
    <row r="680" spans="1:5" x14ac:dyDescent="0.25">
      <c r="A680" t="s">
        <v>2811</v>
      </c>
      <c r="B680" t="s">
        <v>11067</v>
      </c>
      <c r="C680" t="s">
        <v>10941</v>
      </c>
      <c r="D680">
        <v>0.16139000000000001</v>
      </c>
      <c r="E680">
        <v>0.98438999999999999</v>
      </c>
    </row>
    <row r="681" spans="1:5" x14ac:dyDescent="0.25">
      <c r="A681" t="s">
        <v>2811</v>
      </c>
      <c r="B681" t="s">
        <v>11067</v>
      </c>
      <c r="C681" t="s">
        <v>10947</v>
      </c>
      <c r="D681">
        <v>0.16139000000000001</v>
      </c>
      <c r="E681">
        <v>0.98438999999999999</v>
      </c>
    </row>
    <row r="682" spans="1:5" x14ac:dyDescent="0.25">
      <c r="A682" t="s">
        <v>2811</v>
      </c>
      <c r="B682" t="s">
        <v>11067</v>
      </c>
      <c r="C682" t="s">
        <v>10943</v>
      </c>
      <c r="D682">
        <v>0.16139000000000001</v>
      </c>
      <c r="E682">
        <v>0.98438999999999999</v>
      </c>
    </row>
    <row r="683" spans="1:5" x14ac:dyDescent="0.25">
      <c r="A683" t="s">
        <v>2811</v>
      </c>
      <c r="B683" t="s">
        <v>11067</v>
      </c>
      <c r="C683" t="s">
        <v>10954</v>
      </c>
      <c r="D683">
        <v>0.16139000000000001</v>
      </c>
      <c r="E683">
        <v>0.98438999999999999</v>
      </c>
    </row>
    <row r="684" spans="1:5" x14ac:dyDescent="0.25">
      <c r="A684" t="s">
        <v>749</v>
      </c>
      <c r="B684" t="s">
        <v>11068</v>
      </c>
      <c r="C684" t="s">
        <v>10941</v>
      </c>
      <c r="D684">
        <v>0.42795</v>
      </c>
      <c r="E684">
        <v>0.14838999999999999</v>
      </c>
    </row>
    <row r="685" spans="1:5" x14ac:dyDescent="0.25">
      <c r="A685" t="s">
        <v>749</v>
      </c>
      <c r="B685" t="s">
        <v>11068</v>
      </c>
      <c r="C685" t="s">
        <v>10947</v>
      </c>
      <c r="D685">
        <v>0.42795</v>
      </c>
      <c r="E685">
        <v>0.14838999999999999</v>
      </c>
    </row>
    <row r="686" spans="1:5" x14ac:dyDescent="0.25">
      <c r="A686" t="s">
        <v>749</v>
      </c>
      <c r="B686" t="s">
        <v>11068</v>
      </c>
      <c r="C686" t="s">
        <v>10943</v>
      </c>
      <c r="D686">
        <v>0.42795</v>
      </c>
      <c r="E686">
        <v>0.14838999999999999</v>
      </c>
    </row>
    <row r="687" spans="1:5" x14ac:dyDescent="0.25">
      <c r="A687" t="s">
        <v>749</v>
      </c>
      <c r="B687" t="s">
        <v>11068</v>
      </c>
      <c r="C687" t="s">
        <v>10954</v>
      </c>
      <c r="D687">
        <v>0.42795</v>
      </c>
      <c r="E687">
        <v>0.14838999999999999</v>
      </c>
    </row>
    <row r="688" spans="1:5" x14ac:dyDescent="0.25">
      <c r="A688" t="s">
        <v>217</v>
      </c>
      <c r="B688" t="s">
        <v>10880</v>
      </c>
      <c r="C688" t="s">
        <v>10941</v>
      </c>
      <c r="D688">
        <v>0.42498000000000002</v>
      </c>
      <c r="E688">
        <v>0.17318</v>
      </c>
    </row>
    <row r="689" spans="1:5" x14ac:dyDescent="0.25">
      <c r="A689" t="s">
        <v>217</v>
      </c>
      <c r="B689" t="s">
        <v>10880</v>
      </c>
      <c r="C689" t="s">
        <v>10942</v>
      </c>
      <c r="D689">
        <v>0.42498000000000002</v>
      </c>
      <c r="E689">
        <v>0.17318</v>
      </c>
    </row>
    <row r="690" spans="1:5" x14ac:dyDescent="0.25">
      <c r="A690" t="s">
        <v>2374</v>
      </c>
      <c r="B690" t="s">
        <v>10909</v>
      </c>
      <c r="C690" t="s">
        <v>10941</v>
      </c>
      <c r="D690">
        <v>1.1021E-2</v>
      </c>
      <c r="E690">
        <v>5.4040999999999999E-2</v>
      </c>
    </row>
    <row r="691" spans="1:5" x14ac:dyDescent="0.25">
      <c r="A691" t="s">
        <v>2374</v>
      </c>
      <c r="B691" t="s">
        <v>10909</v>
      </c>
      <c r="C691" t="s">
        <v>10942</v>
      </c>
      <c r="D691">
        <v>1.1021E-2</v>
      </c>
      <c r="E691">
        <v>5.4040999999999999E-2</v>
      </c>
    </row>
    <row r="692" spans="1:5" x14ac:dyDescent="0.25">
      <c r="A692" t="s">
        <v>2374</v>
      </c>
      <c r="B692" t="s">
        <v>10909</v>
      </c>
      <c r="C692" t="s">
        <v>10943</v>
      </c>
      <c r="D692">
        <v>1.1021E-2</v>
      </c>
      <c r="E692">
        <v>5.4040999999999999E-2</v>
      </c>
    </row>
    <row r="693" spans="1:5" x14ac:dyDescent="0.25">
      <c r="A693" t="s">
        <v>2374</v>
      </c>
      <c r="B693" t="s">
        <v>10909</v>
      </c>
      <c r="C693" t="s">
        <v>10944</v>
      </c>
      <c r="D693">
        <v>1.1021E-2</v>
      </c>
      <c r="E693">
        <v>5.4040999999999999E-2</v>
      </c>
    </row>
    <row r="694" spans="1:5" x14ac:dyDescent="0.25">
      <c r="A694" t="s">
        <v>3565</v>
      </c>
      <c r="B694" t="s">
        <v>11069</v>
      </c>
      <c r="C694" t="s">
        <v>10941</v>
      </c>
      <c r="D694">
        <v>0.20204</v>
      </c>
      <c r="E694">
        <v>7.2871000000000005E-2</v>
      </c>
    </row>
    <row r="695" spans="1:5" x14ac:dyDescent="0.25">
      <c r="A695" t="s">
        <v>3565</v>
      </c>
      <c r="B695" t="s">
        <v>11069</v>
      </c>
      <c r="C695" t="s">
        <v>10942</v>
      </c>
      <c r="D695">
        <v>0.20204</v>
      </c>
      <c r="E695">
        <v>7.2871000000000005E-2</v>
      </c>
    </row>
    <row r="696" spans="1:5" x14ac:dyDescent="0.25">
      <c r="A696" t="s">
        <v>3565</v>
      </c>
      <c r="B696" t="s">
        <v>11069</v>
      </c>
      <c r="C696" t="s">
        <v>10943</v>
      </c>
      <c r="D696">
        <v>0.20204</v>
      </c>
      <c r="E696">
        <v>7.2871000000000005E-2</v>
      </c>
    </row>
    <row r="697" spans="1:5" x14ac:dyDescent="0.25">
      <c r="A697" t="s">
        <v>3565</v>
      </c>
      <c r="B697" t="s">
        <v>11069</v>
      </c>
      <c r="C697" t="s">
        <v>10944</v>
      </c>
      <c r="D697">
        <v>0.20204</v>
      </c>
      <c r="E697">
        <v>7.2871000000000005E-2</v>
      </c>
    </row>
    <row r="698" spans="1:5" x14ac:dyDescent="0.25">
      <c r="A698" t="s">
        <v>886</v>
      </c>
      <c r="B698" t="s">
        <v>11070</v>
      </c>
      <c r="C698" t="s">
        <v>10941</v>
      </c>
      <c r="D698">
        <v>0.65176000000000001</v>
      </c>
      <c r="E698">
        <v>0.66991000000000001</v>
      </c>
    </row>
    <row r="699" spans="1:5" x14ac:dyDescent="0.25">
      <c r="A699" t="s">
        <v>886</v>
      </c>
      <c r="B699" t="s">
        <v>11070</v>
      </c>
      <c r="C699" t="s">
        <v>10942</v>
      </c>
      <c r="D699">
        <v>0.65176000000000001</v>
      </c>
      <c r="E699">
        <v>0.66991000000000001</v>
      </c>
    </row>
    <row r="700" spans="1:5" x14ac:dyDescent="0.25">
      <c r="A700" t="s">
        <v>886</v>
      </c>
      <c r="B700" t="s">
        <v>11070</v>
      </c>
      <c r="C700" t="s">
        <v>10943</v>
      </c>
      <c r="D700">
        <v>0.65176000000000001</v>
      </c>
      <c r="E700">
        <v>0.66991000000000001</v>
      </c>
    </row>
    <row r="701" spans="1:5" x14ac:dyDescent="0.25">
      <c r="A701" t="s">
        <v>886</v>
      </c>
      <c r="B701" t="s">
        <v>11070</v>
      </c>
      <c r="C701" t="s">
        <v>10944</v>
      </c>
      <c r="D701">
        <v>0.65176000000000001</v>
      </c>
      <c r="E701">
        <v>0.66991000000000001</v>
      </c>
    </row>
    <row r="702" spans="1:5" x14ac:dyDescent="0.25">
      <c r="A702" t="s">
        <v>3692</v>
      </c>
      <c r="B702" t="s">
        <v>10896</v>
      </c>
      <c r="C702" t="s">
        <v>10941</v>
      </c>
      <c r="D702" t="e">
        <v>#N/A</v>
      </c>
      <c r="E702">
        <v>0.90341000000000005</v>
      </c>
    </row>
    <row r="703" spans="1:5" x14ac:dyDescent="0.25">
      <c r="A703" t="s">
        <v>3692</v>
      </c>
      <c r="B703" t="s">
        <v>10896</v>
      </c>
      <c r="C703" t="s">
        <v>10942</v>
      </c>
      <c r="D703" t="e">
        <v>#N/A</v>
      </c>
      <c r="E703">
        <v>0.90341000000000005</v>
      </c>
    </row>
    <row r="704" spans="1:5" x14ac:dyDescent="0.25">
      <c r="A704" t="s">
        <v>3275</v>
      </c>
      <c r="B704" t="s">
        <v>11071</v>
      </c>
      <c r="C704" t="s">
        <v>10941</v>
      </c>
      <c r="D704">
        <v>0.10785</v>
      </c>
      <c r="E704">
        <v>0.92176000000000002</v>
      </c>
    </row>
    <row r="705" spans="1:5" x14ac:dyDescent="0.25">
      <c r="A705" t="s">
        <v>3275</v>
      </c>
      <c r="B705" t="s">
        <v>11071</v>
      </c>
      <c r="C705" t="s">
        <v>10942</v>
      </c>
      <c r="D705">
        <v>0.10785</v>
      </c>
      <c r="E705">
        <v>0.92176000000000002</v>
      </c>
    </row>
    <row r="706" spans="1:5" x14ac:dyDescent="0.25">
      <c r="A706" t="s">
        <v>3275</v>
      </c>
      <c r="B706" t="s">
        <v>11071</v>
      </c>
      <c r="C706" t="s">
        <v>10943</v>
      </c>
      <c r="D706">
        <v>0.10785</v>
      </c>
      <c r="E706">
        <v>0.92176000000000002</v>
      </c>
    </row>
    <row r="707" spans="1:5" x14ac:dyDescent="0.25">
      <c r="A707" t="s">
        <v>3275</v>
      </c>
      <c r="B707" t="s">
        <v>11071</v>
      </c>
      <c r="C707" t="s">
        <v>10944</v>
      </c>
      <c r="D707">
        <v>0.10785</v>
      </c>
      <c r="E707">
        <v>0.92176000000000002</v>
      </c>
    </row>
    <row r="708" spans="1:5" x14ac:dyDescent="0.25">
      <c r="A708" t="s">
        <v>3026</v>
      </c>
      <c r="B708" t="s">
        <v>3897</v>
      </c>
      <c r="C708" t="s">
        <v>10941</v>
      </c>
      <c r="D708">
        <v>0.73063</v>
      </c>
      <c r="E708">
        <v>0.28288000000000002</v>
      </c>
    </row>
    <row r="709" spans="1:5" x14ac:dyDescent="0.25">
      <c r="A709" t="s">
        <v>3026</v>
      </c>
      <c r="B709" t="s">
        <v>3897</v>
      </c>
      <c r="C709" t="s">
        <v>10942</v>
      </c>
      <c r="D709">
        <v>0.73063</v>
      </c>
      <c r="E709">
        <v>0.28288000000000002</v>
      </c>
    </row>
    <row r="710" spans="1:5" x14ac:dyDescent="0.25">
      <c r="A710" t="s">
        <v>3026</v>
      </c>
      <c r="B710" t="s">
        <v>3897</v>
      </c>
      <c r="C710" t="s">
        <v>10943</v>
      </c>
      <c r="D710">
        <v>0.73063</v>
      </c>
      <c r="E710">
        <v>0.28288000000000002</v>
      </c>
    </row>
    <row r="711" spans="1:5" x14ac:dyDescent="0.25">
      <c r="A711" t="s">
        <v>3026</v>
      </c>
      <c r="B711" t="s">
        <v>3897</v>
      </c>
      <c r="C711" t="s">
        <v>10944</v>
      </c>
      <c r="D711">
        <v>0.73063</v>
      </c>
      <c r="E711">
        <v>0.28288000000000002</v>
      </c>
    </row>
    <row r="712" spans="1:5" x14ac:dyDescent="0.25">
      <c r="A712" t="s">
        <v>3634</v>
      </c>
      <c r="B712" t="s">
        <v>10938</v>
      </c>
      <c r="C712" t="s">
        <v>10941</v>
      </c>
      <c r="D712">
        <v>0.95974000000000004</v>
      </c>
      <c r="E712" t="e">
        <v>#N/A</v>
      </c>
    </row>
    <row r="713" spans="1:5" x14ac:dyDescent="0.25">
      <c r="A713" t="s">
        <v>3634</v>
      </c>
      <c r="B713" t="s">
        <v>10938</v>
      </c>
      <c r="C713" t="s">
        <v>10947</v>
      </c>
      <c r="D713">
        <v>0.95974000000000004</v>
      </c>
      <c r="E713" t="e">
        <v>#N/A</v>
      </c>
    </row>
    <row r="714" spans="1:5" x14ac:dyDescent="0.25">
      <c r="A714" t="s">
        <v>3634</v>
      </c>
      <c r="B714" t="s">
        <v>10938</v>
      </c>
      <c r="C714" t="s">
        <v>10943</v>
      </c>
      <c r="D714">
        <v>0.95974000000000004</v>
      </c>
      <c r="E714" t="e">
        <v>#N/A</v>
      </c>
    </row>
    <row r="715" spans="1:5" x14ac:dyDescent="0.25">
      <c r="A715" t="s">
        <v>3634</v>
      </c>
      <c r="B715" t="s">
        <v>10938</v>
      </c>
      <c r="C715" t="s">
        <v>10954</v>
      </c>
      <c r="D715">
        <v>0.95974000000000004</v>
      </c>
      <c r="E715" t="e">
        <v>#N/A</v>
      </c>
    </row>
    <row r="716" spans="1:5" x14ac:dyDescent="0.25">
      <c r="A716" t="s">
        <v>138</v>
      </c>
      <c r="B716" t="s">
        <v>11072</v>
      </c>
      <c r="C716" t="s">
        <v>10941</v>
      </c>
      <c r="D716">
        <v>3.3893E-2</v>
      </c>
      <c r="E716">
        <v>3.5951999999999998E-2</v>
      </c>
    </row>
    <row r="717" spans="1:5" x14ac:dyDescent="0.25">
      <c r="A717" t="s">
        <v>138</v>
      </c>
      <c r="B717" t="s">
        <v>11072</v>
      </c>
      <c r="C717" t="s">
        <v>10947</v>
      </c>
      <c r="D717">
        <v>3.3893E-2</v>
      </c>
      <c r="E717">
        <v>3.5951999999999998E-2</v>
      </c>
    </row>
    <row r="718" spans="1:5" x14ac:dyDescent="0.25">
      <c r="A718" t="s">
        <v>818</v>
      </c>
      <c r="B718" t="s">
        <v>10892</v>
      </c>
      <c r="C718" t="s">
        <v>10941</v>
      </c>
      <c r="D718">
        <v>0.93796999999999997</v>
      </c>
      <c r="E718">
        <v>0.59377000000000002</v>
      </c>
    </row>
    <row r="719" spans="1:5" x14ac:dyDescent="0.25">
      <c r="A719" t="s">
        <v>818</v>
      </c>
      <c r="B719" t="s">
        <v>10892</v>
      </c>
      <c r="C719" t="s">
        <v>10942</v>
      </c>
      <c r="D719">
        <v>0.93796999999999997</v>
      </c>
      <c r="E719">
        <v>0.59377000000000002</v>
      </c>
    </row>
    <row r="720" spans="1:5" x14ac:dyDescent="0.25">
      <c r="A720" t="s">
        <v>1488</v>
      </c>
      <c r="B720" t="s">
        <v>11073</v>
      </c>
      <c r="C720" t="s">
        <v>10941</v>
      </c>
      <c r="D720">
        <v>0.94264000000000003</v>
      </c>
      <c r="E720">
        <v>0.4783</v>
      </c>
    </row>
    <row r="721" spans="1:5" x14ac:dyDescent="0.25">
      <c r="A721" t="s">
        <v>1488</v>
      </c>
      <c r="B721" t="s">
        <v>11073</v>
      </c>
      <c r="C721" t="s">
        <v>10942</v>
      </c>
      <c r="D721">
        <v>0.94264000000000003</v>
      </c>
      <c r="E721">
        <v>0.4783</v>
      </c>
    </row>
    <row r="722" spans="1:5" x14ac:dyDescent="0.25">
      <c r="A722" t="s">
        <v>1488</v>
      </c>
      <c r="B722" t="s">
        <v>11073</v>
      </c>
      <c r="C722" t="s">
        <v>10943</v>
      </c>
      <c r="D722">
        <v>0.94264000000000003</v>
      </c>
      <c r="E722">
        <v>0.4783</v>
      </c>
    </row>
    <row r="723" spans="1:5" x14ac:dyDescent="0.25">
      <c r="A723" t="s">
        <v>1488</v>
      </c>
      <c r="B723" t="s">
        <v>11073</v>
      </c>
      <c r="C723" t="s">
        <v>10944</v>
      </c>
      <c r="D723">
        <v>0.94264000000000003</v>
      </c>
      <c r="E723">
        <v>0.4783</v>
      </c>
    </row>
    <row r="724" spans="1:5" x14ac:dyDescent="0.25">
      <c r="A724" t="s">
        <v>3185</v>
      </c>
      <c r="B724" t="s">
        <v>9449</v>
      </c>
      <c r="C724" t="s">
        <v>10941</v>
      </c>
      <c r="D724">
        <v>7.5487000000000004E-4</v>
      </c>
      <c r="E724">
        <v>0.62814000000000003</v>
      </c>
    </row>
    <row r="725" spans="1:5" x14ac:dyDescent="0.25">
      <c r="A725" t="s">
        <v>3185</v>
      </c>
      <c r="B725" t="s">
        <v>9449</v>
      </c>
      <c r="C725" t="s">
        <v>10942</v>
      </c>
      <c r="D725">
        <v>7.5487000000000004E-4</v>
      </c>
      <c r="E725">
        <v>0.62814000000000003</v>
      </c>
    </row>
    <row r="726" spans="1:5" x14ac:dyDescent="0.25">
      <c r="A726" t="s">
        <v>2525</v>
      </c>
      <c r="B726" t="s">
        <v>11074</v>
      </c>
      <c r="C726" t="s">
        <v>10941</v>
      </c>
      <c r="D726">
        <v>0.95909999999999995</v>
      </c>
      <c r="E726">
        <v>0.74109000000000003</v>
      </c>
    </row>
    <row r="727" spans="1:5" x14ac:dyDescent="0.25">
      <c r="A727" t="s">
        <v>2525</v>
      </c>
      <c r="B727" t="s">
        <v>11074</v>
      </c>
      <c r="C727" t="s">
        <v>10942</v>
      </c>
      <c r="D727">
        <v>0.95909999999999995</v>
      </c>
      <c r="E727">
        <v>0.74109000000000003</v>
      </c>
    </row>
    <row r="728" spans="1:5" x14ac:dyDescent="0.25">
      <c r="A728" t="s">
        <v>2525</v>
      </c>
      <c r="B728" t="s">
        <v>11074</v>
      </c>
      <c r="C728" t="s">
        <v>10943</v>
      </c>
      <c r="D728">
        <v>0.95909999999999995</v>
      </c>
      <c r="E728">
        <v>0.74109000000000003</v>
      </c>
    </row>
    <row r="729" spans="1:5" x14ac:dyDescent="0.25">
      <c r="A729" t="s">
        <v>2525</v>
      </c>
      <c r="B729" t="s">
        <v>11074</v>
      </c>
      <c r="C729" t="s">
        <v>10944</v>
      </c>
      <c r="D729">
        <v>0.95909999999999995</v>
      </c>
      <c r="E729">
        <v>0.74109000000000003</v>
      </c>
    </row>
    <row r="730" spans="1:5" x14ac:dyDescent="0.25">
      <c r="A730" t="s">
        <v>3598</v>
      </c>
      <c r="B730" t="s">
        <v>10902</v>
      </c>
      <c r="C730" t="s">
        <v>10941</v>
      </c>
      <c r="D730">
        <v>0.63612000000000002</v>
      </c>
      <c r="E730" t="e">
        <v>#N/A</v>
      </c>
    </row>
    <row r="731" spans="1:5" x14ac:dyDescent="0.25">
      <c r="A731" t="s">
        <v>3598</v>
      </c>
      <c r="B731" t="s">
        <v>10902</v>
      </c>
      <c r="C731" t="s">
        <v>10942</v>
      </c>
      <c r="D731">
        <v>0.63612000000000002</v>
      </c>
      <c r="E731" t="e">
        <v>#N/A</v>
      </c>
    </row>
    <row r="732" spans="1:5" x14ac:dyDescent="0.25">
      <c r="A732" t="s">
        <v>3598</v>
      </c>
      <c r="B732" t="s">
        <v>10902</v>
      </c>
      <c r="C732" t="s">
        <v>10943</v>
      </c>
      <c r="D732">
        <v>0.63612000000000002</v>
      </c>
      <c r="E732" t="e">
        <v>#N/A</v>
      </c>
    </row>
    <row r="733" spans="1:5" x14ac:dyDescent="0.25">
      <c r="A733" t="s">
        <v>3598</v>
      </c>
      <c r="B733" t="s">
        <v>10902</v>
      </c>
      <c r="C733" t="s">
        <v>10944</v>
      </c>
      <c r="D733">
        <v>0.63612000000000002</v>
      </c>
      <c r="E733" t="e">
        <v>#N/A</v>
      </c>
    </row>
    <row r="734" spans="1:5" x14ac:dyDescent="0.25">
      <c r="A734" t="s">
        <v>65</v>
      </c>
      <c r="B734" t="s">
        <v>10882</v>
      </c>
      <c r="C734" t="s">
        <v>10941</v>
      </c>
      <c r="D734">
        <v>4.1315999999999999E-2</v>
      </c>
      <c r="E734">
        <v>0.52317999999999998</v>
      </c>
    </row>
    <row r="735" spans="1:5" x14ac:dyDescent="0.25">
      <c r="A735" t="s">
        <v>65</v>
      </c>
      <c r="B735" t="s">
        <v>10882</v>
      </c>
      <c r="C735" t="s">
        <v>10942</v>
      </c>
      <c r="D735">
        <v>4.1315999999999999E-2</v>
      </c>
      <c r="E735">
        <v>0.52317999999999998</v>
      </c>
    </row>
    <row r="736" spans="1:5" x14ac:dyDescent="0.25">
      <c r="A736" t="s">
        <v>65</v>
      </c>
      <c r="B736" t="s">
        <v>10882</v>
      </c>
      <c r="C736" t="s">
        <v>10943</v>
      </c>
      <c r="D736">
        <v>4.1315999999999999E-2</v>
      </c>
      <c r="E736">
        <v>0.52317999999999998</v>
      </c>
    </row>
    <row r="737" spans="1:5" x14ac:dyDescent="0.25">
      <c r="A737" t="s">
        <v>65</v>
      </c>
      <c r="B737" t="s">
        <v>10882</v>
      </c>
      <c r="C737" t="s">
        <v>10944</v>
      </c>
      <c r="D737">
        <v>4.1315999999999999E-2</v>
      </c>
      <c r="E737">
        <v>0.52317999999999998</v>
      </c>
    </row>
    <row r="738" spans="1:5" x14ac:dyDescent="0.25">
      <c r="A738" t="s">
        <v>823</v>
      </c>
      <c r="B738" t="s">
        <v>11075</v>
      </c>
      <c r="C738" t="s">
        <v>10941</v>
      </c>
      <c r="D738">
        <v>0.80013999999999996</v>
      </c>
      <c r="E738">
        <v>0.74151999999999996</v>
      </c>
    </row>
    <row r="739" spans="1:5" x14ac:dyDescent="0.25">
      <c r="A739" t="s">
        <v>823</v>
      </c>
      <c r="B739" t="s">
        <v>11075</v>
      </c>
      <c r="C739" t="s">
        <v>10942</v>
      </c>
      <c r="D739">
        <v>0.80013999999999996</v>
      </c>
      <c r="E739">
        <v>0.74151999999999996</v>
      </c>
    </row>
    <row r="740" spans="1:5" x14ac:dyDescent="0.25">
      <c r="A740" t="s">
        <v>3658</v>
      </c>
      <c r="B740" t="s">
        <v>11076</v>
      </c>
      <c r="C740" t="s">
        <v>10941</v>
      </c>
      <c r="D740">
        <v>0.99634</v>
      </c>
      <c r="E740" t="e">
        <v>#N/A</v>
      </c>
    </row>
    <row r="741" spans="1:5" x14ac:dyDescent="0.25">
      <c r="A741" t="s">
        <v>3658</v>
      </c>
      <c r="B741" t="s">
        <v>11076</v>
      </c>
      <c r="C741" t="s">
        <v>10942</v>
      </c>
      <c r="D741">
        <v>0.99634</v>
      </c>
      <c r="E741" t="e">
        <v>#N/A</v>
      </c>
    </row>
    <row r="742" spans="1:5" x14ac:dyDescent="0.25">
      <c r="A742" t="s">
        <v>3490</v>
      </c>
      <c r="B742" t="s">
        <v>11077</v>
      </c>
      <c r="C742" t="s">
        <v>10941</v>
      </c>
      <c r="D742">
        <v>0.36635000000000001</v>
      </c>
      <c r="E742">
        <v>0.11361</v>
      </c>
    </row>
    <row r="743" spans="1:5" x14ac:dyDescent="0.25">
      <c r="A743" t="s">
        <v>3490</v>
      </c>
      <c r="B743" t="s">
        <v>11077</v>
      </c>
      <c r="C743" t="s">
        <v>10947</v>
      </c>
      <c r="D743">
        <v>0.36635000000000001</v>
      </c>
      <c r="E743">
        <v>0.11361</v>
      </c>
    </row>
    <row r="744" spans="1:5" x14ac:dyDescent="0.25">
      <c r="A744" t="s">
        <v>3490</v>
      </c>
      <c r="B744" t="s">
        <v>11077</v>
      </c>
      <c r="C744" t="s">
        <v>10943</v>
      </c>
      <c r="D744">
        <v>0.36635000000000001</v>
      </c>
      <c r="E744">
        <v>0.11361</v>
      </c>
    </row>
    <row r="745" spans="1:5" x14ac:dyDescent="0.25">
      <c r="A745" t="s">
        <v>3490</v>
      </c>
      <c r="B745" t="s">
        <v>11077</v>
      </c>
      <c r="C745" t="s">
        <v>10954</v>
      </c>
      <c r="D745">
        <v>0.36635000000000001</v>
      </c>
      <c r="E745">
        <v>0.11361</v>
      </c>
    </row>
    <row r="746" spans="1:5" x14ac:dyDescent="0.25">
      <c r="A746" t="s">
        <v>3352</v>
      </c>
      <c r="B746" t="s">
        <v>11078</v>
      </c>
      <c r="C746" t="s">
        <v>10941</v>
      </c>
      <c r="D746">
        <v>0.82210000000000005</v>
      </c>
      <c r="E746">
        <v>0.73351</v>
      </c>
    </row>
    <row r="747" spans="1:5" x14ac:dyDescent="0.25">
      <c r="A747" t="s">
        <v>3352</v>
      </c>
      <c r="B747" t="s">
        <v>11078</v>
      </c>
      <c r="C747" t="s">
        <v>10942</v>
      </c>
      <c r="D747">
        <v>0.82210000000000005</v>
      </c>
      <c r="E747">
        <v>0.73351</v>
      </c>
    </row>
    <row r="748" spans="1:5" x14ac:dyDescent="0.25">
      <c r="A748" t="s">
        <v>3352</v>
      </c>
      <c r="B748" t="s">
        <v>11078</v>
      </c>
      <c r="C748" t="s">
        <v>10943</v>
      </c>
      <c r="D748">
        <v>0.82210000000000005</v>
      </c>
      <c r="E748">
        <v>0.73351</v>
      </c>
    </row>
    <row r="749" spans="1:5" x14ac:dyDescent="0.25">
      <c r="A749" t="s">
        <v>3352</v>
      </c>
      <c r="B749" t="s">
        <v>11078</v>
      </c>
      <c r="C749" t="s">
        <v>10944</v>
      </c>
      <c r="D749">
        <v>0.82210000000000005</v>
      </c>
      <c r="E749">
        <v>0.73351</v>
      </c>
    </row>
    <row r="750" spans="1:5" x14ac:dyDescent="0.25">
      <c r="A750" t="s">
        <v>1136</v>
      </c>
      <c r="B750" t="s">
        <v>11079</v>
      </c>
      <c r="C750" t="s">
        <v>10941</v>
      </c>
      <c r="D750">
        <v>0.49825999999999998</v>
      </c>
      <c r="E750">
        <v>0.40594000000000002</v>
      </c>
    </row>
    <row r="751" spans="1:5" x14ac:dyDescent="0.25">
      <c r="A751" t="s">
        <v>1136</v>
      </c>
      <c r="B751" t="s">
        <v>11079</v>
      </c>
      <c r="C751" t="s">
        <v>10941</v>
      </c>
      <c r="D751">
        <v>0.49825999999999998</v>
      </c>
      <c r="E751">
        <v>0.40594000000000002</v>
      </c>
    </row>
    <row r="752" spans="1:5" x14ac:dyDescent="0.25">
      <c r="A752" t="s">
        <v>1136</v>
      </c>
      <c r="B752" t="s">
        <v>11079</v>
      </c>
      <c r="C752" t="s">
        <v>10942</v>
      </c>
      <c r="D752">
        <v>0.49825999999999998</v>
      </c>
      <c r="E752">
        <v>0.40594000000000002</v>
      </c>
    </row>
    <row r="753" spans="1:5" x14ac:dyDescent="0.25">
      <c r="A753" t="s">
        <v>1136</v>
      </c>
      <c r="B753" t="s">
        <v>11079</v>
      </c>
      <c r="C753" t="s">
        <v>10942</v>
      </c>
      <c r="D753">
        <v>0.49825999999999998</v>
      </c>
      <c r="E753">
        <v>0.40594000000000002</v>
      </c>
    </row>
    <row r="754" spans="1:5" x14ac:dyDescent="0.25">
      <c r="A754" t="s">
        <v>2114</v>
      </c>
      <c r="B754" t="s">
        <v>11080</v>
      </c>
      <c r="C754" t="s">
        <v>10941</v>
      </c>
      <c r="D754">
        <v>0.73946000000000001</v>
      </c>
      <c r="E754">
        <v>0.69269000000000003</v>
      </c>
    </row>
    <row r="755" spans="1:5" x14ac:dyDescent="0.25">
      <c r="A755" t="s">
        <v>2114</v>
      </c>
      <c r="B755" t="s">
        <v>11080</v>
      </c>
      <c r="C755" t="s">
        <v>10942</v>
      </c>
      <c r="D755">
        <v>0.73946000000000001</v>
      </c>
      <c r="E755">
        <v>0.69269000000000003</v>
      </c>
    </row>
    <row r="756" spans="1:5" x14ac:dyDescent="0.25">
      <c r="A756" t="s">
        <v>2114</v>
      </c>
      <c r="B756" t="s">
        <v>11080</v>
      </c>
      <c r="C756" t="s">
        <v>10943</v>
      </c>
      <c r="D756">
        <v>0.73946000000000001</v>
      </c>
      <c r="E756">
        <v>0.69269000000000003</v>
      </c>
    </row>
    <row r="757" spans="1:5" x14ac:dyDescent="0.25">
      <c r="A757" t="s">
        <v>2114</v>
      </c>
      <c r="B757" t="s">
        <v>11080</v>
      </c>
      <c r="C757" t="s">
        <v>10944</v>
      </c>
      <c r="D757">
        <v>0.73946000000000001</v>
      </c>
      <c r="E757">
        <v>0.69269000000000003</v>
      </c>
    </row>
    <row r="758" spans="1:5" x14ac:dyDescent="0.25">
      <c r="A758" t="s">
        <v>399</v>
      </c>
      <c r="B758" t="s">
        <v>11081</v>
      </c>
      <c r="C758" t="s">
        <v>10941</v>
      </c>
      <c r="D758">
        <v>0.62494000000000005</v>
      </c>
      <c r="E758">
        <v>0.98367000000000004</v>
      </c>
    </row>
    <row r="759" spans="1:5" x14ac:dyDescent="0.25">
      <c r="A759" t="s">
        <v>399</v>
      </c>
      <c r="B759" t="s">
        <v>11081</v>
      </c>
      <c r="C759" t="s">
        <v>10942</v>
      </c>
      <c r="D759">
        <v>0.62494000000000005</v>
      </c>
      <c r="E759">
        <v>0.98367000000000004</v>
      </c>
    </row>
    <row r="760" spans="1:5" x14ac:dyDescent="0.25">
      <c r="A760" t="s">
        <v>399</v>
      </c>
      <c r="B760" t="s">
        <v>11081</v>
      </c>
      <c r="C760" t="s">
        <v>10943</v>
      </c>
      <c r="D760">
        <v>0.62494000000000005</v>
      </c>
      <c r="E760">
        <v>0.98367000000000004</v>
      </c>
    </row>
    <row r="761" spans="1:5" x14ac:dyDescent="0.25">
      <c r="A761" t="s">
        <v>399</v>
      </c>
      <c r="B761" t="s">
        <v>11081</v>
      </c>
      <c r="C761" t="s">
        <v>10944</v>
      </c>
      <c r="D761">
        <v>0.62494000000000005</v>
      </c>
      <c r="E761">
        <v>0.98367000000000004</v>
      </c>
    </row>
    <row r="762" spans="1:5" x14ac:dyDescent="0.25">
      <c r="A762" t="s">
        <v>1236</v>
      </c>
      <c r="B762" t="s">
        <v>5436</v>
      </c>
      <c r="C762" t="s">
        <v>10941</v>
      </c>
      <c r="D762">
        <v>8.6304999999999997E-21</v>
      </c>
      <c r="E762">
        <v>0.68833999999999995</v>
      </c>
    </row>
    <row r="763" spans="1:5" x14ac:dyDescent="0.25">
      <c r="A763" t="s">
        <v>1236</v>
      </c>
      <c r="B763" t="s">
        <v>5436</v>
      </c>
      <c r="C763" t="s">
        <v>10942</v>
      </c>
      <c r="D763">
        <v>8.6304999999999997E-21</v>
      </c>
      <c r="E763">
        <v>0.68833999999999995</v>
      </c>
    </row>
    <row r="764" spans="1:5" x14ac:dyDescent="0.25">
      <c r="A764" t="s">
        <v>1236</v>
      </c>
      <c r="B764" t="s">
        <v>5436</v>
      </c>
      <c r="C764" t="s">
        <v>10943</v>
      </c>
      <c r="D764">
        <v>8.6304999999999997E-21</v>
      </c>
      <c r="E764">
        <v>0.68833999999999995</v>
      </c>
    </row>
    <row r="765" spans="1:5" x14ac:dyDescent="0.25">
      <c r="A765" t="s">
        <v>1236</v>
      </c>
      <c r="B765" t="s">
        <v>5436</v>
      </c>
      <c r="C765" t="s">
        <v>10944</v>
      </c>
      <c r="D765">
        <v>8.6304999999999997E-21</v>
      </c>
      <c r="E765">
        <v>0.68833999999999995</v>
      </c>
    </row>
    <row r="766" spans="1:5" x14ac:dyDescent="0.25">
      <c r="A766" t="s">
        <v>3549</v>
      </c>
      <c r="B766" t="s">
        <v>10929</v>
      </c>
      <c r="C766" t="s">
        <v>10941</v>
      </c>
      <c r="D766">
        <v>0.62966999999999995</v>
      </c>
      <c r="E766">
        <v>0.35417999999999999</v>
      </c>
    </row>
    <row r="767" spans="1:5" x14ac:dyDescent="0.25">
      <c r="A767" t="s">
        <v>3549</v>
      </c>
      <c r="B767" t="s">
        <v>10929</v>
      </c>
      <c r="C767" t="s">
        <v>10942</v>
      </c>
      <c r="D767">
        <v>0.62966999999999995</v>
      </c>
      <c r="E767">
        <v>0.35417999999999999</v>
      </c>
    </row>
    <row r="768" spans="1:5" x14ac:dyDescent="0.25">
      <c r="A768" t="s">
        <v>3549</v>
      </c>
      <c r="B768" t="s">
        <v>10929</v>
      </c>
      <c r="C768" t="s">
        <v>10943</v>
      </c>
      <c r="D768">
        <v>0.62966999999999995</v>
      </c>
      <c r="E768">
        <v>0.35417999999999999</v>
      </c>
    </row>
    <row r="769" spans="1:5" x14ac:dyDescent="0.25">
      <c r="A769" t="s">
        <v>3549</v>
      </c>
      <c r="B769" t="s">
        <v>10929</v>
      </c>
      <c r="C769" t="s">
        <v>10944</v>
      </c>
      <c r="D769">
        <v>0.62966999999999995</v>
      </c>
      <c r="E769">
        <v>0.35417999999999999</v>
      </c>
    </row>
    <row r="770" spans="1:5" x14ac:dyDescent="0.25">
      <c r="A770" t="s">
        <v>2262</v>
      </c>
      <c r="B770" t="s">
        <v>11082</v>
      </c>
      <c r="C770" t="s">
        <v>10941</v>
      </c>
      <c r="D770">
        <v>0.78664999999999996</v>
      </c>
      <c r="E770">
        <v>0.27509</v>
      </c>
    </row>
    <row r="771" spans="1:5" x14ac:dyDescent="0.25">
      <c r="A771" t="s">
        <v>2262</v>
      </c>
      <c r="B771" t="s">
        <v>11082</v>
      </c>
      <c r="C771" t="s">
        <v>10942</v>
      </c>
      <c r="D771">
        <v>0.78664999999999996</v>
      </c>
      <c r="E771">
        <v>0.27509</v>
      </c>
    </row>
    <row r="772" spans="1:5" x14ac:dyDescent="0.25">
      <c r="A772" t="s">
        <v>2262</v>
      </c>
      <c r="B772" t="s">
        <v>11082</v>
      </c>
      <c r="C772" t="s">
        <v>10943</v>
      </c>
      <c r="D772">
        <v>0.78664999999999996</v>
      </c>
      <c r="E772">
        <v>0.27509</v>
      </c>
    </row>
    <row r="773" spans="1:5" x14ac:dyDescent="0.25">
      <c r="A773" t="s">
        <v>2262</v>
      </c>
      <c r="B773" t="s">
        <v>11082</v>
      </c>
      <c r="C773" t="s">
        <v>10944</v>
      </c>
      <c r="D773">
        <v>0.78664999999999996</v>
      </c>
      <c r="E773">
        <v>0.27509</v>
      </c>
    </row>
    <row r="774" spans="1:5" x14ac:dyDescent="0.25">
      <c r="A774" t="s">
        <v>696</v>
      </c>
      <c r="B774" t="s">
        <v>11083</v>
      </c>
      <c r="C774" t="s">
        <v>10941</v>
      </c>
      <c r="D774">
        <v>4.6642999999999997E-3</v>
      </c>
      <c r="E774">
        <v>9.7719E-3</v>
      </c>
    </row>
    <row r="775" spans="1:5" x14ac:dyDescent="0.25">
      <c r="A775" t="s">
        <v>696</v>
      </c>
      <c r="B775" t="s">
        <v>11083</v>
      </c>
      <c r="C775" t="s">
        <v>10947</v>
      </c>
      <c r="D775">
        <v>4.6642999999999997E-3</v>
      </c>
      <c r="E775">
        <v>9.7719E-3</v>
      </c>
    </row>
    <row r="776" spans="1:5" x14ac:dyDescent="0.25">
      <c r="A776" t="s">
        <v>696</v>
      </c>
      <c r="B776" t="s">
        <v>11083</v>
      </c>
      <c r="C776" t="s">
        <v>10943</v>
      </c>
      <c r="D776">
        <v>4.6642999999999997E-3</v>
      </c>
      <c r="E776">
        <v>9.7719E-3</v>
      </c>
    </row>
    <row r="777" spans="1:5" x14ac:dyDescent="0.25">
      <c r="A777" t="s">
        <v>696</v>
      </c>
      <c r="B777" t="s">
        <v>11083</v>
      </c>
      <c r="C777" t="s">
        <v>10954</v>
      </c>
      <c r="D777">
        <v>4.6642999999999997E-3</v>
      </c>
      <c r="E777">
        <v>9.7719E-3</v>
      </c>
    </row>
    <row r="778" spans="1:5" x14ac:dyDescent="0.25">
      <c r="A778" t="s">
        <v>589</v>
      </c>
      <c r="B778" t="s">
        <v>11084</v>
      </c>
      <c r="C778" t="s">
        <v>10941</v>
      </c>
      <c r="D778">
        <v>3.7378000000000002E-2</v>
      </c>
      <c r="E778">
        <v>0.88924999999999998</v>
      </c>
    </row>
    <row r="779" spans="1:5" x14ac:dyDescent="0.25">
      <c r="A779" t="s">
        <v>589</v>
      </c>
      <c r="B779" t="s">
        <v>11084</v>
      </c>
      <c r="C779" t="s">
        <v>10942</v>
      </c>
      <c r="D779">
        <v>3.7378000000000002E-2</v>
      </c>
      <c r="E779">
        <v>0.88924999999999998</v>
      </c>
    </row>
    <row r="780" spans="1:5" x14ac:dyDescent="0.25">
      <c r="A780" t="s">
        <v>1424</v>
      </c>
      <c r="B780" t="s">
        <v>10928</v>
      </c>
      <c r="C780" t="s">
        <v>10941</v>
      </c>
      <c r="D780">
        <v>0.29139999999999999</v>
      </c>
      <c r="E780">
        <v>0.36580000000000001</v>
      </c>
    </row>
    <row r="781" spans="1:5" x14ac:dyDescent="0.25">
      <c r="A781" t="s">
        <v>1424</v>
      </c>
      <c r="B781" t="s">
        <v>10928</v>
      </c>
      <c r="C781" t="s">
        <v>10942</v>
      </c>
      <c r="D781">
        <v>0.29139999999999999</v>
      </c>
      <c r="E781">
        <v>0.36580000000000001</v>
      </c>
    </row>
    <row r="782" spans="1:5" x14ac:dyDescent="0.25">
      <c r="A782" t="s">
        <v>2436</v>
      </c>
      <c r="B782" t="s">
        <v>10392</v>
      </c>
      <c r="C782" t="s">
        <v>10941</v>
      </c>
      <c r="D782">
        <v>0.52378999999999998</v>
      </c>
      <c r="E782">
        <v>0.69816</v>
      </c>
    </row>
    <row r="783" spans="1:5" x14ac:dyDescent="0.25">
      <c r="A783" t="s">
        <v>2436</v>
      </c>
      <c r="B783" t="s">
        <v>10392</v>
      </c>
      <c r="C783" t="s">
        <v>10942</v>
      </c>
      <c r="D783">
        <v>0.52378999999999998</v>
      </c>
      <c r="E783">
        <v>0.69816</v>
      </c>
    </row>
    <row r="784" spans="1:5" x14ac:dyDescent="0.25">
      <c r="A784" t="s">
        <v>2436</v>
      </c>
      <c r="B784" t="s">
        <v>10392</v>
      </c>
      <c r="C784" t="s">
        <v>10943</v>
      </c>
      <c r="D784">
        <v>0.52378999999999998</v>
      </c>
      <c r="E784">
        <v>0.69816</v>
      </c>
    </row>
    <row r="785" spans="1:5" x14ac:dyDescent="0.25">
      <c r="A785" t="s">
        <v>2436</v>
      </c>
      <c r="B785" t="s">
        <v>10392</v>
      </c>
      <c r="C785" t="s">
        <v>10944</v>
      </c>
      <c r="D785">
        <v>0.52378999999999998</v>
      </c>
      <c r="E785">
        <v>0.69816</v>
      </c>
    </row>
    <row r="786" spans="1:5" x14ac:dyDescent="0.25">
      <c r="A786" t="s">
        <v>1633</v>
      </c>
      <c r="B786" t="s">
        <v>10019</v>
      </c>
      <c r="C786" t="s">
        <v>10941</v>
      </c>
      <c r="D786">
        <v>0.50310999999999995</v>
      </c>
      <c r="E786">
        <v>0.57213999999999998</v>
      </c>
    </row>
    <row r="787" spans="1:5" x14ac:dyDescent="0.25">
      <c r="A787" t="s">
        <v>1633</v>
      </c>
      <c r="B787" t="s">
        <v>10019</v>
      </c>
      <c r="C787" t="s">
        <v>10942</v>
      </c>
      <c r="D787">
        <v>0.50310999999999995</v>
      </c>
      <c r="E787">
        <v>0.57213999999999998</v>
      </c>
    </row>
    <row r="788" spans="1:5" x14ac:dyDescent="0.25">
      <c r="A788" t="s">
        <v>2147</v>
      </c>
      <c r="B788" t="s">
        <v>10750</v>
      </c>
      <c r="C788" t="s">
        <v>10941</v>
      </c>
      <c r="D788">
        <v>0.32080999999999998</v>
      </c>
      <c r="E788">
        <v>0.57410000000000005</v>
      </c>
    </row>
    <row r="789" spans="1:5" x14ac:dyDescent="0.25">
      <c r="A789" t="s">
        <v>2147</v>
      </c>
      <c r="B789" t="s">
        <v>10750</v>
      </c>
      <c r="C789" t="s">
        <v>10947</v>
      </c>
      <c r="D789">
        <v>0.32080999999999998</v>
      </c>
      <c r="E789">
        <v>0.57410000000000005</v>
      </c>
    </row>
    <row r="790" spans="1:5" x14ac:dyDescent="0.25">
      <c r="A790" t="s">
        <v>2147</v>
      </c>
      <c r="B790" t="s">
        <v>10750</v>
      </c>
      <c r="C790" t="s">
        <v>10943</v>
      </c>
      <c r="D790">
        <v>0.32080999999999998</v>
      </c>
      <c r="E790">
        <v>0.57410000000000005</v>
      </c>
    </row>
    <row r="791" spans="1:5" x14ac:dyDescent="0.25">
      <c r="A791" t="s">
        <v>2147</v>
      </c>
      <c r="B791" t="s">
        <v>10750</v>
      </c>
      <c r="C791" t="s">
        <v>10954</v>
      </c>
      <c r="D791">
        <v>0.32080999999999998</v>
      </c>
      <c r="E791">
        <v>0.57410000000000005</v>
      </c>
    </row>
    <row r="792" spans="1:5" x14ac:dyDescent="0.25">
      <c r="A792" t="s">
        <v>3290</v>
      </c>
      <c r="B792" t="s">
        <v>11085</v>
      </c>
      <c r="C792" t="s">
        <v>10941</v>
      </c>
      <c r="D792">
        <v>0.90908999999999995</v>
      </c>
      <c r="E792">
        <v>2.5860000000000001E-2</v>
      </c>
    </row>
    <row r="793" spans="1:5" x14ac:dyDescent="0.25">
      <c r="A793" t="s">
        <v>3290</v>
      </c>
      <c r="B793" t="s">
        <v>11085</v>
      </c>
      <c r="C793" t="s">
        <v>10947</v>
      </c>
      <c r="D793">
        <v>0.90908999999999995</v>
      </c>
      <c r="E793">
        <v>2.5860000000000001E-2</v>
      </c>
    </row>
    <row r="794" spans="1:5" x14ac:dyDescent="0.25">
      <c r="A794" t="s">
        <v>3234</v>
      </c>
      <c r="B794" t="s">
        <v>11086</v>
      </c>
      <c r="C794" t="s">
        <v>10941</v>
      </c>
      <c r="D794">
        <v>0.59519999999999995</v>
      </c>
      <c r="E794">
        <v>0.93737999999999999</v>
      </c>
    </row>
    <row r="795" spans="1:5" x14ac:dyDescent="0.25">
      <c r="A795" t="s">
        <v>3234</v>
      </c>
      <c r="B795" t="s">
        <v>11086</v>
      </c>
      <c r="C795" t="s">
        <v>10942</v>
      </c>
      <c r="D795">
        <v>0.59519999999999995</v>
      </c>
      <c r="E795">
        <v>0.93737999999999999</v>
      </c>
    </row>
    <row r="796" spans="1:5" x14ac:dyDescent="0.25">
      <c r="A796" t="s">
        <v>3234</v>
      </c>
      <c r="B796" t="s">
        <v>11086</v>
      </c>
      <c r="C796" t="s">
        <v>10943</v>
      </c>
      <c r="D796">
        <v>0.59519999999999995</v>
      </c>
      <c r="E796">
        <v>0.93737999999999999</v>
      </c>
    </row>
    <row r="797" spans="1:5" x14ac:dyDescent="0.25">
      <c r="A797" t="s">
        <v>3234</v>
      </c>
      <c r="B797" t="s">
        <v>11086</v>
      </c>
      <c r="C797" t="s">
        <v>10944</v>
      </c>
      <c r="D797">
        <v>0.59519999999999995</v>
      </c>
      <c r="E797">
        <v>0.93737999999999999</v>
      </c>
    </row>
  </sheetData>
  <conditionalFormatting sqref="D1:E1048576">
    <cfRule type="cellIs" dxfId="3" priority="1" operator="lessThan">
      <formula>0.05</formula>
    </cfRule>
  </conditionalFormatting>
  <hyperlinks>
    <hyperlink ref="A11" r:id="rId1" display="http://www.ensembl.org/homo_sapiens/Gene/Summary?g=ENSG0000001016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6"/>
  <sheetViews>
    <sheetView workbookViewId="0">
      <selection activeCell="F25" sqref="F25"/>
    </sheetView>
  </sheetViews>
  <sheetFormatPr baseColWidth="10" defaultRowHeight="15" x14ac:dyDescent="0.25"/>
  <cols>
    <col min="1" max="1" width="17.5703125" customWidth="1"/>
    <col min="2" max="2" width="25.140625" customWidth="1"/>
    <col min="4" max="4" width="14" customWidth="1"/>
    <col min="5" max="5" width="13.28515625" customWidth="1"/>
  </cols>
  <sheetData>
    <row r="1" spans="1:6" x14ac:dyDescent="0.25">
      <c r="A1" t="s">
        <v>2</v>
      </c>
      <c r="B1" t="s">
        <v>4001</v>
      </c>
      <c r="C1" t="s">
        <v>3</v>
      </c>
      <c r="D1" t="s">
        <v>4002</v>
      </c>
      <c r="E1" t="s">
        <v>0</v>
      </c>
      <c r="F1" t="s">
        <v>1</v>
      </c>
    </row>
    <row r="2" spans="1:6" x14ac:dyDescent="0.25">
      <c r="A2" t="s">
        <v>3659</v>
      </c>
      <c r="B2" t="s">
        <v>4003</v>
      </c>
      <c r="C2" t="s">
        <v>4004</v>
      </c>
      <c r="D2">
        <v>20210452.307339843</v>
      </c>
      <c r="E2">
        <v>0.82596000000000003</v>
      </c>
      <c r="F2" t="e">
        <v>#N/A</v>
      </c>
    </row>
    <row r="3" spans="1:6" x14ac:dyDescent="0.25">
      <c r="A3" t="s">
        <v>2806</v>
      </c>
      <c r="B3" t="s">
        <v>4005</v>
      </c>
      <c r="C3" t="s">
        <v>4006</v>
      </c>
      <c r="D3">
        <v>2585131.4522396093</v>
      </c>
      <c r="E3">
        <v>0.99365999999999999</v>
      </c>
      <c r="F3">
        <v>0.80552999999999997</v>
      </c>
    </row>
    <row r="4" spans="1:6" x14ac:dyDescent="0.25">
      <c r="A4" t="s">
        <v>215</v>
      </c>
      <c r="B4" t="s">
        <v>4007</v>
      </c>
      <c r="C4" t="s">
        <v>4008</v>
      </c>
      <c r="D4">
        <v>2371209.7150834785</v>
      </c>
      <c r="E4">
        <v>0.58696000000000004</v>
      </c>
      <c r="F4">
        <v>0.34467999999999999</v>
      </c>
    </row>
    <row r="5" spans="1:6" x14ac:dyDescent="0.25">
      <c r="A5" t="s">
        <v>2415</v>
      </c>
      <c r="B5" t="s">
        <v>4009</v>
      </c>
      <c r="C5" t="s">
        <v>4010</v>
      </c>
      <c r="D5">
        <v>1522581.9629393616</v>
      </c>
      <c r="E5">
        <v>2.4088E-3</v>
      </c>
      <c r="F5">
        <v>0.86228000000000005</v>
      </c>
    </row>
    <row r="6" spans="1:6" x14ac:dyDescent="0.25">
      <c r="A6" t="s">
        <v>2113</v>
      </c>
      <c r="B6" t="s">
        <v>4011</v>
      </c>
      <c r="C6" t="s">
        <v>4012</v>
      </c>
      <c r="D6">
        <v>1408825.2953876273</v>
      </c>
      <c r="E6">
        <v>0.13938999999999999</v>
      </c>
      <c r="F6">
        <v>0.67701</v>
      </c>
    </row>
    <row r="7" spans="1:6" x14ac:dyDescent="0.25">
      <c r="A7" t="s">
        <v>1163</v>
      </c>
      <c r="B7" t="s">
        <v>4013</v>
      </c>
      <c r="C7" t="s">
        <v>4014</v>
      </c>
      <c r="D7">
        <v>1403195.8174521627</v>
      </c>
      <c r="E7">
        <v>8.0187999999999995E-2</v>
      </c>
      <c r="F7">
        <v>0.82250000000000001</v>
      </c>
    </row>
    <row r="8" spans="1:6" x14ac:dyDescent="0.25">
      <c r="A8" t="s">
        <v>1946</v>
      </c>
      <c r="B8" t="s">
        <v>4015</v>
      </c>
      <c r="C8" t="s">
        <v>4016</v>
      </c>
      <c r="D8">
        <v>1244711.8850925125</v>
      </c>
      <c r="E8">
        <v>0.40684999999999999</v>
      </c>
      <c r="F8">
        <v>0.35933999999999999</v>
      </c>
    </row>
    <row r="9" spans="1:6" x14ac:dyDescent="0.25">
      <c r="A9" t="s">
        <v>2960</v>
      </c>
      <c r="B9" t="s">
        <v>4017</v>
      </c>
      <c r="C9" t="s">
        <v>4018</v>
      </c>
      <c r="D9">
        <v>1090838.3619128014</v>
      </c>
      <c r="E9">
        <v>8.4096000000000004E-2</v>
      </c>
      <c r="F9">
        <v>0.59350000000000003</v>
      </c>
    </row>
    <row r="10" spans="1:6" x14ac:dyDescent="0.25">
      <c r="A10" t="s">
        <v>1753</v>
      </c>
      <c r="B10" t="s">
        <v>4019</v>
      </c>
      <c r="C10" t="s">
        <v>4020</v>
      </c>
      <c r="D10">
        <v>1086765.6457774334</v>
      </c>
      <c r="E10">
        <v>2.4302000000000001E-2</v>
      </c>
      <c r="F10">
        <v>0.13321</v>
      </c>
    </row>
    <row r="11" spans="1:6" x14ac:dyDescent="0.25">
      <c r="A11" t="s">
        <v>39</v>
      </c>
      <c r="B11" t="s">
        <v>4021</v>
      </c>
      <c r="C11" t="s">
        <v>4022</v>
      </c>
      <c r="D11">
        <v>949762.12565988326</v>
      </c>
      <c r="E11">
        <v>0.63705000000000001</v>
      </c>
      <c r="F11">
        <v>0.54930000000000001</v>
      </c>
    </row>
    <row r="12" spans="1:6" x14ac:dyDescent="0.25">
      <c r="A12" t="s">
        <v>1850</v>
      </c>
      <c r="B12" t="s">
        <v>4023</v>
      </c>
      <c r="C12" t="s">
        <v>4024</v>
      </c>
      <c r="D12">
        <v>853606.49347701541</v>
      </c>
      <c r="E12">
        <v>0.48855999999999999</v>
      </c>
      <c r="F12">
        <v>0.98655000000000004</v>
      </c>
    </row>
    <row r="13" spans="1:6" x14ac:dyDescent="0.25">
      <c r="A13" t="s">
        <v>3694</v>
      </c>
      <c r="B13" t="s">
        <v>4025</v>
      </c>
      <c r="C13" t="s">
        <v>4026</v>
      </c>
      <c r="D13">
        <v>663973.71550651349</v>
      </c>
      <c r="E13" t="e">
        <v>#N/A</v>
      </c>
      <c r="F13">
        <v>0.67996999999999996</v>
      </c>
    </row>
    <row r="14" spans="1:6" x14ac:dyDescent="0.25">
      <c r="A14" t="e">
        <v>#N/A</v>
      </c>
      <c r="B14" t="s">
        <v>4027</v>
      </c>
      <c r="C14" t="e">
        <v>#N/A</v>
      </c>
      <c r="D14">
        <v>619368.02045197028</v>
      </c>
      <c r="E14" t="e">
        <v>#N/A</v>
      </c>
      <c r="F14" t="e">
        <v>#N/A</v>
      </c>
    </row>
    <row r="15" spans="1:6" x14ac:dyDescent="0.25">
      <c r="A15" t="s">
        <v>3348</v>
      </c>
      <c r="B15" t="s">
        <v>4028</v>
      </c>
      <c r="C15" t="s">
        <v>4029</v>
      </c>
      <c r="D15">
        <v>483609.78884064575</v>
      </c>
      <c r="E15">
        <v>0.96696000000000004</v>
      </c>
      <c r="F15">
        <v>0.43958999999999998</v>
      </c>
    </row>
    <row r="16" spans="1:6" x14ac:dyDescent="0.25">
      <c r="A16" t="e">
        <v>#N/A</v>
      </c>
      <c r="B16" t="s">
        <v>4030</v>
      </c>
      <c r="C16" t="e">
        <v>#N/A</v>
      </c>
      <c r="D16">
        <v>469502.8161879059</v>
      </c>
      <c r="E16" t="e">
        <v>#N/A</v>
      </c>
      <c r="F16" t="e">
        <v>#N/A</v>
      </c>
    </row>
    <row r="17" spans="1:6" x14ac:dyDescent="0.25">
      <c r="A17" t="s">
        <v>2208</v>
      </c>
      <c r="B17" t="s">
        <v>4031</v>
      </c>
      <c r="C17" t="s">
        <v>4032</v>
      </c>
      <c r="D17">
        <v>432532.61447156325</v>
      </c>
      <c r="E17">
        <v>0.17085</v>
      </c>
      <c r="F17">
        <v>0.16854</v>
      </c>
    </row>
    <row r="18" spans="1:6" x14ac:dyDescent="0.25">
      <c r="A18" t="s">
        <v>2863</v>
      </c>
      <c r="B18" t="s">
        <v>4033</v>
      </c>
      <c r="C18" t="s">
        <v>4034</v>
      </c>
      <c r="D18">
        <v>420749.7704657641</v>
      </c>
      <c r="E18">
        <v>3.7063E-3</v>
      </c>
      <c r="F18">
        <v>0.49024000000000001</v>
      </c>
    </row>
    <row r="19" spans="1:6" x14ac:dyDescent="0.25">
      <c r="A19" t="s">
        <v>1986</v>
      </c>
      <c r="B19" t="s">
        <v>4035</v>
      </c>
      <c r="C19" t="s">
        <v>4036</v>
      </c>
      <c r="D19">
        <v>401006.40123084694</v>
      </c>
      <c r="E19">
        <v>6.2128000000000003E-2</v>
      </c>
      <c r="F19">
        <v>3.3484E-2</v>
      </c>
    </row>
    <row r="20" spans="1:6" x14ac:dyDescent="0.25">
      <c r="A20" t="s">
        <v>3530</v>
      </c>
      <c r="B20" t="s">
        <v>4037</v>
      </c>
      <c r="C20" t="s">
        <v>3971</v>
      </c>
      <c r="D20">
        <v>360965.39311893616</v>
      </c>
      <c r="E20">
        <v>0.88546999999999998</v>
      </c>
      <c r="F20">
        <v>0.71914</v>
      </c>
    </row>
    <row r="21" spans="1:6" x14ac:dyDescent="0.25">
      <c r="A21" t="s">
        <v>424</v>
      </c>
      <c r="B21" t="s">
        <v>4038</v>
      </c>
      <c r="C21" t="s">
        <v>4039</v>
      </c>
      <c r="D21">
        <v>348837.32851705491</v>
      </c>
      <c r="E21">
        <v>0.30769999999999997</v>
      </c>
      <c r="F21">
        <v>0.62836999999999998</v>
      </c>
    </row>
    <row r="22" spans="1:6" x14ac:dyDescent="0.25">
      <c r="A22" t="s">
        <v>449</v>
      </c>
      <c r="B22" t="s">
        <v>4040</v>
      </c>
      <c r="C22" t="s">
        <v>4041</v>
      </c>
      <c r="D22">
        <v>346519.80947308859</v>
      </c>
      <c r="E22">
        <v>0.93298000000000003</v>
      </c>
      <c r="F22">
        <v>0.13044</v>
      </c>
    </row>
    <row r="23" spans="1:6" x14ac:dyDescent="0.25">
      <c r="A23" t="s">
        <v>135</v>
      </c>
      <c r="B23" t="s">
        <v>4042</v>
      </c>
      <c r="C23" t="s">
        <v>4043</v>
      </c>
      <c r="D23">
        <v>339195.54499962181</v>
      </c>
      <c r="E23">
        <v>0.98050999999999999</v>
      </c>
      <c r="F23">
        <v>0.12529999999999999</v>
      </c>
    </row>
    <row r="24" spans="1:6" x14ac:dyDescent="0.25">
      <c r="A24" t="e">
        <v>#N/A</v>
      </c>
      <c r="B24" t="s">
        <v>4044</v>
      </c>
      <c r="C24" t="e">
        <v>#N/A</v>
      </c>
      <c r="D24">
        <v>334268.53071879246</v>
      </c>
      <c r="E24" t="e">
        <v>#N/A</v>
      </c>
      <c r="F24" t="e">
        <v>#N/A</v>
      </c>
    </row>
    <row r="25" spans="1:6" x14ac:dyDescent="0.25">
      <c r="A25" t="s">
        <v>1328</v>
      </c>
      <c r="B25" t="s">
        <v>4045</v>
      </c>
      <c r="C25" t="s">
        <v>4046</v>
      </c>
      <c r="D25">
        <v>313448.53671314166</v>
      </c>
      <c r="E25">
        <v>0.44035000000000002</v>
      </c>
      <c r="F25">
        <v>0.69728000000000001</v>
      </c>
    </row>
    <row r="26" spans="1:6" x14ac:dyDescent="0.25">
      <c r="A26" t="s">
        <v>2599</v>
      </c>
      <c r="B26" t="s">
        <v>4047</v>
      </c>
      <c r="C26" t="s">
        <v>4048</v>
      </c>
      <c r="D26">
        <v>291792.45866626862</v>
      </c>
      <c r="E26">
        <v>0.57406999999999997</v>
      </c>
      <c r="F26">
        <v>0.91712000000000005</v>
      </c>
    </row>
    <row r="27" spans="1:6" x14ac:dyDescent="0.25">
      <c r="A27" t="s">
        <v>3685</v>
      </c>
      <c r="B27" t="s">
        <v>4049</v>
      </c>
      <c r="C27" t="s">
        <v>4050</v>
      </c>
      <c r="D27">
        <v>263934.56708959443</v>
      </c>
      <c r="E27">
        <v>0.81925000000000003</v>
      </c>
      <c r="F27" t="e">
        <v>#N/A</v>
      </c>
    </row>
    <row r="28" spans="1:6" x14ac:dyDescent="0.25">
      <c r="A28" t="s">
        <v>3046</v>
      </c>
      <c r="B28" t="s">
        <v>4051</v>
      </c>
      <c r="C28" t="s">
        <v>4052</v>
      </c>
      <c r="D28">
        <v>257970.46100737195</v>
      </c>
      <c r="E28">
        <v>3.7735999999999999E-2</v>
      </c>
      <c r="F28">
        <v>0.15758</v>
      </c>
    </row>
    <row r="29" spans="1:6" x14ac:dyDescent="0.25">
      <c r="A29" t="s">
        <v>3674</v>
      </c>
      <c r="B29" t="s">
        <v>4053</v>
      </c>
      <c r="C29" t="s">
        <v>4054</v>
      </c>
      <c r="D29">
        <v>256921.12591604129</v>
      </c>
      <c r="E29">
        <v>0.85719999999999996</v>
      </c>
      <c r="F29" t="e">
        <v>#N/A</v>
      </c>
    </row>
    <row r="30" spans="1:6" x14ac:dyDescent="0.25">
      <c r="A30" t="s">
        <v>140</v>
      </c>
      <c r="B30" t="s">
        <v>4055</v>
      </c>
      <c r="C30" t="s">
        <v>4056</v>
      </c>
      <c r="D30">
        <v>247308.65096541066</v>
      </c>
      <c r="E30">
        <v>0.74621999999999999</v>
      </c>
      <c r="F30">
        <v>0.91234999999999999</v>
      </c>
    </row>
    <row r="31" spans="1:6" x14ac:dyDescent="0.25">
      <c r="A31" t="s">
        <v>2535</v>
      </c>
      <c r="B31" t="s">
        <v>4057</v>
      </c>
      <c r="C31" t="s">
        <v>4058</v>
      </c>
      <c r="D31">
        <v>223383.00973905937</v>
      </c>
      <c r="E31">
        <v>0.90330999999999995</v>
      </c>
      <c r="F31">
        <v>0.58931</v>
      </c>
    </row>
    <row r="32" spans="1:6" x14ac:dyDescent="0.25">
      <c r="A32" t="s">
        <v>3668</v>
      </c>
      <c r="B32" t="s">
        <v>4059</v>
      </c>
      <c r="C32" t="s">
        <v>4060</v>
      </c>
      <c r="D32">
        <v>214574.27278114957</v>
      </c>
      <c r="E32">
        <v>0.65042</v>
      </c>
      <c r="F32" t="e">
        <v>#N/A</v>
      </c>
    </row>
    <row r="33" spans="1:6" x14ac:dyDescent="0.25">
      <c r="A33" t="s">
        <v>1333</v>
      </c>
      <c r="B33" t="s">
        <v>4061</v>
      </c>
      <c r="C33" t="s">
        <v>4062</v>
      </c>
      <c r="D33">
        <v>206774.28710037214</v>
      </c>
      <c r="E33">
        <v>0.11001</v>
      </c>
      <c r="F33">
        <v>7.5408000000000003E-2</v>
      </c>
    </row>
    <row r="34" spans="1:6" x14ac:dyDescent="0.25">
      <c r="A34">
        <v>0</v>
      </c>
      <c r="B34" t="s">
        <v>4063</v>
      </c>
      <c r="C34" t="s">
        <v>4064</v>
      </c>
      <c r="D34">
        <v>196384.0643269479</v>
      </c>
      <c r="E34" t="e">
        <v>#N/A</v>
      </c>
      <c r="F34" t="e">
        <v>#N/A</v>
      </c>
    </row>
    <row r="35" spans="1:6" x14ac:dyDescent="0.25">
      <c r="A35" t="e">
        <v>#N/A</v>
      </c>
      <c r="B35" t="s">
        <v>4065</v>
      </c>
      <c r="C35" t="e">
        <v>#N/A</v>
      </c>
      <c r="D35">
        <v>183442.13369878227</v>
      </c>
      <c r="E35" t="e">
        <v>#N/A</v>
      </c>
      <c r="F35" t="e">
        <v>#N/A</v>
      </c>
    </row>
    <row r="36" spans="1:6" x14ac:dyDescent="0.25">
      <c r="A36" t="s">
        <v>3115</v>
      </c>
      <c r="B36" t="s">
        <v>4066</v>
      </c>
      <c r="C36" t="s">
        <v>4067</v>
      </c>
      <c r="D36">
        <v>178881.89003704113</v>
      </c>
      <c r="E36">
        <v>0.58609999999999995</v>
      </c>
      <c r="F36">
        <v>0.6653</v>
      </c>
    </row>
    <row r="37" spans="1:6" x14ac:dyDescent="0.25">
      <c r="A37" t="s">
        <v>2376</v>
      </c>
      <c r="B37" t="s">
        <v>4068</v>
      </c>
      <c r="C37" t="s">
        <v>4069</v>
      </c>
      <c r="D37">
        <v>170787.84694991357</v>
      </c>
      <c r="E37">
        <v>9.0185000000000001E-2</v>
      </c>
      <c r="F37">
        <v>0.46632000000000001</v>
      </c>
    </row>
    <row r="38" spans="1:6" x14ac:dyDescent="0.25">
      <c r="A38" t="s">
        <v>2929</v>
      </c>
      <c r="B38" t="s">
        <v>4070</v>
      </c>
      <c r="C38" t="s">
        <v>4071</v>
      </c>
      <c r="D38">
        <v>170231.55876051131</v>
      </c>
      <c r="E38">
        <v>0.61939</v>
      </c>
      <c r="F38">
        <v>0.82969000000000004</v>
      </c>
    </row>
    <row r="39" spans="1:6" x14ac:dyDescent="0.25">
      <c r="A39" t="s">
        <v>1326</v>
      </c>
      <c r="B39" t="s">
        <v>4072</v>
      </c>
      <c r="C39" t="s">
        <v>4073</v>
      </c>
      <c r="D39">
        <v>158945.91960883039</v>
      </c>
      <c r="E39">
        <v>0.50165000000000004</v>
      </c>
      <c r="F39">
        <v>0.87482000000000004</v>
      </c>
    </row>
    <row r="40" spans="1:6" x14ac:dyDescent="0.25">
      <c r="A40" t="s">
        <v>16</v>
      </c>
      <c r="B40" t="s">
        <v>4074</v>
      </c>
      <c r="C40" t="s">
        <v>4075</v>
      </c>
      <c r="D40">
        <v>138396.78324392837</v>
      </c>
      <c r="E40">
        <v>5.5754000000000001E-17</v>
      </c>
      <c r="F40">
        <v>0.46887000000000001</v>
      </c>
    </row>
    <row r="41" spans="1:6" x14ac:dyDescent="0.25">
      <c r="A41" t="s">
        <v>759</v>
      </c>
      <c r="B41" t="s">
        <v>4076</v>
      </c>
      <c r="C41" t="s">
        <v>4077</v>
      </c>
      <c r="D41">
        <v>125333.51238533232</v>
      </c>
      <c r="E41">
        <v>0.29258000000000001</v>
      </c>
      <c r="F41">
        <v>0.65719000000000005</v>
      </c>
    </row>
    <row r="42" spans="1:6" x14ac:dyDescent="0.25">
      <c r="A42" t="s">
        <v>2166</v>
      </c>
      <c r="B42" t="s">
        <v>4078</v>
      </c>
      <c r="C42" t="s">
        <v>4079</v>
      </c>
      <c r="D42">
        <v>122365.47739434169</v>
      </c>
      <c r="E42">
        <v>0.10818</v>
      </c>
      <c r="F42">
        <v>0.31347999999999998</v>
      </c>
    </row>
    <row r="43" spans="1:6" x14ac:dyDescent="0.25">
      <c r="A43" t="s">
        <v>2033</v>
      </c>
      <c r="B43" t="s">
        <v>4080</v>
      </c>
      <c r="C43" t="s">
        <v>4081</v>
      </c>
      <c r="D43">
        <v>115736.53281332184</v>
      </c>
      <c r="E43">
        <v>0.33695000000000003</v>
      </c>
      <c r="F43">
        <v>0.16547999999999999</v>
      </c>
    </row>
    <row r="44" spans="1:6" x14ac:dyDescent="0.25">
      <c r="A44" t="s">
        <v>2690</v>
      </c>
      <c r="B44" t="s">
        <v>4082</v>
      </c>
      <c r="C44" t="s">
        <v>4083</v>
      </c>
      <c r="D44">
        <v>112366.6095434225</v>
      </c>
      <c r="E44">
        <v>0.41260999999999998</v>
      </c>
      <c r="F44">
        <v>6.3112000000000001E-2</v>
      </c>
    </row>
    <row r="45" spans="1:6" x14ac:dyDescent="0.25">
      <c r="A45" t="s">
        <v>175</v>
      </c>
      <c r="B45" t="s">
        <v>4084</v>
      </c>
      <c r="C45" t="s">
        <v>4085</v>
      </c>
      <c r="D45">
        <v>111793.56931036618</v>
      </c>
      <c r="E45">
        <v>0.19209999999999999</v>
      </c>
      <c r="F45">
        <v>0.60280999999999996</v>
      </c>
    </row>
    <row r="46" spans="1:6" x14ac:dyDescent="0.25">
      <c r="A46" t="e">
        <v>#N/A</v>
      </c>
      <c r="B46" t="s">
        <v>4086</v>
      </c>
      <c r="C46" t="e">
        <v>#N/A</v>
      </c>
      <c r="D46">
        <v>108413.6055572195</v>
      </c>
      <c r="E46" t="e">
        <v>#N/A</v>
      </c>
      <c r="F46" t="e">
        <v>#N/A</v>
      </c>
    </row>
    <row r="47" spans="1:6" x14ac:dyDescent="0.25">
      <c r="A47" t="s">
        <v>3321</v>
      </c>
      <c r="B47" t="s">
        <v>4087</v>
      </c>
      <c r="C47" t="s">
        <v>4088</v>
      </c>
      <c r="D47">
        <v>107406.76796359839</v>
      </c>
      <c r="E47">
        <v>0.99302999999999997</v>
      </c>
      <c r="F47">
        <v>0.76419999999999999</v>
      </c>
    </row>
    <row r="48" spans="1:6" x14ac:dyDescent="0.25">
      <c r="A48" t="s">
        <v>3113</v>
      </c>
      <c r="B48" t="s">
        <v>4089</v>
      </c>
      <c r="C48" t="s">
        <v>4090</v>
      </c>
      <c r="D48">
        <v>106658.10163828912</v>
      </c>
      <c r="E48">
        <v>0.85346999999999995</v>
      </c>
      <c r="F48">
        <v>0.53249999999999997</v>
      </c>
    </row>
    <row r="49" spans="1:6" x14ac:dyDescent="0.25">
      <c r="A49" t="s">
        <v>611</v>
      </c>
      <c r="B49" t="s">
        <v>4091</v>
      </c>
      <c r="C49" t="s">
        <v>4092</v>
      </c>
      <c r="D49">
        <v>99062.266594515037</v>
      </c>
      <c r="E49">
        <v>0.42631000000000002</v>
      </c>
      <c r="F49">
        <v>0.48892000000000002</v>
      </c>
    </row>
    <row r="50" spans="1:6" x14ac:dyDescent="0.25">
      <c r="A50" t="s">
        <v>3336</v>
      </c>
      <c r="B50" t="s">
        <v>4093</v>
      </c>
      <c r="C50" t="s">
        <v>4094</v>
      </c>
      <c r="D50">
        <v>98796.203596522362</v>
      </c>
      <c r="E50">
        <v>0.48003000000000001</v>
      </c>
      <c r="F50">
        <v>0.52056000000000002</v>
      </c>
    </row>
    <row r="51" spans="1:6" x14ac:dyDescent="0.25">
      <c r="A51" t="s">
        <v>3055</v>
      </c>
      <c r="B51" t="s">
        <v>4095</v>
      </c>
      <c r="C51" t="s">
        <v>4096</v>
      </c>
      <c r="D51">
        <v>95090.279157213736</v>
      </c>
      <c r="E51">
        <v>0.71697999999999995</v>
      </c>
      <c r="F51">
        <v>0.18468999999999999</v>
      </c>
    </row>
    <row r="52" spans="1:6" x14ac:dyDescent="0.25">
      <c r="A52" t="s">
        <v>1595</v>
      </c>
      <c r="B52" t="s">
        <v>4097</v>
      </c>
      <c r="C52" t="s">
        <v>4098</v>
      </c>
      <c r="D52">
        <v>93922.940922370486</v>
      </c>
      <c r="E52">
        <v>0.99917999999999996</v>
      </c>
      <c r="F52">
        <v>0.49735000000000001</v>
      </c>
    </row>
    <row r="53" spans="1:6" x14ac:dyDescent="0.25">
      <c r="A53" t="s">
        <v>2707</v>
      </c>
      <c r="B53" t="s">
        <v>4099</v>
      </c>
      <c r="C53" t="s">
        <v>4100</v>
      </c>
      <c r="D53">
        <v>89416.063941364831</v>
      </c>
      <c r="E53">
        <v>0.59089000000000003</v>
      </c>
      <c r="F53">
        <v>0.68001999999999996</v>
      </c>
    </row>
    <row r="54" spans="1:6" x14ac:dyDescent="0.25">
      <c r="A54" t="s">
        <v>519</v>
      </c>
      <c r="B54" t="s">
        <v>4101</v>
      </c>
      <c r="C54" t="s">
        <v>4102</v>
      </c>
      <c r="D54">
        <v>89004.681293103014</v>
      </c>
      <c r="E54">
        <v>0.41387000000000002</v>
      </c>
      <c r="F54">
        <v>0.49786000000000002</v>
      </c>
    </row>
    <row r="55" spans="1:6" x14ac:dyDescent="0.25">
      <c r="A55" t="s">
        <v>2685</v>
      </c>
      <c r="B55" t="s">
        <v>4103</v>
      </c>
      <c r="C55" t="s">
        <v>4104</v>
      </c>
      <c r="D55">
        <v>88666.031159472332</v>
      </c>
      <c r="E55">
        <v>0.15001</v>
      </c>
      <c r="F55">
        <v>7.5898999999999994E-2</v>
      </c>
    </row>
    <row r="56" spans="1:6" x14ac:dyDescent="0.25">
      <c r="A56" t="s">
        <v>884</v>
      </c>
      <c r="B56" t="s">
        <v>4105</v>
      </c>
      <c r="C56" t="s">
        <v>4106</v>
      </c>
      <c r="D56">
        <v>86616.309958980273</v>
      </c>
      <c r="E56">
        <v>0.85038000000000002</v>
      </c>
      <c r="F56">
        <v>0.98977000000000004</v>
      </c>
    </row>
    <row r="57" spans="1:6" x14ac:dyDescent="0.25">
      <c r="A57" t="s">
        <v>975</v>
      </c>
      <c r="B57" t="s">
        <v>4107</v>
      </c>
      <c r="C57" t="s">
        <v>4108</v>
      </c>
      <c r="D57">
        <v>86381.164856772288</v>
      </c>
      <c r="E57">
        <v>3.2571999999999997E-2</v>
      </c>
      <c r="F57">
        <v>0.80579999999999996</v>
      </c>
    </row>
    <row r="58" spans="1:6" x14ac:dyDescent="0.25">
      <c r="A58" t="s">
        <v>2347</v>
      </c>
      <c r="B58" t="s">
        <v>4109</v>
      </c>
      <c r="C58" t="s">
        <v>4110</v>
      </c>
      <c r="D58">
        <v>83306.330881804039</v>
      </c>
      <c r="E58">
        <v>1.5162999999999999E-3</v>
      </c>
      <c r="F58">
        <v>0.66271000000000002</v>
      </c>
    </row>
    <row r="59" spans="1:6" x14ac:dyDescent="0.25">
      <c r="A59" t="s">
        <v>1493</v>
      </c>
      <c r="B59" t="s">
        <v>4111</v>
      </c>
      <c r="C59" t="s">
        <v>4112</v>
      </c>
      <c r="D59">
        <v>79875.344903015066</v>
      </c>
      <c r="E59">
        <v>0.11778</v>
      </c>
      <c r="F59">
        <v>0.68898999999999999</v>
      </c>
    </row>
    <row r="60" spans="1:6" x14ac:dyDescent="0.25">
      <c r="A60" t="s">
        <v>921</v>
      </c>
      <c r="B60" t="s">
        <v>4113</v>
      </c>
      <c r="C60" t="s">
        <v>4114</v>
      </c>
      <c r="D60">
        <v>76378.40498392783</v>
      </c>
      <c r="E60">
        <v>0.65896999999999994</v>
      </c>
      <c r="F60">
        <v>0.57787999999999995</v>
      </c>
    </row>
    <row r="61" spans="1:6" x14ac:dyDescent="0.25">
      <c r="A61" t="s">
        <v>378</v>
      </c>
      <c r="B61" t="s">
        <v>4115</v>
      </c>
      <c r="C61" t="s">
        <v>4116</v>
      </c>
      <c r="D61">
        <v>76070.738566287197</v>
      </c>
      <c r="E61">
        <v>0.17867</v>
      </c>
      <c r="F61">
        <v>0.21134</v>
      </c>
    </row>
    <row r="62" spans="1:6" x14ac:dyDescent="0.25">
      <c r="A62">
        <v>0</v>
      </c>
      <c r="B62" t="s">
        <v>4117</v>
      </c>
      <c r="C62" t="s">
        <v>4118</v>
      </c>
      <c r="D62">
        <v>74655.957667570925</v>
      </c>
      <c r="E62" t="e">
        <v>#N/A</v>
      </c>
      <c r="F62" t="e">
        <v>#N/A</v>
      </c>
    </row>
    <row r="63" spans="1:6" x14ac:dyDescent="0.25">
      <c r="A63">
        <v>0</v>
      </c>
      <c r="B63" t="s">
        <v>4119</v>
      </c>
      <c r="C63" t="s">
        <v>4120</v>
      </c>
      <c r="D63">
        <v>70503.265171025749</v>
      </c>
      <c r="E63" t="e">
        <v>#N/A</v>
      </c>
      <c r="F63" t="e">
        <v>#N/A</v>
      </c>
    </row>
    <row r="64" spans="1:6" x14ac:dyDescent="0.25">
      <c r="A64" t="s">
        <v>3249</v>
      </c>
      <c r="B64" t="s">
        <v>4121</v>
      </c>
      <c r="C64" t="s">
        <v>4122</v>
      </c>
      <c r="D64">
        <v>69629.051574832527</v>
      </c>
      <c r="E64">
        <v>0.4138</v>
      </c>
      <c r="F64">
        <v>0.46551999999999999</v>
      </c>
    </row>
    <row r="65" spans="1:6" x14ac:dyDescent="0.25">
      <c r="A65" t="s">
        <v>1715</v>
      </c>
      <c r="B65" t="s">
        <v>4123</v>
      </c>
      <c r="C65" t="s">
        <v>4124</v>
      </c>
      <c r="D65">
        <v>68048.578211009037</v>
      </c>
      <c r="E65">
        <v>0.93367999999999995</v>
      </c>
      <c r="F65">
        <v>0.80395000000000005</v>
      </c>
    </row>
    <row r="66" spans="1:6" x14ac:dyDescent="0.25">
      <c r="A66" t="s">
        <v>3502</v>
      </c>
      <c r="B66" t="s">
        <v>4125</v>
      </c>
      <c r="C66" t="s">
        <v>4126</v>
      </c>
      <c r="D66">
        <v>66549.357820304358</v>
      </c>
      <c r="E66">
        <v>1.9761999999999998E-2</v>
      </c>
      <c r="F66">
        <v>0.67874000000000001</v>
      </c>
    </row>
    <row r="67" spans="1:6" x14ac:dyDescent="0.25">
      <c r="A67">
        <v>0</v>
      </c>
      <c r="B67" t="s">
        <v>4127</v>
      </c>
      <c r="C67" t="s">
        <v>4128</v>
      </c>
      <c r="D67">
        <v>66259.787406013958</v>
      </c>
      <c r="E67" t="e">
        <v>#N/A</v>
      </c>
      <c r="F67" t="e">
        <v>#N/A</v>
      </c>
    </row>
    <row r="68" spans="1:6" x14ac:dyDescent="0.25">
      <c r="A68" t="s">
        <v>3131</v>
      </c>
      <c r="B68" t="s">
        <v>4129</v>
      </c>
      <c r="C68" t="s">
        <v>4130</v>
      </c>
      <c r="D68">
        <v>65882.384714257496</v>
      </c>
      <c r="E68">
        <v>2.8018000000000001E-2</v>
      </c>
      <c r="F68">
        <v>0.75675999999999999</v>
      </c>
    </row>
    <row r="69" spans="1:6" x14ac:dyDescent="0.25">
      <c r="A69" t="s">
        <v>3422</v>
      </c>
      <c r="B69" t="s">
        <v>4131</v>
      </c>
      <c r="C69" t="s">
        <v>4132</v>
      </c>
      <c r="D69">
        <v>65757.492376528724</v>
      </c>
      <c r="E69">
        <v>0.84492999999999996</v>
      </c>
      <c r="F69">
        <v>0.53091999999999995</v>
      </c>
    </row>
    <row r="70" spans="1:6" x14ac:dyDescent="0.25">
      <c r="A70">
        <v>0</v>
      </c>
      <c r="B70" t="s">
        <v>4133</v>
      </c>
      <c r="C70" t="s">
        <v>4134</v>
      </c>
      <c r="D70">
        <v>64964.16319787407</v>
      </c>
      <c r="E70" t="e">
        <v>#N/A</v>
      </c>
      <c r="F70" t="e">
        <v>#N/A</v>
      </c>
    </row>
    <row r="71" spans="1:6" x14ac:dyDescent="0.25">
      <c r="A71" t="s">
        <v>2631</v>
      </c>
      <c r="B71" t="s">
        <v>4135</v>
      </c>
      <c r="C71" t="s">
        <v>4136</v>
      </c>
      <c r="D71">
        <v>63960.843600791966</v>
      </c>
      <c r="E71">
        <v>0.91913</v>
      </c>
      <c r="F71">
        <v>0.19267999999999999</v>
      </c>
    </row>
    <row r="72" spans="1:6" x14ac:dyDescent="0.25">
      <c r="A72" t="s">
        <v>1441</v>
      </c>
      <c r="B72" t="s">
        <v>4137</v>
      </c>
      <c r="C72" t="s">
        <v>4138</v>
      </c>
      <c r="D72">
        <v>63257.579004515937</v>
      </c>
      <c r="E72">
        <v>0.78339000000000003</v>
      </c>
      <c r="F72">
        <v>0.27323999999999998</v>
      </c>
    </row>
    <row r="73" spans="1:6" x14ac:dyDescent="0.25">
      <c r="A73" t="s">
        <v>2414</v>
      </c>
      <c r="B73" t="s">
        <v>4139</v>
      </c>
      <c r="C73" t="s">
        <v>4140</v>
      </c>
      <c r="D73">
        <v>63242.237295854276</v>
      </c>
      <c r="E73">
        <v>2.1080999999999999E-3</v>
      </c>
      <c r="F73">
        <v>0.79598000000000002</v>
      </c>
    </row>
    <row r="74" spans="1:6" x14ac:dyDescent="0.25">
      <c r="A74" t="e">
        <v>#N/A</v>
      </c>
      <c r="B74" t="s">
        <v>4141</v>
      </c>
      <c r="C74" t="e">
        <v>#N/A</v>
      </c>
      <c r="D74">
        <v>59771.591858807697</v>
      </c>
      <c r="E74" t="e">
        <v>#N/A</v>
      </c>
      <c r="F74" t="e">
        <v>#N/A</v>
      </c>
    </row>
    <row r="75" spans="1:6" x14ac:dyDescent="0.25">
      <c r="A75" t="s">
        <v>1321</v>
      </c>
      <c r="B75" t="s">
        <v>4142</v>
      </c>
      <c r="C75" t="s">
        <v>4143</v>
      </c>
      <c r="D75">
        <v>59608.459707124006</v>
      </c>
      <c r="E75">
        <v>0.96209999999999996</v>
      </c>
      <c r="F75">
        <v>2.6696000000000001E-2</v>
      </c>
    </row>
    <row r="76" spans="1:6" x14ac:dyDescent="0.25">
      <c r="A76" t="s">
        <v>380</v>
      </c>
      <c r="B76" t="s">
        <v>4144</v>
      </c>
      <c r="C76" t="s">
        <v>4145</v>
      </c>
      <c r="D76">
        <v>58780.087407347732</v>
      </c>
      <c r="E76">
        <v>0.10926</v>
      </c>
      <c r="F76">
        <v>0.79044999999999999</v>
      </c>
    </row>
    <row r="77" spans="1:6" x14ac:dyDescent="0.25">
      <c r="A77" t="s">
        <v>3686</v>
      </c>
      <c r="B77" t="s">
        <v>4146</v>
      </c>
      <c r="C77" t="s">
        <v>4147</v>
      </c>
      <c r="D77">
        <v>54118.571083671137</v>
      </c>
      <c r="E77">
        <v>0.98687000000000002</v>
      </c>
      <c r="F77" t="e">
        <v>#N/A</v>
      </c>
    </row>
    <row r="78" spans="1:6" x14ac:dyDescent="0.25">
      <c r="A78" t="s">
        <v>3047</v>
      </c>
      <c r="B78" t="s">
        <v>4148</v>
      </c>
      <c r="C78" t="s">
        <v>4149</v>
      </c>
      <c r="D78">
        <v>53467.876769641596</v>
      </c>
      <c r="E78">
        <v>2.0979999999999999E-2</v>
      </c>
      <c r="F78">
        <v>8.7357000000000004E-2</v>
      </c>
    </row>
    <row r="79" spans="1:6" x14ac:dyDescent="0.25">
      <c r="A79" t="s">
        <v>1873</v>
      </c>
      <c r="B79" t="s">
        <v>4150</v>
      </c>
      <c r="C79" t="s">
        <v>4151</v>
      </c>
      <c r="D79">
        <v>52925.360220971175</v>
      </c>
      <c r="E79">
        <v>0.22062000000000001</v>
      </c>
      <c r="F79">
        <v>0.65996999999999995</v>
      </c>
    </row>
    <row r="80" spans="1:6" x14ac:dyDescent="0.25">
      <c r="A80" t="s">
        <v>3103</v>
      </c>
      <c r="B80" t="s">
        <v>4152</v>
      </c>
      <c r="C80" t="s">
        <v>4153</v>
      </c>
      <c r="D80">
        <v>51808.521554995394</v>
      </c>
      <c r="E80">
        <v>3.7169999999999998E-3</v>
      </c>
      <c r="F80">
        <v>0.79839000000000004</v>
      </c>
    </row>
    <row r="81" spans="1:6" x14ac:dyDescent="0.25">
      <c r="A81" t="s">
        <v>887</v>
      </c>
      <c r="B81" t="s">
        <v>4154</v>
      </c>
      <c r="C81" t="s">
        <v>4155</v>
      </c>
      <c r="D81">
        <v>51480.450778114602</v>
      </c>
      <c r="E81">
        <v>0.37444</v>
      </c>
      <c r="F81">
        <v>0.42959999999999998</v>
      </c>
    </row>
    <row r="82" spans="1:6" x14ac:dyDescent="0.25">
      <c r="A82" t="s">
        <v>3315</v>
      </c>
      <c r="B82" t="s">
        <v>4156</v>
      </c>
      <c r="C82" t="s">
        <v>4157</v>
      </c>
      <c r="D82">
        <v>51209.507209810523</v>
      </c>
      <c r="E82">
        <v>0.68432999999999999</v>
      </c>
      <c r="F82">
        <v>0.71121999999999996</v>
      </c>
    </row>
    <row r="83" spans="1:6" x14ac:dyDescent="0.25">
      <c r="A83">
        <v>0</v>
      </c>
      <c r="B83" t="s">
        <v>4158</v>
      </c>
      <c r="C83" t="s">
        <v>4159</v>
      </c>
      <c r="D83">
        <v>50946.239438594588</v>
      </c>
      <c r="E83" t="e">
        <v>#N/A</v>
      </c>
      <c r="F83" t="e">
        <v>#N/A</v>
      </c>
    </row>
    <row r="84" spans="1:6" x14ac:dyDescent="0.25">
      <c r="A84">
        <v>0</v>
      </c>
      <c r="B84" t="s">
        <v>4160</v>
      </c>
      <c r="C84" t="s">
        <v>4161</v>
      </c>
      <c r="D84">
        <v>50899.360677720273</v>
      </c>
      <c r="E84" t="e">
        <v>#N/A</v>
      </c>
      <c r="F84" t="e">
        <v>#N/A</v>
      </c>
    </row>
    <row r="85" spans="1:6" x14ac:dyDescent="0.25">
      <c r="A85" t="s">
        <v>2780</v>
      </c>
      <c r="B85" t="s">
        <v>4162</v>
      </c>
      <c r="C85" t="s">
        <v>4163</v>
      </c>
      <c r="D85">
        <v>50497.232725569746</v>
      </c>
      <c r="E85">
        <v>0.67469999999999997</v>
      </c>
      <c r="F85">
        <v>0.30209000000000003</v>
      </c>
    </row>
    <row r="86" spans="1:6" x14ac:dyDescent="0.25">
      <c r="A86" t="s">
        <v>3540</v>
      </c>
      <c r="B86" t="s">
        <v>4164</v>
      </c>
      <c r="C86" t="s">
        <v>4165</v>
      </c>
      <c r="D86">
        <v>50095.484837837808</v>
      </c>
      <c r="E86">
        <v>0.44146000000000002</v>
      </c>
      <c r="F86">
        <v>1.0784999999999999E-2</v>
      </c>
    </row>
    <row r="87" spans="1:6" x14ac:dyDescent="0.25">
      <c r="A87" t="s">
        <v>1871</v>
      </c>
      <c r="B87" t="s">
        <v>4166</v>
      </c>
      <c r="C87" t="s">
        <v>4167</v>
      </c>
      <c r="D87">
        <v>47085.099469561108</v>
      </c>
      <c r="E87">
        <v>0.95008999999999999</v>
      </c>
      <c r="F87">
        <v>0.76687000000000005</v>
      </c>
    </row>
    <row r="88" spans="1:6" x14ac:dyDescent="0.25">
      <c r="A88" t="s">
        <v>1483</v>
      </c>
      <c r="B88" t="s">
        <v>4168</v>
      </c>
      <c r="C88" t="s">
        <v>4169</v>
      </c>
      <c r="D88">
        <v>47068.554483981861</v>
      </c>
      <c r="E88">
        <v>0.51978000000000002</v>
      </c>
      <c r="F88">
        <v>0.14441000000000001</v>
      </c>
    </row>
    <row r="89" spans="1:6" x14ac:dyDescent="0.25">
      <c r="A89" t="s">
        <v>3332</v>
      </c>
      <c r="B89" t="s">
        <v>4170</v>
      </c>
      <c r="C89" t="s">
        <v>4171</v>
      </c>
      <c r="D89">
        <v>46911.73644473451</v>
      </c>
      <c r="E89">
        <v>8.8794999999999999E-2</v>
      </c>
      <c r="F89">
        <v>0.63629999999999998</v>
      </c>
    </row>
    <row r="90" spans="1:6" x14ac:dyDescent="0.25">
      <c r="A90" t="s">
        <v>933</v>
      </c>
      <c r="B90" t="s">
        <v>4172</v>
      </c>
      <c r="C90" t="s">
        <v>4173</v>
      </c>
      <c r="D90">
        <v>46764.476861028466</v>
      </c>
      <c r="E90">
        <v>0.39269999999999999</v>
      </c>
      <c r="F90">
        <v>9.2577999999999994E-2</v>
      </c>
    </row>
    <row r="91" spans="1:6" x14ac:dyDescent="0.25">
      <c r="A91" t="s">
        <v>2357</v>
      </c>
      <c r="B91" t="s">
        <v>4174</v>
      </c>
      <c r="C91" t="s">
        <v>4175</v>
      </c>
      <c r="D91">
        <v>45236.768880276468</v>
      </c>
      <c r="E91">
        <v>0.17738000000000001</v>
      </c>
      <c r="F91">
        <v>0.81540999999999997</v>
      </c>
    </row>
    <row r="92" spans="1:6" x14ac:dyDescent="0.25">
      <c r="A92" t="s">
        <v>3682</v>
      </c>
      <c r="B92" t="s">
        <v>4176</v>
      </c>
      <c r="C92" t="s">
        <v>4177</v>
      </c>
      <c r="D92">
        <v>44757.642219959445</v>
      </c>
      <c r="E92">
        <v>2.0875999999999999E-2</v>
      </c>
      <c r="F92" t="e">
        <v>#N/A</v>
      </c>
    </row>
    <row r="93" spans="1:6" x14ac:dyDescent="0.25">
      <c r="A93" t="s">
        <v>1196</v>
      </c>
      <c r="B93" t="s">
        <v>4178</v>
      </c>
      <c r="C93" t="s">
        <v>4179</v>
      </c>
      <c r="D93">
        <v>44530.150979658218</v>
      </c>
      <c r="E93">
        <v>0.79159000000000002</v>
      </c>
      <c r="F93">
        <v>0.28760999999999998</v>
      </c>
    </row>
    <row r="94" spans="1:6" x14ac:dyDescent="0.25">
      <c r="A94" t="s">
        <v>3243</v>
      </c>
      <c r="B94" t="s">
        <v>4180</v>
      </c>
      <c r="C94" t="s">
        <v>4181</v>
      </c>
      <c r="D94">
        <v>43283.413856324587</v>
      </c>
      <c r="E94">
        <v>4.4778999999999999E-3</v>
      </c>
      <c r="F94">
        <v>0.36030000000000001</v>
      </c>
    </row>
    <row r="95" spans="1:6" x14ac:dyDescent="0.25">
      <c r="A95" t="s">
        <v>909</v>
      </c>
      <c r="B95" t="s">
        <v>4182</v>
      </c>
      <c r="C95" t="s">
        <v>4183</v>
      </c>
      <c r="D95">
        <v>43183.826960843879</v>
      </c>
      <c r="E95">
        <v>0.38857000000000003</v>
      </c>
      <c r="F95">
        <v>0.95945999999999998</v>
      </c>
    </row>
    <row r="96" spans="1:6" x14ac:dyDescent="0.25">
      <c r="A96" t="s">
        <v>2798</v>
      </c>
      <c r="B96" t="s">
        <v>4184</v>
      </c>
      <c r="C96" t="s">
        <v>4185</v>
      </c>
      <c r="D96">
        <v>42620.388616984485</v>
      </c>
      <c r="E96">
        <v>0.36297000000000001</v>
      </c>
      <c r="F96">
        <v>0.28404000000000001</v>
      </c>
    </row>
    <row r="97" spans="1:6" x14ac:dyDescent="0.25">
      <c r="A97" t="s">
        <v>3057</v>
      </c>
      <c r="B97" t="s">
        <v>4186</v>
      </c>
      <c r="C97" t="s">
        <v>4187</v>
      </c>
      <c r="D97">
        <v>42504.010577003181</v>
      </c>
      <c r="E97">
        <v>0.93310999999999999</v>
      </c>
      <c r="F97">
        <v>9.7757999999999998E-2</v>
      </c>
    </row>
    <row r="98" spans="1:6" x14ac:dyDescent="0.25">
      <c r="A98" t="s">
        <v>442</v>
      </c>
      <c r="B98" t="s">
        <v>4188</v>
      </c>
      <c r="C98" t="s">
        <v>4189</v>
      </c>
      <c r="D98">
        <v>42274.353811635192</v>
      </c>
      <c r="E98">
        <v>0.63029000000000002</v>
      </c>
      <c r="F98">
        <v>0.56738999999999995</v>
      </c>
    </row>
    <row r="99" spans="1:6" x14ac:dyDescent="0.25">
      <c r="A99" t="s">
        <v>2776</v>
      </c>
      <c r="B99" t="s">
        <v>4190</v>
      </c>
      <c r="C99" t="s">
        <v>4191</v>
      </c>
      <c r="D99">
        <v>41944.713935915584</v>
      </c>
      <c r="E99">
        <v>0.53110000000000002</v>
      </c>
      <c r="F99">
        <v>0.22187999999999999</v>
      </c>
    </row>
    <row r="100" spans="1:6" x14ac:dyDescent="0.25">
      <c r="A100" t="s">
        <v>3640</v>
      </c>
      <c r="B100" t="s">
        <v>4192</v>
      </c>
      <c r="C100" t="s">
        <v>4193</v>
      </c>
      <c r="D100">
        <v>41371.713288062769</v>
      </c>
      <c r="E100">
        <v>0.70970999999999995</v>
      </c>
      <c r="F100" t="e">
        <v>#N/A</v>
      </c>
    </row>
    <row r="101" spans="1:6" x14ac:dyDescent="0.25">
      <c r="A101" t="s">
        <v>3323</v>
      </c>
      <c r="B101" t="s">
        <v>4194</v>
      </c>
      <c r="C101" t="s">
        <v>4195</v>
      </c>
      <c r="D101">
        <v>40997.879958109326</v>
      </c>
      <c r="E101">
        <v>0.71360999999999997</v>
      </c>
      <c r="F101">
        <v>8.9299000000000003E-2</v>
      </c>
    </row>
    <row r="102" spans="1:6" x14ac:dyDescent="0.25">
      <c r="A102" t="e">
        <v>#N/A</v>
      </c>
      <c r="B102" t="s">
        <v>4196</v>
      </c>
      <c r="C102" t="e">
        <v>#N/A</v>
      </c>
      <c r="D102">
        <v>40681.980414163998</v>
      </c>
      <c r="E102" t="e">
        <v>#N/A</v>
      </c>
      <c r="F102" t="e">
        <v>#N/A</v>
      </c>
    </row>
    <row r="103" spans="1:6" x14ac:dyDescent="0.25">
      <c r="A103" t="s">
        <v>1974</v>
      </c>
      <c r="B103" t="s">
        <v>4197</v>
      </c>
      <c r="C103" t="s">
        <v>3760</v>
      </c>
      <c r="D103">
        <v>40139.926842306922</v>
      </c>
      <c r="E103">
        <v>0.25518000000000002</v>
      </c>
      <c r="F103">
        <v>4.8731999999999998E-2</v>
      </c>
    </row>
    <row r="104" spans="1:6" x14ac:dyDescent="0.25">
      <c r="A104" t="s">
        <v>3679</v>
      </c>
      <c r="B104" t="s">
        <v>4198</v>
      </c>
      <c r="C104" t="s">
        <v>4199</v>
      </c>
      <c r="D104">
        <v>39975.64863262228</v>
      </c>
      <c r="E104">
        <v>9.5157000000000005E-2</v>
      </c>
      <c r="F104" t="e">
        <v>#N/A</v>
      </c>
    </row>
    <row r="105" spans="1:6" x14ac:dyDescent="0.25">
      <c r="A105" t="s">
        <v>2621</v>
      </c>
      <c r="B105" t="s">
        <v>4200</v>
      </c>
      <c r="C105" t="s">
        <v>4201</v>
      </c>
      <c r="D105">
        <v>39882.124652762272</v>
      </c>
      <c r="E105">
        <v>0.32227</v>
      </c>
      <c r="F105">
        <v>0.59009999999999996</v>
      </c>
    </row>
    <row r="106" spans="1:6" x14ac:dyDescent="0.25">
      <c r="A106">
        <v>0</v>
      </c>
      <c r="B106" t="s">
        <v>4202</v>
      </c>
      <c r="C106" t="s">
        <v>4203</v>
      </c>
      <c r="D106">
        <v>39772.057717789976</v>
      </c>
      <c r="E106" t="e">
        <v>#N/A</v>
      </c>
      <c r="F106" t="e">
        <v>#N/A</v>
      </c>
    </row>
    <row r="107" spans="1:6" x14ac:dyDescent="0.25">
      <c r="A107" t="s">
        <v>2029</v>
      </c>
      <c r="B107" t="s">
        <v>4204</v>
      </c>
      <c r="C107" t="s">
        <v>4205</v>
      </c>
      <c r="D107">
        <v>39730.058784012821</v>
      </c>
      <c r="E107">
        <v>0.29078999999999999</v>
      </c>
      <c r="F107">
        <v>0.21315999999999999</v>
      </c>
    </row>
    <row r="108" spans="1:6" x14ac:dyDescent="0.25">
      <c r="A108">
        <v>0</v>
      </c>
      <c r="B108" t="s">
        <v>4206</v>
      </c>
      <c r="C108" t="s">
        <v>4207</v>
      </c>
      <c r="D108">
        <v>39099.211775702344</v>
      </c>
      <c r="E108" t="e">
        <v>#N/A</v>
      </c>
      <c r="F108" t="e">
        <v>#N/A</v>
      </c>
    </row>
    <row r="109" spans="1:6" x14ac:dyDescent="0.25">
      <c r="A109" t="s">
        <v>2190</v>
      </c>
      <c r="B109" t="s">
        <v>4208</v>
      </c>
      <c r="C109" t="s">
        <v>4209</v>
      </c>
      <c r="D109">
        <v>38928.252993561473</v>
      </c>
      <c r="E109">
        <v>0.86887999999999999</v>
      </c>
      <c r="F109">
        <v>0.49147000000000002</v>
      </c>
    </row>
    <row r="110" spans="1:6" x14ac:dyDescent="0.25">
      <c r="A110" t="s">
        <v>202</v>
      </c>
      <c r="B110" t="s">
        <v>4210</v>
      </c>
      <c r="C110" t="s">
        <v>4211</v>
      </c>
      <c r="D110">
        <v>38840.625148470521</v>
      </c>
      <c r="E110">
        <v>0.89295999999999998</v>
      </c>
      <c r="F110">
        <v>0.51212000000000002</v>
      </c>
    </row>
    <row r="111" spans="1:6" x14ac:dyDescent="0.25">
      <c r="A111" t="s">
        <v>1818</v>
      </c>
      <c r="B111" t="s">
        <v>4212</v>
      </c>
      <c r="C111" t="s">
        <v>4213</v>
      </c>
      <c r="D111">
        <v>38467.156237266259</v>
      </c>
      <c r="E111">
        <v>0.79201999999999995</v>
      </c>
      <c r="F111">
        <v>3.8658E-3</v>
      </c>
    </row>
    <row r="112" spans="1:6" x14ac:dyDescent="0.25">
      <c r="A112" t="s">
        <v>2680</v>
      </c>
      <c r="B112" t="s">
        <v>4214</v>
      </c>
      <c r="C112" t="s">
        <v>4215</v>
      </c>
      <c r="D112">
        <v>37171.200354383407</v>
      </c>
      <c r="E112">
        <v>6.2080000000000003E-2</v>
      </c>
      <c r="F112">
        <v>0.79796999999999996</v>
      </c>
    </row>
    <row r="113" spans="1:6" x14ac:dyDescent="0.25">
      <c r="A113" t="s">
        <v>2687</v>
      </c>
      <c r="B113" t="s">
        <v>4216</v>
      </c>
      <c r="C113" t="s">
        <v>4217</v>
      </c>
      <c r="D113">
        <v>37096.736439334127</v>
      </c>
      <c r="E113">
        <v>0.33211000000000002</v>
      </c>
      <c r="F113">
        <v>0.52054999999999996</v>
      </c>
    </row>
    <row r="114" spans="1:6" x14ac:dyDescent="0.25">
      <c r="A114">
        <v>0</v>
      </c>
      <c r="B114" t="s">
        <v>4218</v>
      </c>
      <c r="C114" t="s">
        <v>4219</v>
      </c>
      <c r="D114">
        <v>36987.018944281481</v>
      </c>
      <c r="E114" t="e">
        <v>#N/A</v>
      </c>
      <c r="F114" t="e">
        <v>#N/A</v>
      </c>
    </row>
    <row r="115" spans="1:6" x14ac:dyDescent="0.25">
      <c r="A115" t="s">
        <v>679</v>
      </c>
      <c r="B115" t="s">
        <v>4220</v>
      </c>
      <c r="C115" t="s">
        <v>4221</v>
      </c>
      <c r="D115">
        <v>36594.448397377048</v>
      </c>
      <c r="E115">
        <v>0.11971999999999999</v>
      </c>
      <c r="F115">
        <v>0.88339999999999996</v>
      </c>
    </row>
    <row r="116" spans="1:6" x14ac:dyDescent="0.25">
      <c r="A116" t="s">
        <v>2483</v>
      </c>
      <c r="B116" t="s">
        <v>4222</v>
      </c>
      <c r="C116" t="s">
        <v>4223</v>
      </c>
      <c r="D116">
        <v>36560.428305781636</v>
      </c>
      <c r="E116">
        <v>0.34006999999999998</v>
      </c>
      <c r="F116">
        <v>0.23221</v>
      </c>
    </row>
    <row r="117" spans="1:6" x14ac:dyDescent="0.25">
      <c r="A117" t="s">
        <v>63</v>
      </c>
      <c r="B117" t="s">
        <v>4224</v>
      </c>
      <c r="C117" t="s">
        <v>4225</v>
      </c>
      <c r="D117">
        <v>36343.45547079033</v>
      </c>
      <c r="E117">
        <v>0.98546</v>
      </c>
      <c r="F117">
        <v>0.28421000000000002</v>
      </c>
    </row>
    <row r="118" spans="1:6" x14ac:dyDescent="0.25">
      <c r="A118" t="s">
        <v>2755</v>
      </c>
      <c r="B118" t="s">
        <v>4226</v>
      </c>
      <c r="C118" t="s">
        <v>4227</v>
      </c>
      <c r="D118">
        <v>36287.964960153367</v>
      </c>
      <c r="E118">
        <v>0.74800999999999995</v>
      </c>
      <c r="F118">
        <v>0.84338000000000002</v>
      </c>
    </row>
    <row r="119" spans="1:6" x14ac:dyDescent="0.25">
      <c r="A119" t="s">
        <v>3196</v>
      </c>
      <c r="B119" t="s">
        <v>4228</v>
      </c>
      <c r="C119" t="s">
        <v>4229</v>
      </c>
      <c r="D119">
        <v>36074.593678372083</v>
      </c>
      <c r="E119">
        <v>0.64781</v>
      </c>
      <c r="F119">
        <v>0.64541999999999999</v>
      </c>
    </row>
    <row r="120" spans="1:6" x14ac:dyDescent="0.25">
      <c r="A120" t="s">
        <v>3120</v>
      </c>
      <c r="B120" t="s">
        <v>4230</v>
      </c>
      <c r="C120" t="s">
        <v>4231</v>
      </c>
      <c r="D120">
        <v>36071.952281237565</v>
      </c>
      <c r="E120">
        <v>0.17641999999999999</v>
      </c>
      <c r="F120">
        <v>0.52149000000000001</v>
      </c>
    </row>
    <row r="121" spans="1:6" x14ac:dyDescent="0.25">
      <c r="A121" t="s">
        <v>3687</v>
      </c>
      <c r="B121" t="s">
        <v>4232</v>
      </c>
      <c r="C121" t="s">
        <v>4233</v>
      </c>
      <c r="D121">
        <v>35901.111354189903</v>
      </c>
      <c r="E121">
        <v>0.43576999999999999</v>
      </c>
      <c r="F121" t="e">
        <v>#N/A</v>
      </c>
    </row>
    <row r="122" spans="1:6" x14ac:dyDescent="0.25">
      <c r="A122" t="s">
        <v>2605</v>
      </c>
      <c r="B122" t="s">
        <v>4234</v>
      </c>
      <c r="C122" t="s">
        <v>4235</v>
      </c>
      <c r="D122">
        <v>35760.719128511177</v>
      </c>
      <c r="E122">
        <v>0.26961000000000002</v>
      </c>
      <c r="F122">
        <v>7.4826000000000004E-2</v>
      </c>
    </row>
    <row r="123" spans="1:6" x14ac:dyDescent="0.25">
      <c r="A123" t="s">
        <v>1596</v>
      </c>
      <c r="B123" t="s">
        <v>4236</v>
      </c>
      <c r="C123" t="s">
        <v>4237</v>
      </c>
      <c r="D123">
        <v>34809.27097369374</v>
      </c>
      <c r="E123">
        <v>0.79996</v>
      </c>
      <c r="F123">
        <v>8.2707000000000003E-2</v>
      </c>
    </row>
    <row r="124" spans="1:6" x14ac:dyDescent="0.25">
      <c r="A124" t="s">
        <v>2206</v>
      </c>
      <c r="B124" t="s">
        <v>4238</v>
      </c>
      <c r="C124" t="s">
        <v>4239</v>
      </c>
      <c r="D124">
        <v>34751.578630089694</v>
      </c>
      <c r="E124">
        <v>0.14713999999999999</v>
      </c>
      <c r="F124">
        <v>0.17737</v>
      </c>
    </row>
    <row r="125" spans="1:6" x14ac:dyDescent="0.25">
      <c r="A125" t="s">
        <v>593</v>
      </c>
      <c r="B125" t="s">
        <v>4240</v>
      </c>
      <c r="C125" t="s">
        <v>4241</v>
      </c>
      <c r="D125">
        <v>34496.238039272546</v>
      </c>
      <c r="E125">
        <v>2.1717E-2</v>
      </c>
      <c r="F125">
        <v>0.82338999999999996</v>
      </c>
    </row>
    <row r="126" spans="1:6" x14ac:dyDescent="0.25">
      <c r="A126" t="s">
        <v>2911</v>
      </c>
      <c r="B126" t="s">
        <v>4242</v>
      </c>
      <c r="C126" t="s">
        <v>4243</v>
      </c>
      <c r="D126">
        <v>34472.381456322735</v>
      </c>
      <c r="E126">
        <v>3.8781000000000002E-6</v>
      </c>
      <c r="F126">
        <v>0.65386</v>
      </c>
    </row>
    <row r="127" spans="1:6" x14ac:dyDescent="0.25">
      <c r="A127" t="s">
        <v>27</v>
      </c>
      <c r="B127" t="s">
        <v>4244</v>
      </c>
      <c r="C127" t="s">
        <v>4245</v>
      </c>
      <c r="D127">
        <v>34253.39811787958</v>
      </c>
      <c r="E127">
        <v>0.69999</v>
      </c>
      <c r="F127">
        <v>0.41632999999999998</v>
      </c>
    </row>
    <row r="128" spans="1:6" x14ac:dyDescent="0.25">
      <c r="A128" t="s">
        <v>3546</v>
      </c>
      <c r="B128" t="s">
        <v>4246</v>
      </c>
      <c r="C128" t="s">
        <v>4247</v>
      </c>
      <c r="D128">
        <v>34220.258865175543</v>
      </c>
      <c r="E128">
        <v>0.11366999999999999</v>
      </c>
      <c r="F128">
        <v>0.91307000000000005</v>
      </c>
    </row>
    <row r="129" spans="1:6" x14ac:dyDescent="0.25">
      <c r="A129" t="s">
        <v>2677</v>
      </c>
      <c r="B129" t="s">
        <v>4248</v>
      </c>
      <c r="C129" t="s">
        <v>4249</v>
      </c>
      <c r="D129">
        <v>34185.163498859481</v>
      </c>
      <c r="E129">
        <v>0.15185000000000001</v>
      </c>
      <c r="F129">
        <v>0.53674999999999995</v>
      </c>
    </row>
    <row r="130" spans="1:6" x14ac:dyDescent="0.25">
      <c r="A130" t="s">
        <v>3041</v>
      </c>
      <c r="B130" t="s">
        <v>4250</v>
      </c>
      <c r="C130" t="s">
        <v>4251</v>
      </c>
      <c r="D130">
        <v>34163.169382729</v>
      </c>
      <c r="E130">
        <v>0.60182000000000002</v>
      </c>
      <c r="F130">
        <v>0.25047000000000003</v>
      </c>
    </row>
    <row r="131" spans="1:6" x14ac:dyDescent="0.25">
      <c r="A131" t="s">
        <v>3320</v>
      </c>
      <c r="B131" t="s">
        <v>4252</v>
      </c>
      <c r="C131" t="s">
        <v>4253</v>
      </c>
      <c r="D131">
        <v>34140.689425782803</v>
      </c>
      <c r="E131">
        <v>0.82791000000000003</v>
      </c>
      <c r="F131">
        <v>0.70640999999999998</v>
      </c>
    </row>
    <row r="132" spans="1:6" x14ac:dyDescent="0.25">
      <c r="A132" t="s">
        <v>2683</v>
      </c>
      <c r="B132" t="s">
        <v>4254</v>
      </c>
      <c r="C132" t="s">
        <v>4255</v>
      </c>
      <c r="D132">
        <v>34080.536198336507</v>
      </c>
      <c r="E132">
        <v>8.4276000000000004E-2</v>
      </c>
      <c r="F132">
        <v>0.35278999999999999</v>
      </c>
    </row>
    <row r="133" spans="1:6" x14ac:dyDescent="0.25">
      <c r="A133" t="s">
        <v>3274</v>
      </c>
      <c r="B133" t="s">
        <v>4256</v>
      </c>
      <c r="C133" t="s">
        <v>4257</v>
      </c>
      <c r="D133">
        <v>33436.220609652635</v>
      </c>
      <c r="E133">
        <v>2.0908999999999999E-4</v>
      </c>
      <c r="F133">
        <v>0.36360999999999999</v>
      </c>
    </row>
    <row r="134" spans="1:6" x14ac:dyDescent="0.25">
      <c r="A134" t="s">
        <v>1094</v>
      </c>
      <c r="B134" t="s">
        <v>4258</v>
      </c>
      <c r="C134" t="s">
        <v>4259</v>
      </c>
      <c r="D134">
        <v>33134.533014935543</v>
      </c>
      <c r="E134">
        <v>0.50619000000000003</v>
      </c>
      <c r="F134">
        <v>0.52159</v>
      </c>
    </row>
    <row r="135" spans="1:6" x14ac:dyDescent="0.25">
      <c r="A135" t="s">
        <v>504</v>
      </c>
      <c r="B135" t="s">
        <v>4260</v>
      </c>
      <c r="C135" t="s">
        <v>4261</v>
      </c>
      <c r="D135">
        <v>33048.74948518478</v>
      </c>
      <c r="E135">
        <v>0.1547</v>
      </c>
      <c r="F135">
        <v>0.82406999999999997</v>
      </c>
    </row>
    <row r="136" spans="1:6" x14ac:dyDescent="0.25">
      <c r="A136" t="s">
        <v>2779</v>
      </c>
      <c r="B136" t="s">
        <v>4262</v>
      </c>
      <c r="C136" t="s">
        <v>4263</v>
      </c>
      <c r="D136">
        <v>32529.935320030185</v>
      </c>
      <c r="E136">
        <v>0.36735000000000001</v>
      </c>
      <c r="F136">
        <v>0.10649</v>
      </c>
    </row>
    <row r="137" spans="1:6" x14ac:dyDescent="0.25">
      <c r="A137" t="s">
        <v>3414</v>
      </c>
      <c r="B137" t="s">
        <v>4264</v>
      </c>
      <c r="C137" t="s">
        <v>3824</v>
      </c>
      <c r="D137">
        <v>32288.465111646397</v>
      </c>
      <c r="E137">
        <v>0.66630999999999996</v>
      </c>
      <c r="F137">
        <v>0.54539000000000004</v>
      </c>
    </row>
    <row r="138" spans="1:6" x14ac:dyDescent="0.25">
      <c r="A138" t="s">
        <v>474</v>
      </c>
      <c r="B138" t="s">
        <v>4265</v>
      </c>
      <c r="C138" t="s">
        <v>4266</v>
      </c>
      <c r="D138">
        <v>32158.861697081229</v>
      </c>
      <c r="E138">
        <v>0.11899</v>
      </c>
      <c r="F138">
        <v>0.80606</v>
      </c>
    </row>
    <row r="139" spans="1:6" x14ac:dyDescent="0.25">
      <c r="A139" t="e">
        <v>#N/A</v>
      </c>
      <c r="B139" t="s">
        <v>4267</v>
      </c>
      <c r="C139" t="e">
        <v>#N/A</v>
      </c>
      <c r="D139">
        <v>32131.311614322665</v>
      </c>
      <c r="E139" t="e">
        <v>#N/A</v>
      </c>
      <c r="F139" t="e">
        <v>#N/A</v>
      </c>
    </row>
    <row r="140" spans="1:6" x14ac:dyDescent="0.25">
      <c r="A140" t="e">
        <v>#N/A</v>
      </c>
      <c r="B140" t="s">
        <v>4268</v>
      </c>
      <c r="C140" t="e">
        <v>#N/A</v>
      </c>
      <c r="D140">
        <v>32047.436494677666</v>
      </c>
      <c r="E140" t="e">
        <v>#N/A</v>
      </c>
      <c r="F140" t="e">
        <v>#N/A</v>
      </c>
    </row>
    <row r="141" spans="1:6" x14ac:dyDescent="0.25">
      <c r="A141" t="e">
        <v>#N/A</v>
      </c>
      <c r="B141" t="s">
        <v>4269</v>
      </c>
      <c r="C141" t="e">
        <v>#N/A</v>
      </c>
      <c r="D141">
        <v>31899.721159958772</v>
      </c>
      <c r="E141" t="e">
        <v>#N/A</v>
      </c>
      <c r="F141" t="e">
        <v>#N/A</v>
      </c>
    </row>
    <row r="142" spans="1:6" x14ac:dyDescent="0.25">
      <c r="A142" t="s">
        <v>1858</v>
      </c>
      <c r="B142" t="s">
        <v>4270</v>
      </c>
      <c r="C142" t="s">
        <v>4271</v>
      </c>
      <c r="D142">
        <v>31761.320969114367</v>
      </c>
      <c r="E142">
        <v>0.93657000000000001</v>
      </c>
      <c r="F142">
        <v>0.63424000000000003</v>
      </c>
    </row>
    <row r="143" spans="1:6" x14ac:dyDescent="0.25">
      <c r="A143" t="s">
        <v>2040</v>
      </c>
      <c r="B143" t="s">
        <v>4272</v>
      </c>
      <c r="C143" t="s">
        <v>4273</v>
      </c>
      <c r="D143">
        <v>31444.776938242892</v>
      </c>
      <c r="E143">
        <v>5.6849999999999995E-10</v>
      </c>
      <c r="F143">
        <v>0.89802999999999999</v>
      </c>
    </row>
    <row r="144" spans="1:6" x14ac:dyDescent="0.25">
      <c r="A144" t="s">
        <v>3577</v>
      </c>
      <c r="B144" t="s">
        <v>4274</v>
      </c>
      <c r="C144" t="s">
        <v>4275</v>
      </c>
      <c r="D144">
        <v>31128.791813665383</v>
      </c>
      <c r="E144">
        <v>1.3925999999999999E-3</v>
      </c>
      <c r="F144">
        <v>9.7575000000000005E-3</v>
      </c>
    </row>
    <row r="145" spans="1:6" x14ac:dyDescent="0.25">
      <c r="A145" t="s">
        <v>1221</v>
      </c>
      <c r="B145" t="s">
        <v>4276</v>
      </c>
      <c r="C145" t="s">
        <v>3878</v>
      </c>
      <c r="D145">
        <v>30781.062167318007</v>
      </c>
      <c r="E145">
        <v>0.19577</v>
      </c>
      <c r="F145">
        <v>0.26529999999999998</v>
      </c>
    </row>
    <row r="146" spans="1:6" x14ac:dyDescent="0.25">
      <c r="A146" t="s">
        <v>2738</v>
      </c>
      <c r="B146" t="s">
        <v>4277</v>
      </c>
      <c r="C146" t="s">
        <v>4278</v>
      </c>
      <c r="D146">
        <v>30439.355917389774</v>
      </c>
      <c r="E146">
        <v>0.22242999999999999</v>
      </c>
      <c r="F146">
        <v>0.49863000000000002</v>
      </c>
    </row>
    <row r="147" spans="1:6" x14ac:dyDescent="0.25">
      <c r="A147">
        <v>0</v>
      </c>
      <c r="B147" t="s">
        <v>4279</v>
      </c>
      <c r="C147" t="s">
        <v>4280</v>
      </c>
      <c r="D147">
        <v>30184.683246197994</v>
      </c>
      <c r="E147" t="e">
        <v>#N/A</v>
      </c>
      <c r="F147" t="e">
        <v>#N/A</v>
      </c>
    </row>
    <row r="148" spans="1:6" x14ac:dyDescent="0.25">
      <c r="A148" t="s">
        <v>3351</v>
      </c>
      <c r="B148" t="s">
        <v>4281</v>
      </c>
      <c r="C148" t="s">
        <v>4282</v>
      </c>
      <c r="D148">
        <v>30039.262803620342</v>
      </c>
      <c r="E148">
        <v>0.10704</v>
      </c>
      <c r="F148">
        <v>0.50985999999999998</v>
      </c>
    </row>
    <row r="149" spans="1:6" x14ac:dyDescent="0.25">
      <c r="A149">
        <v>0</v>
      </c>
      <c r="B149" t="s">
        <v>4283</v>
      </c>
      <c r="C149" t="s">
        <v>4284</v>
      </c>
      <c r="D149">
        <v>30021.836238916621</v>
      </c>
      <c r="E149" t="e">
        <v>#N/A</v>
      </c>
      <c r="F149" t="e">
        <v>#N/A</v>
      </c>
    </row>
    <row r="150" spans="1:6" x14ac:dyDescent="0.25">
      <c r="A150" t="s">
        <v>57</v>
      </c>
      <c r="B150" t="s">
        <v>4285</v>
      </c>
      <c r="C150" t="s">
        <v>4286</v>
      </c>
      <c r="D150">
        <v>29990.727477762524</v>
      </c>
      <c r="E150">
        <v>0.85511999999999999</v>
      </c>
      <c r="F150">
        <v>0.88851999999999998</v>
      </c>
    </row>
    <row r="151" spans="1:6" x14ac:dyDescent="0.25">
      <c r="A151" t="s">
        <v>3684</v>
      </c>
      <c r="B151" t="s">
        <v>4287</v>
      </c>
      <c r="C151" t="s">
        <v>4288</v>
      </c>
      <c r="D151">
        <v>29910.478918060169</v>
      </c>
      <c r="E151">
        <v>0.86995999999999996</v>
      </c>
      <c r="F151" t="e">
        <v>#N/A</v>
      </c>
    </row>
    <row r="152" spans="1:6" x14ac:dyDescent="0.25">
      <c r="A152" t="s">
        <v>1999</v>
      </c>
      <c r="B152" t="s">
        <v>4289</v>
      </c>
      <c r="C152" t="s">
        <v>4290</v>
      </c>
      <c r="D152">
        <v>29825.811287059041</v>
      </c>
      <c r="E152">
        <v>0.27417999999999998</v>
      </c>
      <c r="F152">
        <v>3.3332000000000001E-2</v>
      </c>
    </row>
    <row r="153" spans="1:6" x14ac:dyDescent="0.25">
      <c r="A153" t="s">
        <v>3032</v>
      </c>
      <c r="B153" t="s">
        <v>4291</v>
      </c>
      <c r="C153" t="s">
        <v>4292</v>
      </c>
      <c r="D153">
        <v>29401.380782236545</v>
      </c>
      <c r="E153">
        <v>2.4345000000000001E-4</v>
      </c>
      <c r="F153">
        <v>3.8774999999999999E-3</v>
      </c>
    </row>
    <row r="154" spans="1:6" x14ac:dyDescent="0.25">
      <c r="A154" t="s">
        <v>15</v>
      </c>
      <c r="B154" t="s">
        <v>4293</v>
      </c>
      <c r="C154" t="s">
        <v>4294</v>
      </c>
      <c r="D154">
        <v>29250.088054852025</v>
      </c>
      <c r="E154">
        <v>0.12956000000000001</v>
      </c>
      <c r="F154">
        <v>0.73628000000000005</v>
      </c>
    </row>
    <row r="155" spans="1:6" x14ac:dyDescent="0.25">
      <c r="A155" t="s">
        <v>1412</v>
      </c>
      <c r="B155" t="s">
        <v>4295</v>
      </c>
      <c r="C155" t="s">
        <v>4296</v>
      </c>
      <c r="D155">
        <v>29244.481824189534</v>
      </c>
      <c r="E155">
        <v>0.51922000000000001</v>
      </c>
      <c r="F155">
        <v>0.52244999999999997</v>
      </c>
    </row>
    <row r="156" spans="1:6" x14ac:dyDescent="0.25">
      <c r="A156">
        <v>0</v>
      </c>
      <c r="B156" t="s">
        <v>4297</v>
      </c>
      <c r="C156" t="s">
        <v>4298</v>
      </c>
      <c r="D156">
        <v>28767.840578209074</v>
      </c>
      <c r="E156" t="e">
        <v>#N/A</v>
      </c>
      <c r="F156" t="e">
        <v>#N/A</v>
      </c>
    </row>
    <row r="157" spans="1:6" x14ac:dyDescent="0.25">
      <c r="A157" t="s">
        <v>3223</v>
      </c>
      <c r="B157" t="s">
        <v>4299</v>
      </c>
      <c r="C157" t="s">
        <v>4300</v>
      </c>
      <c r="D157">
        <v>28659.73476375519</v>
      </c>
      <c r="E157">
        <v>0.13769999999999999</v>
      </c>
      <c r="F157">
        <v>0.84106000000000003</v>
      </c>
    </row>
    <row r="158" spans="1:6" x14ac:dyDescent="0.25">
      <c r="A158" t="s">
        <v>3310</v>
      </c>
      <c r="B158" t="s">
        <v>4301</v>
      </c>
      <c r="C158" t="s">
        <v>4302</v>
      </c>
      <c r="D158">
        <v>28603.669053377143</v>
      </c>
      <c r="E158">
        <v>0.62721000000000005</v>
      </c>
      <c r="F158">
        <v>0.12051000000000001</v>
      </c>
    </row>
    <row r="159" spans="1:6" x14ac:dyDescent="0.25">
      <c r="A159" t="s">
        <v>2630</v>
      </c>
      <c r="B159" t="s">
        <v>4303</v>
      </c>
      <c r="C159" t="s">
        <v>4304</v>
      </c>
      <c r="D159">
        <v>28386.174304040869</v>
      </c>
      <c r="E159">
        <v>0.64088000000000001</v>
      </c>
      <c r="F159">
        <v>0.99245000000000005</v>
      </c>
    </row>
    <row r="160" spans="1:6" x14ac:dyDescent="0.25">
      <c r="A160" t="s">
        <v>205</v>
      </c>
      <c r="B160" t="s">
        <v>4305</v>
      </c>
      <c r="C160" t="s">
        <v>4306</v>
      </c>
      <c r="D160">
        <v>28303.762177616991</v>
      </c>
      <c r="E160">
        <v>1.7176E-2</v>
      </c>
      <c r="F160">
        <v>0.81925000000000003</v>
      </c>
    </row>
    <row r="161" spans="1:6" x14ac:dyDescent="0.25">
      <c r="A161" t="s">
        <v>3360</v>
      </c>
      <c r="B161" t="s">
        <v>4307</v>
      </c>
      <c r="C161" t="s">
        <v>4308</v>
      </c>
      <c r="D161">
        <v>27986.179516710599</v>
      </c>
      <c r="E161">
        <v>0.31958999999999999</v>
      </c>
      <c r="F161">
        <v>0.10567</v>
      </c>
    </row>
    <row r="162" spans="1:6" x14ac:dyDescent="0.25">
      <c r="A162" t="s">
        <v>516</v>
      </c>
      <c r="B162" t="s">
        <v>4309</v>
      </c>
      <c r="C162" t="s">
        <v>4310</v>
      </c>
      <c r="D162">
        <v>27942.253825027929</v>
      </c>
      <c r="E162">
        <v>0.64954000000000001</v>
      </c>
      <c r="F162">
        <v>2.6172999999999998E-2</v>
      </c>
    </row>
    <row r="163" spans="1:6" x14ac:dyDescent="0.25">
      <c r="A163" t="s">
        <v>1379</v>
      </c>
      <c r="B163" t="s">
        <v>4311</v>
      </c>
      <c r="C163" t="s">
        <v>4312</v>
      </c>
      <c r="D163">
        <v>27532.726665745187</v>
      </c>
      <c r="E163">
        <v>0.40200999999999998</v>
      </c>
      <c r="F163">
        <v>6.2905000000000003E-2</v>
      </c>
    </row>
    <row r="164" spans="1:6" x14ac:dyDescent="0.25">
      <c r="A164" t="s">
        <v>618</v>
      </c>
      <c r="B164" t="s">
        <v>4313</v>
      </c>
      <c r="C164" t="s">
        <v>4314</v>
      </c>
      <c r="D164">
        <v>26812.162599366377</v>
      </c>
      <c r="E164">
        <v>0.59372999999999998</v>
      </c>
      <c r="F164">
        <v>0.18293999999999999</v>
      </c>
    </row>
    <row r="165" spans="1:6" x14ac:dyDescent="0.25">
      <c r="A165" t="s">
        <v>236</v>
      </c>
      <c r="B165" t="s">
        <v>4315</v>
      </c>
      <c r="C165" t="s">
        <v>4316</v>
      </c>
      <c r="D165">
        <v>26366.689017568202</v>
      </c>
      <c r="E165">
        <v>0.63593</v>
      </c>
      <c r="F165">
        <v>0.74451000000000001</v>
      </c>
    </row>
    <row r="166" spans="1:6" x14ac:dyDescent="0.25">
      <c r="A166" t="s">
        <v>3267</v>
      </c>
      <c r="B166" t="s">
        <v>4317</v>
      </c>
      <c r="C166" t="s">
        <v>4318</v>
      </c>
      <c r="D166">
        <v>26330.066941244862</v>
      </c>
      <c r="E166">
        <v>0.51566000000000001</v>
      </c>
      <c r="F166">
        <v>0.42674000000000001</v>
      </c>
    </row>
    <row r="167" spans="1:6" x14ac:dyDescent="0.25">
      <c r="A167" t="s">
        <v>2952</v>
      </c>
      <c r="B167" t="s">
        <v>4319</v>
      </c>
      <c r="C167" t="s">
        <v>4320</v>
      </c>
      <c r="D167">
        <v>26295.13041469251</v>
      </c>
      <c r="E167">
        <v>0.47943999999999998</v>
      </c>
      <c r="F167">
        <v>0.52588000000000001</v>
      </c>
    </row>
    <row r="168" spans="1:6" x14ac:dyDescent="0.25">
      <c r="A168" t="s">
        <v>1494</v>
      </c>
      <c r="B168" t="s">
        <v>4321</v>
      </c>
      <c r="C168" t="s">
        <v>4322</v>
      </c>
      <c r="D168">
        <v>25937.95492141565</v>
      </c>
      <c r="E168">
        <v>1.5509E-2</v>
      </c>
      <c r="F168">
        <v>0.68930999999999998</v>
      </c>
    </row>
    <row r="169" spans="1:6" x14ac:dyDescent="0.25">
      <c r="A169" t="s">
        <v>3208</v>
      </c>
      <c r="B169" t="s">
        <v>4323</v>
      </c>
      <c r="C169" t="s">
        <v>3917</v>
      </c>
      <c r="D169">
        <v>25788.318267505303</v>
      </c>
      <c r="E169">
        <v>0.29772999999999999</v>
      </c>
      <c r="F169">
        <v>3.3949E-2</v>
      </c>
    </row>
    <row r="170" spans="1:6" x14ac:dyDescent="0.25">
      <c r="A170" t="s">
        <v>2172</v>
      </c>
      <c r="B170" t="s">
        <v>4324</v>
      </c>
      <c r="C170" t="s">
        <v>4325</v>
      </c>
      <c r="D170">
        <v>25777.594322041972</v>
      </c>
      <c r="E170">
        <v>0.84691000000000005</v>
      </c>
      <c r="F170">
        <v>0.58555999999999997</v>
      </c>
    </row>
    <row r="171" spans="1:6" x14ac:dyDescent="0.25">
      <c r="A171" t="s">
        <v>2816</v>
      </c>
      <c r="B171" t="s">
        <v>4326</v>
      </c>
      <c r="C171" t="s">
        <v>4327</v>
      </c>
      <c r="D171">
        <v>25680.702745282004</v>
      </c>
      <c r="E171">
        <v>0.45045000000000002</v>
      </c>
      <c r="F171">
        <v>0.93367</v>
      </c>
    </row>
    <row r="172" spans="1:6" x14ac:dyDescent="0.25">
      <c r="A172" t="s">
        <v>1933</v>
      </c>
      <c r="B172" t="s">
        <v>4328</v>
      </c>
      <c r="C172" t="s">
        <v>4329</v>
      </c>
      <c r="D172">
        <v>25534.283228255943</v>
      </c>
      <c r="E172">
        <v>0.28495999999999999</v>
      </c>
      <c r="F172">
        <v>0.82386000000000004</v>
      </c>
    </row>
    <row r="173" spans="1:6" x14ac:dyDescent="0.25">
      <c r="A173" t="s">
        <v>1266</v>
      </c>
      <c r="B173" t="s">
        <v>4330</v>
      </c>
      <c r="C173" t="s">
        <v>4331</v>
      </c>
      <c r="D173">
        <v>25431.772287200019</v>
      </c>
      <c r="E173">
        <v>1.8602E-3</v>
      </c>
      <c r="F173">
        <v>0.99163999999999997</v>
      </c>
    </row>
    <row r="174" spans="1:6" x14ac:dyDescent="0.25">
      <c r="A174" t="s">
        <v>3225</v>
      </c>
      <c r="B174" t="s">
        <v>4332</v>
      </c>
      <c r="C174" t="s">
        <v>4333</v>
      </c>
      <c r="D174">
        <v>24978.432131720827</v>
      </c>
      <c r="E174">
        <v>0.99875999999999998</v>
      </c>
      <c r="F174">
        <v>0.42759000000000003</v>
      </c>
    </row>
    <row r="175" spans="1:6" x14ac:dyDescent="0.25">
      <c r="A175" t="s">
        <v>278</v>
      </c>
      <c r="B175" t="s">
        <v>4334</v>
      </c>
      <c r="C175" t="s">
        <v>4335</v>
      </c>
      <c r="D175">
        <v>24922.52845908987</v>
      </c>
      <c r="E175">
        <v>0.66952</v>
      </c>
      <c r="F175">
        <v>0.38779000000000002</v>
      </c>
    </row>
    <row r="176" spans="1:6" x14ac:dyDescent="0.25">
      <c r="A176" t="s">
        <v>3424</v>
      </c>
      <c r="B176" t="s">
        <v>4336</v>
      </c>
      <c r="C176" t="s">
        <v>4337</v>
      </c>
      <c r="D176">
        <v>24877.634528710547</v>
      </c>
      <c r="E176">
        <v>0.87456</v>
      </c>
      <c r="F176">
        <v>1.6889999999999999E-2</v>
      </c>
    </row>
    <row r="177" spans="1:6" x14ac:dyDescent="0.25">
      <c r="A177" t="s">
        <v>2332</v>
      </c>
      <c r="B177" t="s">
        <v>4338</v>
      </c>
      <c r="C177" t="s">
        <v>4339</v>
      </c>
      <c r="D177">
        <v>24657.313275110137</v>
      </c>
      <c r="E177">
        <v>4.3314E-3</v>
      </c>
      <c r="F177">
        <v>0.81771000000000005</v>
      </c>
    </row>
    <row r="178" spans="1:6" x14ac:dyDescent="0.25">
      <c r="A178" t="s">
        <v>2446</v>
      </c>
      <c r="B178" t="s">
        <v>4340</v>
      </c>
      <c r="C178" t="s">
        <v>4341</v>
      </c>
      <c r="D178">
        <v>24568.38682123083</v>
      </c>
      <c r="E178">
        <v>0.1188</v>
      </c>
      <c r="F178">
        <v>0.12342</v>
      </c>
    </row>
    <row r="179" spans="1:6" x14ac:dyDescent="0.25">
      <c r="A179">
        <v>0</v>
      </c>
      <c r="B179" t="s">
        <v>4342</v>
      </c>
      <c r="C179" t="s">
        <v>4343</v>
      </c>
      <c r="D179">
        <v>24534.850797089603</v>
      </c>
      <c r="E179" t="e">
        <v>#N/A</v>
      </c>
      <c r="F179" t="e">
        <v>#N/A</v>
      </c>
    </row>
    <row r="180" spans="1:6" x14ac:dyDescent="0.25">
      <c r="A180" t="s">
        <v>136</v>
      </c>
      <c r="B180" t="s">
        <v>4344</v>
      </c>
      <c r="C180" t="s">
        <v>4345</v>
      </c>
      <c r="D180">
        <v>24391.82397117071</v>
      </c>
      <c r="E180">
        <v>0.16525000000000001</v>
      </c>
      <c r="F180">
        <v>0.58431999999999995</v>
      </c>
    </row>
    <row r="181" spans="1:6" x14ac:dyDescent="0.25">
      <c r="A181" t="s">
        <v>1021</v>
      </c>
      <c r="B181" t="s">
        <v>4346</v>
      </c>
      <c r="C181" t="s">
        <v>4347</v>
      </c>
      <c r="D181">
        <v>24378.057352524414</v>
      </c>
      <c r="E181">
        <v>4.9563999999999997E-3</v>
      </c>
      <c r="F181">
        <v>0.77349000000000001</v>
      </c>
    </row>
    <row r="182" spans="1:6" x14ac:dyDescent="0.25">
      <c r="A182" t="s">
        <v>2164</v>
      </c>
      <c r="B182" t="s">
        <v>4348</v>
      </c>
      <c r="C182" t="s">
        <v>4349</v>
      </c>
      <c r="D182">
        <v>24284.405414270175</v>
      </c>
      <c r="E182">
        <v>0.88073000000000001</v>
      </c>
      <c r="F182">
        <v>0.63100999999999996</v>
      </c>
    </row>
    <row r="183" spans="1:6" x14ac:dyDescent="0.25">
      <c r="A183" t="s">
        <v>2128</v>
      </c>
      <c r="B183" t="s">
        <v>4350</v>
      </c>
      <c r="C183" t="s">
        <v>4351</v>
      </c>
      <c r="D183">
        <v>23934.50721456845</v>
      </c>
      <c r="E183">
        <v>0.21729000000000001</v>
      </c>
      <c r="F183">
        <v>0.27406999999999998</v>
      </c>
    </row>
    <row r="184" spans="1:6" x14ac:dyDescent="0.25">
      <c r="A184" t="s">
        <v>2915</v>
      </c>
      <c r="B184" t="s">
        <v>4352</v>
      </c>
      <c r="C184" t="s">
        <v>3833</v>
      </c>
      <c r="D184">
        <v>23443.867015129803</v>
      </c>
      <c r="E184">
        <v>0.28275</v>
      </c>
      <c r="F184">
        <v>0.66361000000000003</v>
      </c>
    </row>
    <row r="185" spans="1:6" x14ac:dyDescent="0.25">
      <c r="A185" t="s">
        <v>3005</v>
      </c>
      <c r="B185" t="s">
        <v>4353</v>
      </c>
      <c r="C185" t="s">
        <v>4354</v>
      </c>
      <c r="D185">
        <v>23283.55413994296</v>
      </c>
      <c r="E185">
        <v>3.5911999999999999E-2</v>
      </c>
      <c r="F185">
        <v>0.63217000000000001</v>
      </c>
    </row>
    <row r="186" spans="1:6" x14ac:dyDescent="0.25">
      <c r="A186" t="s">
        <v>1665</v>
      </c>
      <c r="B186" t="s">
        <v>4355</v>
      </c>
      <c r="C186" t="s">
        <v>3988</v>
      </c>
      <c r="D186">
        <v>23217.676111181539</v>
      </c>
      <c r="E186">
        <v>0.90432999999999997</v>
      </c>
      <c r="F186">
        <v>0.54928999999999994</v>
      </c>
    </row>
    <row r="187" spans="1:6" x14ac:dyDescent="0.25">
      <c r="A187" t="s">
        <v>3372</v>
      </c>
      <c r="B187" t="s">
        <v>4356</v>
      </c>
      <c r="C187" t="s">
        <v>4357</v>
      </c>
      <c r="D187">
        <v>23029.788404827617</v>
      </c>
      <c r="E187">
        <v>0.36736999999999997</v>
      </c>
      <c r="F187">
        <v>8.9038000000000006E-2</v>
      </c>
    </row>
    <row r="188" spans="1:6" x14ac:dyDescent="0.25">
      <c r="A188" t="s">
        <v>3217</v>
      </c>
      <c r="B188" t="s">
        <v>4358</v>
      </c>
      <c r="C188" t="s">
        <v>4359</v>
      </c>
      <c r="D188">
        <v>22548.516803268631</v>
      </c>
      <c r="E188">
        <v>4.3206000000000001E-2</v>
      </c>
      <c r="F188">
        <v>0.74077000000000004</v>
      </c>
    </row>
    <row r="189" spans="1:6" x14ac:dyDescent="0.25">
      <c r="A189" t="s">
        <v>1200</v>
      </c>
      <c r="B189" t="s">
        <v>4360</v>
      </c>
      <c r="C189" t="s">
        <v>4361</v>
      </c>
      <c r="D189">
        <v>22477.096598477165</v>
      </c>
      <c r="E189">
        <v>0.24603</v>
      </c>
      <c r="F189">
        <v>4.2848999999999998E-2</v>
      </c>
    </row>
    <row r="190" spans="1:6" x14ac:dyDescent="0.25">
      <c r="A190" t="s">
        <v>917</v>
      </c>
      <c r="B190" t="s">
        <v>4362</v>
      </c>
      <c r="C190" t="s">
        <v>4363</v>
      </c>
      <c r="D190">
        <v>22269.008301174152</v>
      </c>
      <c r="E190">
        <v>0.86253999999999997</v>
      </c>
      <c r="F190">
        <v>0.85765000000000002</v>
      </c>
    </row>
    <row r="191" spans="1:6" x14ac:dyDescent="0.25">
      <c r="A191" t="s">
        <v>3257</v>
      </c>
      <c r="B191" t="s">
        <v>4364</v>
      </c>
      <c r="C191" t="s">
        <v>4365</v>
      </c>
      <c r="D191">
        <v>22222.378890799595</v>
      </c>
      <c r="E191">
        <v>0.88759999999999994</v>
      </c>
      <c r="F191">
        <v>0.59008000000000005</v>
      </c>
    </row>
    <row r="192" spans="1:6" x14ac:dyDescent="0.25">
      <c r="A192" t="s">
        <v>946</v>
      </c>
      <c r="B192" t="s">
        <v>4366</v>
      </c>
      <c r="C192" t="s">
        <v>4367</v>
      </c>
      <c r="D192">
        <v>21942.218764797599</v>
      </c>
      <c r="E192">
        <v>0.94667000000000001</v>
      </c>
      <c r="F192">
        <v>0.21509</v>
      </c>
    </row>
    <row r="193" spans="1:6" x14ac:dyDescent="0.25">
      <c r="A193" t="s">
        <v>2416</v>
      </c>
      <c r="B193" t="s">
        <v>4368</v>
      </c>
      <c r="C193" t="s">
        <v>4369</v>
      </c>
      <c r="D193">
        <v>21929.706892136881</v>
      </c>
      <c r="E193">
        <v>1.7897E-3</v>
      </c>
      <c r="F193">
        <v>0.92101999999999995</v>
      </c>
    </row>
    <row r="194" spans="1:6" x14ac:dyDescent="0.25">
      <c r="A194" t="s">
        <v>1325</v>
      </c>
      <c r="B194" t="s">
        <v>4370</v>
      </c>
      <c r="C194" t="s">
        <v>4371</v>
      </c>
      <c r="D194">
        <v>21741.251721709967</v>
      </c>
      <c r="E194">
        <v>0.80562999999999996</v>
      </c>
      <c r="F194">
        <v>0.35310000000000002</v>
      </c>
    </row>
    <row r="195" spans="1:6" x14ac:dyDescent="0.25">
      <c r="A195" t="s">
        <v>1559</v>
      </c>
      <c r="B195" t="s">
        <v>4372</v>
      </c>
      <c r="C195" t="s">
        <v>4373</v>
      </c>
      <c r="D195">
        <v>21441.796550295872</v>
      </c>
      <c r="E195">
        <v>0.47943999999999998</v>
      </c>
      <c r="F195">
        <v>0.71716000000000002</v>
      </c>
    </row>
    <row r="196" spans="1:6" x14ac:dyDescent="0.25">
      <c r="A196" t="s">
        <v>3535</v>
      </c>
      <c r="B196" t="s">
        <v>4374</v>
      </c>
      <c r="C196" t="s">
        <v>4375</v>
      </c>
      <c r="D196">
        <v>21411.515977206407</v>
      </c>
      <c r="E196">
        <v>2.0153999999999998E-2</v>
      </c>
      <c r="F196">
        <v>0.54549999999999998</v>
      </c>
    </row>
    <row r="197" spans="1:6" x14ac:dyDescent="0.25">
      <c r="A197" t="s">
        <v>2156</v>
      </c>
      <c r="B197" t="s">
        <v>4376</v>
      </c>
      <c r="C197" t="s">
        <v>4377</v>
      </c>
      <c r="D197">
        <v>21322.130545633463</v>
      </c>
      <c r="E197">
        <v>0.76742999999999995</v>
      </c>
      <c r="F197">
        <v>4.6765000000000001E-3</v>
      </c>
    </row>
    <row r="198" spans="1:6" x14ac:dyDescent="0.25">
      <c r="A198" t="s">
        <v>3445</v>
      </c>
      <c r="B198" t="s">
        <v>4378</v>
      </c>
      <c r="C198" t="s">
        <v>4379</v>
      </c>
      <c r="D198">
        <v>21244.945427627033</v>
      </c>
      <c r="E198">
        <v>3.8931999999999999E-3</v>
      </c>
      <c r="F198">
        <v>0.99</v>
      </c>
    </row>
    <row r="199" spans="1:6" x14ac:dyDescent="0.25">
      <c r="A199" t="s">
        <v>2813</v>
      </c>
      <c r="B199" t="s">
        <v>4380</v>
      </c>
      <c r="C199" t="s">
        <v>4381</v>
      </c>
      <c r="D199">
        <v>21224.224910640522</v>
      </c>
      <c r="E199">
        <v>0.94447000000000003</v>
      </c>
      <c r="F199">
        <v>0.76504000000000005</v>
      </c>
    </row>
    <row r="200" spans="1:6" x14ac:dyDescent="0.25">
      <c r="A200" t="s">
        <v>3407</v>
      </c>
      <c r="B200" t="s">
        <v>4382</v>
      </c>
      <c r="C200" t="s">
        <v>4383</v>
      </c>
      <c r="D200">
        <v>21203.678519653462</v>
      </c>
      <c r="E200">
        <v>0.57064000000000004</v>
      </c>
      <c r="F200">
        <v>0.73594999999999999</v>
      </c>
    </row>
    <row r="201" spans="1:6" x14ac:dyDescent="0.25">
      <c r="A201" t="s">
        <v>3436</v>
      </c>
      <c r="B201" t="s">
        <v>4384</v>
      </c>
      <c r="C201" t="s">
        <v>4385</v>
      </c>
      <c r="D201">
        <v>21050.915844356576</v>
      </c>
      <c r="E201">
        <v>0.40253</v>
      </c>
      <c r="F201">
        <v>0.63258000000000003</v>
      </c>
    </row>
    <row r="202" spans="1:6" x14ac:dyDescent="0.25">
      <c r="A202" t="s">
        <v>2562</v>
      </c>
      <c r="B202" t="s">
        <v>4386</v>
      </c>
      <c r="C202" t="s">
        <v>4387</v>
      </c>
      <c r="D202">
        <v>20583.130056611411</v>
      </c>
      <c r="E202">
        <v>2.2543000000000001E-2</v>
      </c>
      <c r="F202">
        <v>3.8405000000000002E-2</v>
      </c>
    </row>
    <row r="203" spans="1:6" x14ac:dyDescent="0.25">
      <c r="A203" t="s">
        <v>1789</v>
      </c>
      <c r="B203" t="s">
        <v>4388</v>
      </c>
      <c r="C203" t="s">
        <v>4389</v>
      </c>
      <c r="D203">
        <v>20473.387222212288</v>
      </c>
      <c r="E203">
        <v>0.18409</v>
      </c>
      <c r="F203">
        <v>0.42868000000000001</v>
      </c>
    </row>
    <row r="204" spans="1:6" x14ac:dyDescent="0.25">
      <c r="A204" t="s">
        <v>2600</v>
      </c>
      <c r="B204" t="s">
        <v>4390</v>
      </c>
      <c r="C204" t="s">
        <v>4391</v>
      </c>
      <c r="D204">
        <v>20462.091262200927</v>
      </c>
      <c r="E204">
        <v>0.53749999999999998</v>
      </c>
      <c r="F204">
        <v>0.73558000000000001</v>
      </c>
    </row>
    <row r="205" spans="1:6" x14ac:dyDescent="0.25">
      <c r="A205" t="s">
        <v>1224</v>
      </c>
      <c r="B205" t="s">
        <v>4392</v>
      </c>
      <c r="C205" t="s">
        <v>4393</v>
      </c>
      <c r="D205">
        <v>20385.413510641883</v>
      </c>
      <c r="E205">
        <v>0.52868000000000004</v>
      </c>
      <c r="F205">
        <v>0.69718000000000002</v>
      </c>
    </row>
    <row r="206" spans="1:6" x14ac:dyDescent="0.25">
      <c r="A206" t="s">
        <v>1148</v>
      </c>
      <c r="B206" t="s">
        <v>4394</v>
      </c>
      <c r="C206" t="s">
        <v>4395</v>
      </c>
      <c r="D206">
        <v>20347.972215719135</v>
      </c>
      <c r="E206">
        <v>2.8739999999999998E-3</v>
      </c>
      <c r="F206">
        <v>0.40832000000000002</v>
      </c>
    </row>
    <row r="207" spans="1:6" x14ac:dyDescent="0.25">
      <c r="A207" t="s">
        <v>2993</v>
      </c>
      <c r="B207" t="s">
        <v>4396</v>
      </c>
      <c r="C207" t="s">
        <v>3969</v>
      </c>
      <c r="D207">
        <v>20190.336284407564</v>
      </c>
      <c r="E207">
        <v>3.2847000000000001E-2</v>
      </c>
      <c r="F207">
        <v>0.81913000000000002</v>
      </c>
    </row>
    <row r="208" spans="1:6" x14ac:dyDescent="0.25">
      <c r="A208" t="s">
        <v>2422</v>
      </c>
      <c r="B208" t="s">
        <v>4397</v>
      </c>
      <c r="C208" t="s">
        <v>4398</v>
      </c>
      <c r="D208">
        <v>20141.442898155827</v>
      </c>
      <c r="E208">
        <v>0.47899000000000003</v>
      </c>
      <c r="F208">
        <v>0.80669000000000002</v>
      </c>
    </row>
    <row r="209" spans="1:6" x14ac:dyDescent="0.25">
      <c r="A209" t="s">
        <v>3999</v>
      </c>
      <c r="B209" t="s">
        <v>4399</v>
      </c>
      <c r="C209" t="s">
        <v>4400</v>
      </c>
      <c r="D209">
        <v>20136.25694494028</v>
      </c>
      <c r="E209" t="e">
        <v>#N/A</v>
      </c>
      <c r="F209" t="e">
        <v>#N/A</v>
      </c>
    </row>
    <row r="210" spans="1:6" x14ac:dyDescent="0.25">
      <c r="A210" t="s">
        <v>265</v>
      </c>
      <c r="B210" t="s">
        <v>4401</v>
      </c>
      <c r="C210" t="s">
        <v>4402</v>
      </c>
      <c r="D210">
        <v>20054.656670772209</v>
      </c>
      <c r="E210">
        <v>0.25795000000000001</v>
      </c>
      <c r="F210">
        <v>0.68467999999999996</v>
      </c>
    </row>
    <row r="211" spans="1:6" x14ac:dyDescent="0.25">
      <c r="A211" t="e">
        <v>#N/A</v>
      </c>
      <c r="B211" t="s">
        <v>4403</v>
      </c>
      <c r="C211" t="e">
        <v>#N/A</v>
      </c>
      <c r="D211">
        <v>20009.403254500292</v>
      </c>
      <c r="E211" t="e">
        <v>#N/A</v>
      </c>
      <c r="F211" t="e">
        <v>#N/A</v>
      </c>
    </row>
    <row r="212" spans="1:6" x14ac:dyDescent="0.25">
      <c r="A212" t="s">
        <v>1450</v>
      </c>
      <c r="B212" t="s">
        <v>4404</v>
      </c>
      <c r="C212" t="s">
        <v>4405</v>
      </c>
      <c r="D212">
        <v>19925.676060158734</v>
      </c>
      <c r="E212">
        <v>5.8407999999999995E-4</v>
      </c>
      <c r="F212">
        <v>0.67979000000000001</v>
      </c>
    </row>
    <row r="213" spans="1:6" x14ac:dyDescent="0.25">
      <c r="A213" t="s">
        <v>2098</v>
      </c>
      <c r="B213" t="s">
        <v>4406</v>
      </c>
      <c r="C213" t="s">
        <v>4407</v>
      </c>
      <c r="D213">
        <v>19887.384060822136</v>
      </c>
      <c r="E213">
        <v>0.19345000000000001</v>
      </c>
      <c r="F213">
        <v>0.80827000000000004</v>
      </c>
    </row>
    <row r="214" spans="1:6" x14ac:dyDescent="0.25">
      <c r="A214" t="s">
        <v>2053</v>
      </c>
      <c r="B214" t="s">
        <v>4408</v>
      </c>
      <c r="C214" t="s">
        <v>4409</v>
      </c>
      <c r="D214">
        <v>19760.430867679948</v>
      </c>
      <c r="E214">
        <v>0.94477</v>
      </c>
      <c r="F214">
        <v>5.9514999999999998E-2</v>
      </c>
    </row>
    <row r="215" spans="1:6" x14ac:dyDescent="0.25">
      <c r="A215">
        <v>0</v>
      </c>
      <c r="B215" t="s">
        <v>4410</v>
      </c>
      <c r="C215" t="s">
        <v>4411</v>
      </c>
      <c r="D215">
        <v>19560.823248674824</v>
      </c>
      <c r="E215" t="e">
        <v>#N/A</v>
      </c>
      <c r="F215" t="e">
        <v>#N/A</v>
      </c>
    </row>
    <row r="216" spans="1:6" x14ac:dyDescent="0.25">
      <c r="A216" t="s">
        <v>560</v>
      </c>
      <c r="B216" t="s">
        <v>4412</v>
      </c>
      <c r="C216" t="s">
        <v>4413</v>
      </c>
      <c r="D216">
        <v>19461.09883019816</v>
      </c>
      <c r="E216">
        <v>0.36703999999999998</v>
      </c>
      <c r="F216">
        <v>0.58665</v>
      </c>
    </row>
    <row r="217" spans="1:6" x14ac:dyDescent="0.25">
      <c r="A217" t="s">
        <v>1277</v>
      </c>
      <c r="B217" t="s">
        <v>4414</v>
      </c>
      <c r="C217" t="s">
        <v>4415</v>
      </c>
      <c r="D217">
        <v>19437.461355187963</v>
      </c>
      <c r="E217">
        <v>0.23017000000000001</v>
      </c>
      <c r="F217">
        <v>0.55098999999999998</v>
      </c>
    </row>
    <row r="218" spans="1:6" x14ac:dyDescent="0.25">
      <c r="A218" t="s">
        <v>2903</v>
      </c>
      <c r="B218" t="s">
        <v>4416</v>
      </c>
      <c r="C218" t="s">
        <v>4417</v>
      </c>
      <c r="D218">
        <v>19306.54868502001</v>
      </c>
      <c r="E218">
        <v>1.3576E-2</v>
      </c>
      <c r="F218">
        <v>0.53507000000000005</v>
      </c>
    </row>
    <row r="219" spans="1:6" x14ac:dyDescent="0.25">
      <c r="A219" t="s">
        <v>2019</v>
      </c>
      <c r="B219" t="s">
        <v>4418</v>
      </c>
      <c r="C219" t="s">
        <v>4419</v>
      </c>
      <c r="D219">
        <v>19303.235407974109</v>
      </c>
      <c r="E219">
        <v>0.76280000000000003</v>
      </c>
      <c r="F219">
        <v>0.95093000000000005</v>
      </c>
    </row>
    <row r="220" spans="1:6" x14ac:dyDescent="0.25">
      <c r="A220" t="s">
        <v>1766</v>
      </c>
      <c r="B220" t="s">
        <v>4420</v>
      </c>
      <c r="C220" t="s">
        <v>4421</v>
      </c>
      <c r="D220">
        <v>19299.562794831552</v>
      </c>
      <c r="E220">
        <v>0.71962000000000004</v>
      </c>
      <c r="F220">
        <v>0.12734999999999999</v>
      </c>
    </row>
    <row r="221" spans="1:6" x14ac:dyDescent="0.25">
      <c r="A221" t="s">
        <v>3251</v>
      </c>
      <c r="B221" t="s">
        <v>4422</v>
      </c>
      <c r="C221" t="s">
        <v>4423</v>
      </c>
      <c r="D221">
        <v>19021.931169941945</v>
      </c>
      <c r="E221">
        <v>2.2451E-4</v>
      </c>
      <c r="F221">
        <v>0.41344999999999998</v>
      </c>
    </row>
    <row r="222" spans="1:6" x14ac:dyDescent="0.25">
      <c r="A222" t="s">
        <v>2974</v>
      </c>
      <c r="B222" t="s">
        <v>4424</v>
      </c>
      <c r="C222" t="s">
        <v>4425</v>
      </c>
      <c r="D222">
        <v>19019.935373983622</v>
      </c>
      <c r="E222">
        <v>0.45778000000000002</v>
      </c>
      <c r="F222">
        <v>0.92213999999999996</v>
      </c>
    </row>
    <row r="223" spans="1:6" x14ac:dyDescent="0.25">
      <c r="A223" t="s">
        <v>472</v>
      </c>
      <c r="B223" t="s">
        <v>4426</v>
      </c>
      <c r="C223" t="s">
        <v>4427</v>
      </c>
      <c r="D223">
        <v>18705.020436439903</v>
      </c>
      <c r="E223">
        <v>1.6277E-2</v>
      </c>
      <c r="F223">
        <v>0.38368999999999998</v>
      </c>
    </row>
    <row r="224" spans="1:6" x14ac:dyDescent="0.25">
      <c r="A224" t="s">
        <v>2405</v>
      </c>
      <c r="B224" t="s">
        <v>4428</v>
      </c>
      <c r="C224" t="s">
        <v>4429</v>
      </c>
      <c r="D224">
        <v>18645.248485214383</v>
      </c>
      <c r="E224">
        <v>0.73772000000000004</v>
      </c>
      <c r="F224">
        <v>0.99314999999999998</v>
      </c>
    </row>
    <row r="225" spans="1:6" x14ac:dyDescent="0.25">
      <c r="A225" t="s">
        <v>1935</v>
      </c>
      <c r="B225" t="s">
        <v>4430</v>
      </c>
      <c r="C225" t="s">
        <v>4431</v>
      </c>
      <c r="D225">
        <v>18603.327542875573</v>
      </c>
      <c r="E225">
        <v>0.76998999999999995</v>
      </c>
      <c r="F225">
        <v>0.54781999999999997</v>
      </c>
    </row>
    <row r="226" spans="1:6" x14ac:dyDescent="0.25">
      <c r="A226" t="s">
        <v>2982</v>
      </c>
      <c r="B226" t="s">
        <v>4432</v>
      </c>
      <c r="C226" t="s">
        <v>4433</v>
      </c>
      <c r="D226">
        <v>18587.205333813621</v>
      </c>
      <c r="E226">
        <v>0.28349000000000002</v>
      </c>
      <c r="F226">
        <v>0.52959999999999996</v>
      </c>
    </row>
    <row r="227" spans="1:6" x14ac:dyDescent="0.25">
      <c r="A227" t="s">
        <v>165</v>
      </c>
      <c r="B227" t="s">
        <v>4434</v>
      </c>
      <c r="C227" t="s">
        <v>4435</v>
      </c>
      <c r="D227">
        <v>18496.606434220939</v>
      </c>
      <c r="E227">
        <v>0.82813999999999999</v>
      </c>
      <c r="F227">
        <v>0.57118000000000002</v>
      </c>
    </row>
    <row r="228" spans="1:6" x14ac:dyDescent="0.25">
      <c r="A228" t="s">
        <v>2212</v>
      </c>
      <c r="B228" t="s">
        <v>4436</v>
      </c>
      <c r="C228" t="s">
        <v>4437</v>
      </c>
      <c r="D228">
        <v>18417.40891167986</v>
      </c>
      <c r="E228">
        <v>0.78813</v>
      </c>
      <c r="F228">
        <v>1.5023E-2</v>
      </c>
    </row>
    <row r="229" spans="1:6" x14ac:dyDescent="0.25">
      <c r="A229" t="s">
        <v>1717</v>
      </c>
      <c r="B229" t="s">
        <v>4438</v>
      </c>
      <c r="C229" t="s">
        <v>4439</v>
      </c>
      <c r="D229">
        <v>18405.932908077779</v>
      </c>
      <c r="E229">
        <v>0.59589000000000003</v>
      </c>
      <c r="F229">
        <v>2.2945000000000001E-3</v>
      </c>
    </row>
    <row r="230" spans="1:6" x14ac:dyDescent="0.25">
      <c r="A230">
        <v>0</v>
      </c>
      <c r="B230" t="s">
        <v>4440</v>
      </c>
      <c r="C230" t="s">
        <v>4441</v>
      </c>
      <c r="D230">
        <v>18402.098890854366</v>
      </c>
      <c r="E230" t="e">
        <v>#N/A</v>
      </c>
      <c r="F230" t="e">
        <v>#N/A</v>
      </c>
    </row>
    <row r="231" spans="1:6" x14ac:dyDescent="0.25">
      <c r="A231" t="s">
        <v>2083</v>
      </c>
      <c r="B231" t="s">
        <v>4442</v>
      </c>
      <c r="C231" t="s">
        <v>4443</v>
      </c>
      <c r="D231">
        <v>18361.573076819328</v>
      </c>
      <c r="E231">
        <v>0.80755999999999994</v>
      </c>
      <c r="F231">
        <v>3.4006000000000002E-2</v>
      </c>
    </row>
    <row r="232" spans="1:6" x14ac:dyDescent="0.25">
      <c r="A232" t="s">
        <v>2280</v>
      </c>
      <c r="B232" t="s">
        <v>4444</v>
      </c>
      <c r="C232" t="s">
        <v>4445</v>
      </c>
      <c r="D232">
        <v>18358.746940450936</v>
      </c>
      <c r="E232">
        <v>0.14446999999999999</v>
      </c>
      <c r="F232">
        <v>0.83365</v>
      </c>
    </row>
    <row r="233" spans="1:6" x14ac:dyDescent="0.25">
      <c r="A233" t="s">
        <v>3240</v>
      </c>
      <c r="B233" t="s">
        <v>4446</v>
      </c>
      <c r="C233" t="s">
        <v>4447</v>
      </c>
      <c r="D233">
        <v>18313.637963080138</v>
      </c>
      <c r="E233">
        <v>2.7013E-5</v>
      </c>
      <c r="F233">
        <v>4.5249999999999999E-2</v>
      </c>
    </row>
    <row r="234" spans="1:6" x14ac:dyDescent="0.25">
      <c r="A234" t="s">
        <v>2240</v>
      </c>
      <c r="B234" t="s">
        <v>4448</v>
      </c>
      <c r="C234" t="s">
        <v>4449</v>
      </c>
      <c r="D234">
        <v>18294.503484457127</v>
      </c>
      <c r="E234">
        <v>0.64483999999999997</v>
      </c>
      <c r="F234">
        <v>0.13694999999999999</v>
      </c>
    </row>
    <row r="235" spans="1:6" x14ac:dyDescent="0.25">
      <c r="A235" t="s">
        <v>962</v>
      </c>
      <c r="B235" t="s">
        <v>4450</v>
      </c>
      <c r="C235" t="s">
        <v>4451</v>
      </c>
      <c r="D235">
        <v>18263.190439908398</v>
      </c>
      <c r="E235">
        <v>0.88048000000000004</v>
      </c>
      <c r="F235">
        <v>0.78129000000000004</v>
      </c>
    </row>
    <row r="236" spans="1:6" x14ac:dyDescent="0.25">
      <c r="A236" t="e">
        <v>#N/A</v>
      </c>
      <c r="B236" t="s">
        <v>4452</v>
      </c>
      <c r="C236" t="e">
        <v>#N/A</v>
      </c>
      <c r="D236">
        <v>18236.032106882776</v>
      </c>
      <c r="E236" t="e">
        <v>#N/A</v>
      </c>
      <c r="F236" t="e">
        <v>#N/A</v>
      </c>
    </row>
    <row r="237" spans="1:6" x14ac:dyDescent="0.25">
      <c r="A237" t="s">
        <v>2452</v>
      </c>
      <c r="B237" t="s">
        <v>4453</v>
      </c>
      <c r="C237" t="s">
        <v>4454</v>
      </c>
      <c r="D237">
        <v>18179.810029725359</v>
      </c>
      <c r="E237">
        <v>1.2739E-2</v>
      </c>
      <c r="F237">
        <v>3.0306E-3</v>
      </c>
    </row>
    <row r="238" spans="1:6" x14ac:dyDescent="0.25">
      <c r="A238" t="s">
        <v>375</v>
      </c>
      <c r="B238" t="s">
        <v>4455</v>
      </c>
      <c r="C238" t="s">
        <v>4456</v>
      </c>
      <c r="D238">
        <v>18171.72971755817</v>
      </c>
      <c r="E238">
        <v>0.88161999999999996</v>
      </c>
      <c r="F238">
        <v>0.38328000000000001</v>
      </c>
    </row>
    <row r="239" spans="1:6" x14ac:dyDescent="0.25">
      <c r="A239" t="s">
        <v>2049</v>
      </c>
      <c r="B239" t="s">
        <v>4457</v>
      </c>
      <c r="C239" t="s">
        <v>4458</v>
      </c>
      <c r="D239">
        <v>18127.478292788808</v>
      </c>
      <c r="E239">
        <v>0.70055999999999996</v>
      </c>
      <c r="F239">
        <v>0.79429000000000005</v>
      </c>
    </row>
    <row r="240" spans="1:6" x14ac:dyDescent="0.25">
      <c r="A240" t="s">
        <v>760</v>
      </c>
      <c r="B240" t="s">
        <v>4459</v>
      </c>
      <c r="C240" t="s">
        <v>4460</v>
      </c>
      <c r="D240">
        <v>18114.541788766164</v>
      </c>
      <c r="E240">
        <v>0.15598999999999999</v>
      </c>
      <c r="F240">
        <v>0.48858000000000001</v>
      </c>
    </row>
    <row r="241" spans="1:6" x14ac:dyDescent="0.25">
      <c r="A241" t="s">
        <v>1295</v>
      </c>
      <c r="B241" t="s">
        <v>4461</v>
      </c>
      <c r="C241" t="s">
        <v>4462</v>
      </c>
      <c r="D241">
        <v>18006.826634127039</v>
      </c>
      <c r="E241">
        <v>0.78247</v>
      </c>
      <c r="F241">
        <v>6.3018000000000005E-2</v>
      </c>
    </row>
    <row r="242" spans="1:6" x14ac:dyDescent="0.25">
      <c r="A242" t="s">
        <v>3556</v>
      </c>
      <c r="B242" t="s">
        <v>4463</v>
      </c>
      <c r="C242" t="s">
        <v>4464</v>
      </c>
      <c r="D242">
        <v>17968.899487651572</v>
      </c>
      <c r="E242">
        <v>0.17341000000000001</v>
      </c>
      <c r="F242">
        <v>0.14172000000000001</v>
      </c>
    </row>
    <row r="243" spans="1:6" x14ac:dyDescent="0.25">
      <c r="A243" t="s">
        <v>1173</v>
      </c>
      <c r="B243" t="s">
        <v>4465</v>
      </c>
      <c r="C243" t="s">
        <v>4466</v>
      </c>
      <c r="D243">
        <v>17838.334326484477</v>
      </c>
      <c r="E243">
        <v>0.49640000000000001</v>
      </c>
      <c r="F243">
        <v>0.24535000000000001</v>
      </c>
    </row>
    <row r="244" spans="1:6" x14ac:dyDescent="0.25">
      <c r="A244" t="s">
        <v>1124</v>
      </c>
      <c r="B244" t="s">
        <v>4467</v>
      </c>
      <c r="C244" t="s">
        <v>4468</v>
      </c>
      <c r="D244">
        <v>17525.771909555293</v>
      </c>
      <c r="E244">
        <v>4.2012000000000001E-2</v>
      </c>
      <c r="F244">
        <v>0.63614000000000004</v>
      </c>
    </row>
    <row r="245" spans="1:6" x14ac:dyDescent="0.25">
      <c r="A245" t="e">
        <v>#N/A</v>
      </c>
      <c r="B245" t="s">
        <v>4469</v>
      </c>
      <c r="C245" t="e">
        <v>#N/A</v>
      </c>
      <c r="D245">
        <v>17495.06893740319</v>
      </c>
      <c r="E245" t="e">
        <v>#N/A</v>
      </c>
      <c r="F245" t="e">
        <v>#N/A</v>
      </c>
    </row>
    <row r="246" spans="1:6" x14ac:dyDescent="0.25">
      <c r="A246" t="s">
        <v>3242</v>
      </c>
      <c r="B246" t="s">
        <v>4470</v>
      </c>
      <c r="C246" t="s">
        <v>4471</v>
      </c>
      <c r="D246">
        <v>17366.135933443726</v>
      </c>
      <c r="E246">
        <v>0.16078999999999999</v>
      </c>
      <c r="F246">
        <v>1.4116E-2</v>
      </c>
    </row>
    <row r="247" spans="1:6" x14ac:dyDescent="0.25">
      <c r="A247" t="s">
        <v>3404</v>
      </c>
      <c r="B247" t="s">
        <v>4472</v>
      </c>
      <c r="C247" t="s">
        <v>4473</v>
      </c>
      <c r="D247">
        <v>17303.720448960197</v>
      </c>
      <c r="E247">
        <v>0.81569999999999998</v>
      </c>
      <c r="F247">
        <v>0.48396</v>
      </c>
    </row>
    <row r="248" spans="1:6" x14ac:dyDescent="0.25">
      <c r="A248" t="s">
        <v>1407</v>
      </c>
      <c r="B248" t="s">
        <v>4474</v>
      </c>
      <c r="C248" t="s">
        <v>4475</v>
      </c>
      <c r="D248">
        <v>17267.413742634246</v>
      </c>
      <c r="E248">
        <v>9.5272999999999997E-2</v>
      </c>
      <c r="F248">
        <v>0.66827000000000003</v>
      </c>
    </row>
    <row r="249" spans="1:6" x14ac:dyDescent="0.25">
      <c r="A249" t="s">
        <v>3482</v>
      </c>
      <c r="B249" t="s">
        <v>4476</v>
      </c>
      <c r="C249" t="s">
        <v>4477</v>
      </c>
      <c r="D249">
        <v>17235.779100589491</v>
      </c>
      <c r="E249">
        <v>0.48594999999999999</v>
      </c>
      <c r="F249">
        <v>0.30552000000000001</v>
      </c>
    </row>
    <row r="250" spans="1:6" x14ac:dyDescent="0.25">
      <c r="A250" t="s">
        <v>3052</v>
      </c>
      <c r="B250" t="s">
        <v>4478</v>
      </c>
      <c r="C250" t="s">
        <v>4479</v>
      </c>
      <c r="D250">
        <v>17147.167899049495</v>
      </c>
      <c r="E250">
        <v>0.74097999999999997</v>
      </c>
      <c r="F250">
        <v>0.43181000000000003</v>
      </c>
    </row>
    <row r="251" spans="1:6" x14ac:dyDescent="0.25">
      <c r="A251" t="s">
        <v>129</v>
      </c>
      <c r="B251" t="s">
        <v>4480</v>
      </c>
      <c r="C251" t="s">
        <v>4481</v>
      </c>
      <c r="D251">
        <v>17140.139358570661</v>
      </c>
      <c r="E251">
        <v>0.38129000000000002</v>
      </c>
      <c r="F251">
        <v>0.74890999999999996</v>
      </c>
    </row>
    <row r="252" spans="1:6" x14ac:dyDescent="0.25">
      <c r="A252" t="s">
        <v>1548</v>
      </c>
      <c r="B252" t="s">
        <v>4482</v>
      </c>
      <c r="C252" t="s">
        <v>4483</v>
      </c>
      <c r="D252">
        <v>17053.859535697229</v>
      </c>
      <c r="E252">
        <v>0.43265999999999999</v>
      </c>
      <c r="F252">
        <v>0.65237000000000001</v>
      </c>
    </row>
    <row r="253" spans="1:6" x14ac:dyDescent="0.25">
      <c r="A253" t="s">
        <v>2565</v>
      </c>
      <c r="B253" t="s">
        <v>4484</v>
      </c>
      <c r="C253" t="s">
        <v>4485</v>
      </c>
      <c r="D253">
        <v>17043.483674475574</v>
      </c>
      <c r="E253">
        <v>0.16414999999999999</v>
      </c>
      <c r="F253">
        <v>0.46338000000000001</v>
      </c>
    </row>
    <row r="254" spans="1:6" x14ac:dyDescent="0.25">
      <c r="A254" t="s">
        <v>17</v>
      </c>
      <c r="B254" t="s">
        <v>4486</v>
      </c>
      <c r="C254" t="s">
        <v>4487</v>
      </c>
      <c r="D254">
        <v>16994.389616897868</v>
      </c>
      <c r="E254">
        <v>1.2204E-3</v>
      </c>
      <c r="F254">
        <v>0.80367</v>
      </c>
    </row>
    <row r="255" spans="1:6" x14ac:dyDescent="0.25">
      <c r="A255" t="s">
        <v>3218</v>
      </c>
      <c r="B255" t="s">
        <v>4488</v>
      </c>
      <c r="C255" t="s">
        <v>4489</v>
      </c>
      <c r="D255">
        <v>16852.818557539107</v>
      </c>
      <c r="E255">
        <v>0.62548999999999999</v>
      </c>
      <c r="F255">
        <v>0.20019999999999999</v>
      </c>
    </row>
    <row r="256" spans="1:6" x14ac:dyDescent="0.25">
      <c r="A256" t="s">
        <v>2202</v>
      </c>
      <c r="B256" t="s">
        <v>4490</v>
      </c>
      <c r="C256" t="s">
        <v>4491</v>
      </c>
      <c r="D256">
        <v>16818.733582428587</v>
      </c>
      <c r="E256">
        <v>3.3959000000000003E-2</v>
      </c>
      <c r="F256">
        <v>0.98221999999999998</v>
      </c>
    </row>
    <row r="257" spans="1:6" x14ac:dyDescent="0.25">
      <c r="A257" t="s">
        <v>1872</v>
      </c>
      <c r="B257" t="s">
        <v>4492</v>
      </c>
      <c r="C257" t="s">
        <v>4493</v>
      </c>
      <c r="D257">
        <v>16781.442214099796</v>
      </c>
      <c r="E257">
        <v>0.61375999999999997</v>
      </c>
      <c r="F257">
        <v>3.3015999999999997E-2</v>
      </c>
    </row>
    <row r="258" spans="1:6" x14ac:dyDescent="0.25">
      <c r="A258" t="s">
        <v>38</v>
      </c>
      <c r="B258" t="s">
        <v>4494</v>
      </c>
      <c r="C258" t="s">
        <v>4495</v>
      </c>
      <c r="D258">
        <v>16770.628501332896</v>
      </c>
      <c r="E258">
        <v>0.73960000000000004</v>
      </c>
      <c r="F258">
        <v>0.41602</v>
      </c>
    </row>
    <row r="259" spans="1:6" x14ac:dyDescent="0.25">
      <c r="A259" t="s">
        <v>1482</v>
      </c>
      <c r="B259" t="s">
        <v>4496</v>
      </c>
      <c r="C259" t="s">
        <v>4497</v>
      </c>
      <c r="D259">
        <v>16704.743764089271</v>
      </c>
      <c r="E259">
        <v>0.46300999999999998</v>
      </c>
      <c r="F259">
        <v>0.64863000000000004</v>
      </c>
    </row>
    <row r="260" spans="1:6" x14ac:dyDescent="0.25">
      <c r="A260" t="s">
        <v>1940</v>
      </c>
      <c r="B260" t="s">
        <v>4498</v>
      </c>
      <c r="C260" t="s">
        <v>4499</v>
      </c>
      <c r="D260">
        <v>16604.218226684108</v>
      </c>
      <c r="E260">
        <v>0.33856999999999998</v>
      </c>
      <c r="F260">
        <v>0.55833999999999995</v>
      </c>
    </row>
    <row r="261" spans="1:6" x14ac:dyDescent="0.25">
      <c r="A261" t="s">
        <v>440</v>
      </c>
      <c r="B261" t="s">
        <v>4500</v>
      </c>
      <c r="C261" t="s">
        <v>4501</v>
      </c>
      <c r="D261">
        <v>16484.894119530498</v>
      </c>
      <c r="E261">
        <v>8.6867999999999997E-3</v>
      </c>
      <c r="F261">
        <v>0.14815999999999999</v>
      </c>
    </row>
    <row r="262" spans="1:6" x14ac:dyDescent="0.25">
      <c r="A262" t="s">
        <v>2587</v>
      </c>
      <c r="B262" t="s">
        <v>4502</v>
      </c>
      <c r="C262" t="s">
        <v>4503</v>
      </c>
      <c r="D262">
        <v>16481.907373792365</v>
      </c>
      <c r="E262">
        <v>0.76048000000000004</v>
      </c>
      <c r="F262">
        <v>0.12973999999999999</v>
      </c>
    </row>
    <row r="263" spans="1:6" x14ac:dyDescent="0.25">
      <c r="A263" t="s">
        <v>1032</v>
      </c>
      <c r="B263" t="s">
        <v>4504</v>
      </c>
      <c r="C263" t="s">
        <v>4505</v>
      </c>
      <c r="D263">
        <v>16347.549520267448</v>
      </c>
      <c r="E263">
        <v>0.68072999999999995</v>
      </c>
      <c r="F263">
        <v>0.18446000000000001</v>
      </c>
    </row>
    <row r="264" spans="1:6" x14ac:dyDescent="0.25">
      <c r="A264" t="s">
        <v>2419</v>
      </c>
      <c r="B264" t="s">
        <v>4506</v>
      </c>
      <c r="C264" t="s">
        <v>4507</v>
      </c>
      <c r="D264">
        <v>16283.86885555896</v>
      </c>
      <c r="E264">
        <v>0.11307</v>
      </c>
      <c r="F264">
        <v>0.95670999999999995</v>
      </c>
    </row>
    <row r="265" spans="1:6" x14ac:dyDescent="0.25">
      <c r="A265" t="s">
        <v>2858</v>
      </c>
      <c r="B265" t="s">
        <v>4508</v>
      </c>
      <c r="C265" t="s">
        <v>4509</v>
      </c>
      <c r="D265">
        <v>16265.203423442965</v>
      </c>
      <c r="E265">
        <v>5.4746999999999997E-7</v>
      </c>
      <c r="F265">
        <v>0.40845999999999999</v>
      </c>
    </row>
    <row r="266" spans="1:6" x14ac:dyDescent="0.25">
      <c r="A266" t="s">
        <v>2444</v>
      </c>
      <c r="B266" t="s">
        <v>4510</v>
      </c>
      <c r="C266" t="s">
        <v>4511</v>
      </c>
      <c r="D266">
        <v>16237.671818381225</v>
      </c>
      <c r="E266">
        <v>0.31962000000000002</v>
      </c>
      <c r="F266">
        <v>0.91020000000000001</v>
      </c>
    </row>
    <row r="267" spans="1:6" x14ac:dyDescent="0.25">
      <c r="A267" t="s">
        <v>419</v>
      </c>
      <c r="B267" t="s">
        <v>4512</v>
      </c>
      <c r="C267" t="s">
        <v>4513</v>
      </c>
      <c r="D267">
        <v>16202.582387906481</v>
      </c>
      <c r="E267">
        <v>0.18551999999999999</v>
      </c>
      <c r="F267">
        <v>0.83443000000000001</v>
      </c>
    </row>
    <row r="268" spans="1:6" x14ac:dyDescent="0.25">
      <c r="A268" t="s">
        <v>58</v>
      </c>
      <c r="B268" t="s">
        <v>4514</v>
      </c>
      <c r="C268" t="s">
        <v>4515</v>
      </c>
      <c r="D268">
        <v>16143.649784266985</v>
      </c>
      <c r="E268">
        <v>1.0129000000000001E-2</v>
      </c>
      <c r="F268">
        <v>0.43389</v>
      </c>
    </row>
    <row r="269" spans="1:6" x14ac:dyDescent="0.25">
      <c r="A269" t="s">
        <v>1400</v>
      </c>
      <c r="B269" t="s">
        <v>4516</v>
      </c>
      <c r="C269" t="s">
        <v>4517</v>
      </c>
      <c r="D269">
        <v>16128.872994425248</v>
      </c>
      <c r="E269">
        <v>0.93486999999999998</v>
      </c>
      <c r="F269">
        <v>0.14692</v>
      </c>
    </row>
    <row r="270" spans="1:6" x14ac:dyDescent="0.25">
      <c r="A270" t="e">
        <v>#N/A</v>
      </c>
      <c r="B270" t="s">
        <v>4518</v>
      </c>
      <c r="C270" t="e">
        <v>#N/A</v>
      </c>
      <c r="D270">
        <v>16044.858189759774</v>
      </c>
      <c r="E270" t="e">
        <v>#N/A</v>
      </c>
      <c r="F270" t="e">
        <v>#N/A</v>
      </c>
    </row>
    <row r="271" spans="1:6" x14ac:dyDescent="0.25">
      <c r="A271" t="s">
        <v>253</v>
      </c>
      <c r="B271" t="s">
        <v>4519</v>
      </c>
      <c r="C271" t="s">
        <v>4520</v>
      </c>
      <c r="D271">
        <v>16021.206425816652</v>
      </c>
      <c r="E271">
        <v>0.73758999999999997</v>
      </c>
      <c r="F271">
        <v>0.54771000000000003</v>
      </c>
    </row>
    <row r="272" spans="1:6" x14ac:dyDescent="0.25">
      <c r="A272" t="s">
        <v>3301</v>
      </c>
      <c r="B272" t="s">
        <v>4521</v>
      </c>
      <c r="C272" t="s">
        <v>4522</v>
      </c>
      <c r="D272">
        <v>15984.897369775617</v>
      </c>
      <c r="E272">
        <v>0.45183000000000001</v>
      </c>
      <c r="F272">
        <v>0.1047</v>
      </c>
    </row>
    <row r="273" spans="1:6" x14ac:dyDescent="0.25">
      <c r="A273" t="s">
        <v>2583</v>
      </c>
      <c r="B273" t="s">
        <v>4523</v>
      </c>
      <c r="C273" t="s">
        <v>4524</v>
      </c>
      <c r="D273">
        <v>15864.407213260094</v>
      </c>
      <c r="E273">
        <v>0.22778999999999999</v>
      </c>
      <c r="F273">
        <v>0.58833000000000002</v>
      </c>
    </row>
    <row r="274" spans="1:6" x14ac:dyDescent="0.25">
      <c r="A274">
        <v>0</v>
      </c>
      <c r="B274" t="s">
        <v>4525</v>
      </c>
      <c r="C274" t="s">
        <v>4526</v>
      </c>
      <c r="D274">
        <v>15666.413812328916</v>
      </c>
      <c r="E274" t="e">
        <v>#N/A</v>
      </c>
      <c r="F274" t="e">
        <v>#N/A</v>
      </c>
    </row>
    <row r="275" spans="1:6" x14ac:dyDescent="0.25">
      <c r="A275" t="s">
        <v>4000</v>
      </c>
      <c r="B275" t="s">
        <v>4527</v>
      </c>
      <c r="C275" t="s">
        <v>4528</v>
      </c>
      <c r="D275">
        <v>15666.170803022338</v>
      </c>
      <c r="E275" t="e">
        <v>#N/A</v>
      </c>
      <c r="F275" t="e">
        <v>#N/A</v>
      </c>
    </row>
    <row r="276" spans="1:6" x14ac:dyDescent="0.25">
      <c r="A276" t="s">
        <v>1866</v>
      </c>
      <c r="B276" t="s">
        <v>4529</v>
      </c>
      <c r="C276" t="s">
        <v>4530</v>
      </c>
      <c r="D276">
        <v>15659.06761611472</v>
      </c>
      <c r="E276">
        <v>0.61040000000000005</v>
      </c>
      <c r="F276">
        <v>0.52756999999999998</v>
      </c>
    </row>
    <row r="277" spans="1:6" x14ac:dyDescent="0.25">
      <c r="A277" t="s">
        <v>3667</v>
      </c>
      <c r="B277" t="s">
        <v>4531</v>
      </c>
      <c r="C277" t="s">
        <v>4532</v>
      </c>
      <c r="D277">
        <v>15653.712889441664</v>
      </c>
      <c r="E277">
        <v>0.94125999999999999</v>
      </c>
      <c r="F277" t="e">
        <v>#N/A</v>
      </c>
    </row>
    <row r="278" spans="1:6" x14ac:dyDescent="0.25">
      <c r="A278" t="s">
        <v>3476</v>
      </c>
      <c r="B278" t="s">
        <v>4533</v>
      </c>
      <c r="C278" t="s">
        <v>4534</v>
      </c>
      <c r="D278">
        <v>15597.836983761963</v>
      </c>
      <c r="E278">
        <v>0.25652999999999998</v>
      </c>
      <c r="F278">
        <v>5.6177999999999999E-2</v>
      </c>
    </row>
    <row r="279" spans="1:6" x14ac:dyDescent="0.25">
      <c r="A279" t="s">
        <v>1181</v>
      </c>
      <c r="B279" t="s">
        <v>4535</v>
      </c>
      <c r="C279" t="s">
        <v>4536</v>
      </c>
      <c r="D279">
        <v>15482.552420332857</v>
      </c>
      <c r="E279">
        <v>0.78185000000000004</v>
      </c>
      <c r="F279">
        <v>1.392E-3</v>
      </c>
    </row>
    <row r="280" spans="1:6" x14ac:dyDescent="0.25">
      <c r="A280" t="s">
        <v>2221</v>
      </c>
      <c r="B280" t="s">
        <v>4537</v>
      </c>
      <c r="C280" t="s">
        <v>4538</v>
      </c>
      <c r="D280">
        <v>15412.242363555451</v>
      </c>
      <c r="E280">
        <v>8.3105999999999996E-3</v>
      </c>
      <c r="F280">
        <v>0.3145</v>
      </c>
    </row>
    <row r="281" spans="1:6" x14ac:dyDescent="0.25">
      <c r="A281" t="s">
        <v>2385</v>
      </c>
      <c r="B281" t="s">
        <v>4539</v>
      </c>
      <c r="C281" t="s">
        <v>4540</v>
      </c>
      <c r="D281">
        <v>15402.234670221405</v>
      </c>
      <c r="E281">
        <v>0.59374000000000005</v>
      </c>
      <c r="F281">
        <v>0.71460999999999997</v>
      </c>
    </row>
    <row r="282" spans="1:6" x14ac:dyDescent="0.25">
      <c r="A282" t="s">
        <v>2118</v>
      </c>
      <c r="B282" t="s">
        <v>4541</v>
      </c>
      <c r="C282" t="s">
        <v>4542</v>
      </c>
      <c r="D282">
        <v>15335.193050721165</v>
      </c>
      <c r="E282">
        <v>0.43508999999999998</v>
      </c>
      <c r="F282">
        <v>0.31137999999999999</v>
      </c>
    </row>
    <row r="283" spans="1:6" x14ac:dyDescent="0.25">
      <c r="A283" t="s">
        <v>3614</v>
      </c>
      <c r="B283" t="s">
        <v>4543</v>
      </c>
      <c r="C283" t="s">
        <v>4544</v>
      </c>
      <c r="D283">
        <v>15255.540381837674</v>
      </c>
      <c r="E283">
        <v>0.8931</v>
      </c>
      <c r="F283" t="e">
        <v>#N/A</v>
      </c>
    </row>
    <row r="284" spans="1:6" x14ac:dyDescent="0.25">
      <c r="A284" t="s">
        <v>3554</v>
      </c>
      <c r="B284" t="s">
        <v>4545</v>
      </c>
      <c r="C284" t="s">
        <v>4546</v>
      </c>
      <c r="D284">
        <v>15188.576396838258</v>
      </c>
      <c r="E284">
        <v>7.5959999999999998E-5</v>
      </c>
      <c r="F284">
        <v>8.5793999999999995E-2</v>
      </c>
    </row>
    <row r="285" spans="1:6" x14ac:dyDescent="0.25">
      <c r="A285" t="s">
        <v>2650</v>
      </c>
      <c r="B285" t="s">
        <v>4547</v>
      </c>
      <c r="C285" t="s">
        <v>4548</v>
      </c>
      <c r="D285">
        <v>15126.424683940026</v>
      </c>
      <c r="E285">
        <v>4.9320999999999997E-2</v>
      </c>
      <c r="F285">
        <v>0.75695999999999997</v>
      </c>
    </row>
    <row r="286" spans="1:6" x14ac:dyDescent="0.25">
      <c r="A286" t="s">
        <v>740</v>
      </c>
      <c r="B286" t="s">
        <v>4549</v>
      </c>
      <c r="C286" t="s">
        <v>4550</v>
      </c>
      <c r="D286">
        <v>15045.247558885643</v>
      </c>
      <c r="E286">
        <v>0.37124000000000001</v>
      </c>
      <c r="F286">
        <v>0.93879000000000001</v>
      </c>
    </row>
    <row r="287" spans="1:6" x14ac:dyDescent="0.25">
      <c r="A287" t="s">
        <v>3994</v>
      </c>
      <c r="B287" t="s">
        <v>4551</v>
      </c>
      <c r="C287" t="s">
        <v>4552</v>
      </c>
      <c r="D287">
        <v>15010.675720487245</v>
      </c>
      <c r="E287" t="e">
        <v>#N/A</v>
      </c>
      <c r="F287" t="e">
        <v>#N/A</v>
      </c>
    </row>
    <row r="288" spans="1:6" x14ac:dyDescent="0.25">
      <c r="A288" t="s">
        <v>556</v>
      </c>
      <c r="B288" t="s">
        <v>4553</v>
      </c>
      <c r="C288" t="s">
        <v>4554</v>
      </c>
      <c r="D288">
        <v>14937.385422844223</v>
      </c>
      <c r="E288">
        <v>0.17959</v>
      </c>
      <c r="F288">
        <v>0.16270999999999999</v>
      </c>
    </row>
    <row r="289" spans="1:6" x14ac:dyDescent="0.25">
      <c r="A289" t="s">
        <v>34</v>
      </c>
      <c r="B289" t="s">
        <v>4555</v>
      </c>
      <c r="C289" t="s">
        <v>4556</v>
      </c>
      <c r="D289">
        <v>14788.064131298757</v>
      </c>
      <c r="E289">
        <v>3.8170999999999997E-2</v>
      </c>
      <c r="F289">
        <v>0.27359</v>
      </c>
    </row>
    <row r="290" spans="1:6" x14ac:dyDescent="0.25">
      <c r="A290" t="s">
        <v>2222</v>
      </c>
      <c r="B290" t="s">
        <v>4557</v>
      </c>
      <c r="C290" t="s">
        <v>4558</v>
      </c>
      <c r="D290">
        <v>14668.238202788962</v>
      </c>
      <c r="E290">
        <v>1.524E-2</v>
      </c>
      <c r="F290">
        <v>0.85602</v>
      </c>
    </row>
    <row r="291" spans="1:6" x14ac:dyDescent="0.25">
      <c r="A291" t="s">
        <v>2234</v>
      </c>
      <c r="B291" t="s">
        <v>4559</v>
      </c>
      <c r="C291" t="s">
        <v>4560</v>
      </c>
      <c r="D291">
        <v>14567.391459516142</v>
      </c>
      <c r="E291">
        <v>0.23282</v>
      </c>
      <c r="F291">
        <v>0.76793</v>
      </c>
    </row>
    <row r="292" spans="1:6" x14ac:dyDescent="0.25">
      <c r="A292" t="s">
        <v>1722</v>
      </c>
      <c r="B292" t="s">
        <v>4561</v>
      </c>
      <c r="C292" t="s">
        <v>4562</v>
      </c>
      <c r="D292">
        <v>14567.271426882482</v>
      </c>
      <c r="E292">
        <v>0.53952999999999995</v>
      </c>
      <c r="F292">
        <v>0.76836000000000004</v>
      </c>
    </row>
    <row r="293" spans="1:6" x14ac:dyDescent="0.25">
      <c r="A293" t="s">
        <v>1256</v>
      </c>
      <c r="B293" t="s">
        <v>4563</v>
      </c>
      <c r="C293" t="s">
        <v>4564</v>
      </c>
      <c r="D293">
        <v>14559.975839283254</v>
      </c>
      <c r="E293">
        <v>0.93481999999999998</v>
      </c>
      <c r="F293">
        <v>0.44368000000000002</v>
      </c>
    </row>
    <row r="294" spans="1:6" x14ac:dyDescent="0.25">
      <c r="A294" t="s">
        <v>2805</v>
      </c>
      <c r="B294" t="s">
        <v>4565</v>
      </c>
      <c r="C294" t="s">
        <v>4566</v>
      </c>
      <c r="D294">
        <v>14511.071635134331</v>
      </c>
      <c r="E294">
        <v>0.96211000000000002</v>
      </c>
      <c r="F294">
        <v>0.93313999999999997</v>
      </c>
    </row>
    <row r="295" spans="1:6" x14ac:dyDescent="0.25">
      <c r="A295" t="s">
        <v>3031</v>
      </c>
      <c r="B295" t="s">
        <v>4567</v>
      </c>
      <c r="C295" t="s">
        <v>4568</v>
      </c>
      <c r="D295">
        <v>14439.646676031529</v>
      </c>
      <c r="E295">
        <v>1.7395999999999998E-2</v>
      </c>
      <c r="F295">
        <v>1.0413E-2</v>
      </c>
    </row>
    <row r="296" spans="1:6" x14ac:dyDescent="0.25">
      <c r="A296">
        <v>0</v>
      </c>
      <c r="B296" t="s">
        <v>4569</v>
      </c>
      <c r="C296" t="s">
        <v>4570</v>
      </c>
      <c r="D296">
        <v>14388.638469292377</v>
      </c>
      <c r="E296" t="e">
        <v>#N/A</v>
      </c>
      <c r="F296" t="e">
        <v>#N/A</v>
      </c>
    </row>
    <row r="297" spans="1:6" x14ac:dyDescent="0.25">
      <c r="A297" t="s">
        <v>2908</v>
      </c>
      <c r="B297" t="s">
        <v>4571</v>
      </c>
      <c r="C297" t="s">
        <v>4572</v>
      </c>
      <c r="D297">
        <v>14355.97890212552</v>
      </c>
      <c r="E297">
        <v>0.86973</v>
      </c>
      <c r="F297">
        <v>0.14638000000000001</v>
      </c>
    </row>
    <row r="298" spans="1:6" x14ac:dyDescent="0.25">
      <c r="A298" t="s">
        <v>1052</v>
      </c>
      <c r="B298" t="s">
        <v>4573</v>
      </c>
      <c r="C298" t="s">
        <v>4574</v>
      </c>
      <c r="D298">
        <v>14353.504996135856</v>
      </c>
      <c r="E298">
        <v>0.36419000000000001</v>
      </c>
      <c r="F298">
        <v>0.33229999999999998</v>
      </c>
    </row>
    <row r="299" spans="1:6" x14ac:dyDescent="0.25">
      <c r="A299" t="s">
        <v>1336</v>
      </c>
      <c r="B299" t="s">
        <v>4575</v>
      </c>
      <c r="C299" t="s">
        <v>4576</v>
      </c>
      <c r="D299">
        <v>14348.755858656383</v>
      </c>
      <c r="E299">
        <v>0.71031999999999995</v>
      </c>
      <c r="F299">
        <v>0.66039999999999999</v>
      </c>
    </row>
    <row r="300" spans="1:6" x14ac:dyDescent="0.25">
      <c r="A300" t="s">
        <v>2500</v>
      </c>
      <c r="B300" t="s">
        <v>4577</v>
      </c>
      <c r="C300" t="s">
        <v>4578</v>
      </c>
      <c r="D300">
        <v>14197.570310724584</v>
      </c>
      <c r="E300">
        <v>0.43252000000000002</v>
      </c>
      <c r="F300">
        <v>0.91261000000000003</v>
      </c>
    </row>
    <row r="301" spans="1:6" x14ac:dyDescent="0.25">
      <c r="A301" t="s">
        <v>1578</v>
      </c>
      <c r="B301" t="s">
        <v>4579</v>
      </c>
      <c r="C301" t="s">
        <v>4580</v>
      </c>
      <c r="D301">
        <v>14165.865321788429</v>
      </c>
      <c r="E301">
        <v>0.70401999999999998</v>
      </c>
      <c r="F301">
        <v>0.50361999999999996</v>
      </c>
    </row>
    <row r="302" spans="1:6" x14ac:dyDescent="0.25">
      <c r="A302" t="s">
        <v>357</v>
      </c>
      <c r="B302" t="s">
        <v>4581</v>
      </c>
      <c r="C302" t="s">
        <v>4582</v>
      </c>
      <c r="D302">
        <v>14116.20652325682</v>
      </c>
      <c r="E302">
        <v>6.6892999999999998E-4</v>
      </c>
      <c r="F302">
        <v>0.16966000000000001</v>
      </c>
    </row>
    <row r="303" spans="1:6" x14ac:dyDescent="0.25">
      <c r="A303" t="s">
        <v>610</v>
      </c>
      <c r="B303" t="s">
        <v>4583</v>
      </c>
      <c r="C303" t="s">
        <v>4584</v>
      </c>
      <c r="D303">
        <v>14110.042110835682</v>
      </c>
      <c r="E303">
        <v>0.34897</v>
      </c>
      <c r="F303">
        <v>0.74546000000000001</v>
      </c>
    </row>
    <row r="304" spans="1:6" x14ac:dyDescent="0.25">
      <c r="A304" t="s">
        <v>2209</v>
      </c>
      <c r="B304" t="s">
        <v>4585</v>
      </c>
      <c r="C304" t="s">
        <v>4586</v>
      </c>
      <c r="D304">
        <v>14024.108854235163</v>
      </c>
      <c r="E304">
        <v>0.98424999999999996</v>
      </c>
      <c r="F304">
        <v>0.12878000000000001</v>
      </c>
    </row>
    <row r="305" spans="1:6" x14ac:dyDescent="0.25">
      <c r="A305" t="s">
        <v>1418</v>
      </c>
      <c r="B305" t="s">
        <v>4587</v>
      </c>
      <c r="C305" t="s">
        <v>4588</v>
      </c>
      <c r="D305">
        <v>13929.421427340787</v>
      </c>
      <c r="E305">
        <v>0.21282999999999999</v>
      </c>
      <c r="F305">
        <v>3.7706000000000003E-2</v>
      </c>
    </row>
    <row r="306" spans="1:6" x14ac:dyDescent="0.25">
      <c r="A306" t="s">
        <v>3495</v>
      </c>
      <c r="B306" t="s">
        <v>4589</v>
      </c>
      <c r="C306" t="s">
        <v>4590</v>
      </c>
      <c r="D306">
        <v>13876.236662112618</v>
      </c>
      <c r="E306">
        <v>0.14063999999999999</v>
      </c>
      <c r="F306">
        <v>0.42646000000000001</v>
      </c>
    </row>
    <row r="307" spans="1:6" x14ac:dyDescent="0.25">
      <c r="A307" t="s">
        <v>3237</v>
      </c>
      <c r="B307" t="s">
        <v>4591</v>
      </c>
      <c r="C307" t="s">
        <v>4592</v>
      </c>
      <c r="D307">
        <v>13755.337963613432</v>
      </c>
      <c r="E307">
        <v>0.33255000000000001</v>
      </c>
      <c r="F307">
        <v>0.24177999999999999</v>
      </c>
    </row>
    <row r="308" spans="1:6" x14ac:dyDescent="0.25">
      <c r="A308" t="s">
        <v>1449</v>
      </c>
      <c r="B308" t="s">
        <v>4593</v>
      </c>
      <c r="C308" t="s">
        <v>4594</v>
      </c>
      <c r="D308">
        <v>13737.62691426448</v>
      </c>
      <c r="E308">
        <v>1.5324000000000001E-5</v>
      </c>
      <c r="F308">
        <v>0.73548999999999998</v>
      </c>
    </row>
    <row r="309" spans="1:6" x14ac:dyDescent="0.25">
      <c r="A309" t="s">
        <v>761</v>
      </c>
      <c r="B309" t="s">
        <v>4595</v>
      </c>
      <c r="C309" t="s">
        <v>4596</v>
      </c>
      <c r="D309">
        <v>13615.351363438282</v>
      </c>
      <c r="E309">
        <v>5.5933999999999997E-4</v>
      </c>
      <c r="F309">
        <v>0.27333000000000002</v>
      </c>
    </row>
    <row r="310" spans="1:6" x14ac:dyDescent="0.25">
      <c r="A310" t="s">
        <v>820</v>
      </c>
      <c r="B310" t="s">
        <v>4597</v>
      </c>
      <c r="C310" t="s">
        <v>4598</v>
      </c>
      <c r="D310">
        <v>13557.806308712617</v>
      </c>
      <c r="E310">
        <v>0.51536000000000004</v>
      </c>
      <c r="F310">
        <v>0.64888999999999997</v>
      </c>
    </row>
    <row r="311" spans="1:6" x14ac:dyDescent="0.25">
      <c r="A311" t="s">
        <v>665</v>
      </c>
      <c r="B311" t="s">
        <v>4599</v>
      </c>
      <c r="C311" t="s">
        <v>4600</v>
      </c>
      <c r="D311">
        <v>13544.850144169712</v>
      </c>
      <c r="E311">
        <v>4.6725999999999997E-2</v>
      </c>
      <c r="F311">
        <v>4.5781000000000002E-2</v>
      </c>
    </row>
    <row r="312" spans="1:6" x14ac:dyDescent="0.25">
      <c r="A312" t="e">
        <v>#N/A</v>
      </c>
      <c r="B312" t="s">
        <v>4601</v>
      </c>
      <c r="C312" t="e">
        <v>#N/A</v>
      </c>
      <c r="D312">
        <v>13452.943863598362</v>
      </c>
      <c r="E312" t="e">
        <v>#N/A</v>
      </c>
      <c r="F312" t="e">
        <v>#N/A</v>
      </c>
    </row>
    <row r="313" spans="1:6" x14ac:dyDescent="0.25">
      <c r="A313" t="s">
        <v>109</v>
      </c>
      <c r="B313" t="s">
        <v>4602</v>
      </c>
      <c r="C313" t="s">
        <v>4603</v>
      </c>
      <c r="D313">
        <v>13423.31013883734</v>
      </c>
      <c r="E313">
        <v>0.28083999999999998</v>
      </c>
      <c r="F313">
        <v>0.55766000000000004</v>
      </c>
    </row>
    <row r="314" spans="1:6" x14ac:dyDescent="0.25">
      <c r="A314" t="s">
        <v>3610</v>
      </c>
      <c r="B314" t="s">
        <v>4604</v>
      </c>
      <c r="C314" t="s">
        <v>4605</v>
      </c>
      <c r="D314">
        <v>13319.430019306477</v>
      </c>
      <c r="E314">
        <v>0.37812000000000001</v>
      </c>
      <c r="F314" t="e">
        <v>#N/A</v>
      </c>
    </row>
    <row r="315" spans="1:6" x14ac:dyDescent="0.25">
      <c r="A315" t="s">
        <v>2144</v>
      </c>
      <c r="B315" t="s">
        <v>4606</v>
      </c>
      <c r="C315" t="s">
        <v>4607</v>
      </c>
      <c r="D315">
        <v>13280.159703028614</v>
      </c>
      <c r="E315">
        <v>8.1542999999999992E-6</v>
      </c>
      <c r="F315">
        <v>0.27305000000000001</v>
      </c>
    </row>
    <row r="316" spans="1:6" x14ac:dyDescent="0.25">
      <c r="A316" t="s">
        <v>2381</v>
      </c>
      <c r="B316" t="s">
        <v>4608</v>
      </c>
      <c r="C316" t="s">
        <v>4609</v>
      </c>
      <c r="D316">
        <v>13235.740478361096</v>
      </c>
      <c r="E316">
        <v>0.23326</v>
      </c>
      <c r="F316">
        <v>0.49331000000000003</v>
      </c>
    </row>
    <row r="317" spans="1:6" x14ac:dyDescent="0.25">
      <c r="A317">
        <v>0</v>
      </c>
      <c r="B317" t="s">
        <v>4610</v>
      </c>
      <c r="C317" t="s">
        <v>4611</v>
      </c>
      <c r="D317">
        <v>13151.356248489037</v>
      </c>
      <c r="E317" t="e">
        <v>#N/A</v>
      </c>
      <c r="F317" t="e">
        <v>#N/A</v>
      </c>
    </row>
    <row r="318" spans="1:6" x14ac:dyDescent="0.25">
      <c r="A318" t="s">
        <v>2644</v>
      </c>
      <c r="B318" t="s">
        <v>4612</v>
      </c>
      <c r="C318" t="s">
        <v>4613</v>
      </c>
      <c r="D318">
        <v>13045.24463937785</v>
      </c>
      <c r="E318">
        <v>0.14859</v>
      </c>
      <c r="F318">
        <v>0.42875000000000002</v>
      </c>
    </row>
    <row r="319" spans="1:6" x14ac:dyDescent="0.25">
      <c r="A319" t="s">
        <v>1495</v>
      </c>
      <c r="B319" t="s">
        <v>4614</v>
      </c>
      <c r="C319" t="s">
        <v>4615</v>
      </c>
      <c r="D319">
        <v>13021.889117663959</v>
      </c>
      <c r="E319">
        <v>1.3498E-2</v>
      </c>
      <c r="F319">
        <v>0.60070000000000001</v>
      </c>
    </row>
    <row r="320" spans="1:6" x14ac:dyDescent="0.25">
      <c r="A320" t="s">
        <v>521</v>
      </c>
      <c r="B320" t="s">
        <v>4616</v>
      </c>
      <c r="C320" t="s">
        <v>4617</v>
      </c>
      <c r="D320">
        <v>13016.650858038338</v>
      </c>
      <c r="E320">
        <v>0.25901000000000002</v>
      </c>
      <c r="F320">
        <v>0.29091</v>
      </c>
    </row>
    <row r="321" spans="1:6" x14ac:dyDescent="0.25">
      <c r="A321">
        <v>0</v>
      </c>
      <c r="B321" t="s">
        <v>4618</v>
      </c>
      <c r="C321" t="s">
        <v>4619</v>
      </c>
      <c r="D321">
        <v>12971.349409762515</v>
      </c>
      <c r="E321" t="e">
        <v>#N/A</v>
      </c>
      <c r="F321" t="e">
        <v>#N/A</v>
      </c>
    </row>
    <row r="322" spans="1:6" x14ac:dyDescent="0.25">
      <c r="A322" t="s">
        <v>2523</v>
      </c>
      <c r="B322" t="s">
        <v>4620</v>
      </c>
      <c r="C322" t="s">
        <v>4621</v>
      </c>
      <c r="D322">
        <v>12952.159306155023</v>
      </c>
      <c r="E322">
        <v>0.25996999999999998</v>
      </c>
      <c r="F322">
        <v>0.37351000000000001</v>
      </c>
    </row>
    <row r="323" spans="1:6" x14ac:dyDescent="0.25">
      <c r="A323" t="s">
        <v>2084</v>
      </c>
      <c r="B323" t="s">
        <v>4622</v>
      </c>
      <c r="C323" t="s">
        <v>4623</v>
      </c>
      <c r="D323">
        <v>12914.168802352369</v>
      </c>
      <c r="E323">
        <v>0.31240000000000001</v>
      </c>
      <c r="F323">
        <v>0.49273</v>
      </c>
    </row>
    <row r="324" spans="1:6" x14ac:dyDescent="0.25">
      <c r="A324" t="s">
        <v>3248</v>
      </c>
      <c r="B324" t="s">
        <v>4624</v>
      </c>
      <c r="C324" t="s">
        <v>4625</v>
      </c>
      <c r="D324">
        <v>12881.444662305914</v>
      </c>
      <c r="E324">
        <v>0.24018999999999999</v>
      </c>
      <c r="F324">
        <v>0.44161</v>
      </c>
    </row>
    <row r="325" spans="1:6" x14ac:dyDescent="0.25">
      <c r="A325">
        <v>0</v>
      </c>
      <c r="B325" t="s">
        <v>4626</v>
      </c>
      <c r="C325" t="s">
        <v>4627</v>
      </c>
      <c r="D325">
        <v>12850.26405895911</v>
      </c>
      <c r="E325" t="e">
        <v>#N/A</v>
      </c>
      <c r="F325" t="e">
        <v>#N/A</v>
      </c>
    </row>
    <row r="326" spans="1:6" x14ac:dyDescent="0.25">
      <c r="A326" t="s">
        <v>1618</v>
      </c>
      <c r="B326" t="s">
        <v>4628</v>
      </c>
      <c r="C326" t="s">
        <v>4629</v>
      </c>
      <c r="D326">
        <v>12817.247901951037</v>
      </c>
      <c r="E326">
        <v>0.63705999999999996</v>
      </c>
      <c r="F326">
        <v>0.24401</v>
      </c>
    </row>
    <row r="327" spans="1:6" x14ac:dyDescent="0.25">
      <c r="A327" t="s">
        <v>195</v>
      </c>
      <c r="B327" t="s">
        <v>4630</v>
      </c>
      <c r="C327" t="s">
        <v>4631</v>
      </c>
      <c r="D327">
        <v>12811.330200767168</v>
      </c>
      <c r="E327">
        <v>0.58165999999999995</v>
      </c>
      <c r="F327">
        <v>0.28194000000000002</v>
      </c>
    </row>
    <row r="328" spans="1:6" x14ac:dyDescent="0.25">
      <c r="A328" t="s">
        <v>2747</v>
      </c>
      <c r="B328" t="s">
        <v>4632</v>
      </c>
      <c r="C328" t="s">
        <v>4633</v>
      </c>
      <c r="D328">
        <v>12617.53787134985</v>
      </c>
      <c r="E328">
        <v>0.47415000000000002</v>
      </c>
      <c r="F328">
        <v>0.95803000000000005</v>
      </c>
    </row>
    <row r="329" spans="1:6" x14ac:dyDescent="0.25">
      <c r="A329" t="s">
        <v>3680</v>
      </c>
      <c r="B329" t="s">
        <v>4634</v>
      </c>
      <c r="C329" t="s">
        <v>4635</v>
      </c>
      <c r="D329">
        <v>12587.585889213937</v>
      </c>
      <c r="E329">
        <v>0.15692999999999999</v>
      </c>
      <c r="F329" t="e">
        <v>#N/A</v>
      </c>
    </row>
    <row r="330" spans="1:6" x14ac:dyDescent="0.25">
      <c r="A330" t="s">
        <v>1357</v>
      </c>
      <c r="B330" t="s">
        <v>4636</v>
      </c>
      <c r="C330" t="s">
        <v>4637</v>
      </c>
      <c r="D330">
        <v>12575.525691336334</v>
      </c>
      <c r="E330">
        <v>0.83935000000000004</v>
      </c>
      <c r="F330">
        <v>0.65607000000000004</v>
      </c>
    </row>
    <row r="331" spans="1:6" x14ac:dyDescent="0.25">
      <c r="A331" t="e">
        <v>#N/A</v>
      </c>
      <c r="B331" t="s">
        <v>4638</v>
      </c>
      <c r="C331" t="e">
        <v>#N/A</v>
      </c>
      <c r="D331">
        <v>12560.737321032715</v>
      </c>
      <c r="E331" t="e">
        <v>#N/A</v>
      </c>
      <c r="F331" t="e">
        <v>#N/A</v>
      </c>
    </row>
    <row r="332" spans="1:6" x14ac:dyDescent="0.25">
      <c r="A332" t="s">
        <v>1891</v>
      </c>
      <c r="B332" t="s">
        <v>4639</v>
      </c>
      <c r="C332" t="s">
        <v>4640</v>
      </c>
      <c r="D332">
        <v>12556.345075372936</v>
      </c>
      <c r="E332">
        <v>0.68184</v>
      </c>
      <c r="F332">
        <v>1.4973999999999999E-2</v>
      </c>
    </row>
    <row r="333" spans="1:6" x14ac:dyDescent="0.25">
      <c r="A333">
        <v>0</v>
      </c>
      <c r="B333" t="s">
        <v>4641</v>
      </c>
      <c r="C333" t="s">
        <v>4642</v>
      </c>
      <c r="D333">
        <v>12545.209975657375</v>
      </c>
      <c r="E333" t="e">
        <v>#N/A</v>
      </c>
      <c r="F333" t="e">
        <v>#N/A</v>
      </c>
    </row>
    <row r="334" spans="1:6" x14ac:dyDescent="0.25">
      <c r="A334" t="s">
        <v>581</v>
      </c>
      <c r="B334" t="s">
        <v>4643</v>
      </c>
      <c r="C334" t="s">
        <v>4644</v>
      </c>
      <c r="D334">
        <v>12501.976692223921</v>
      </c>
      <c r="E334">
        <v>0.54388999999999998</v>
      </c>
      <c r="F334">
        <v>0.81925000000000003</v>
      </c>
    </row>
    <row r="335" spans="1:6" x14ac:dyDescent="0.25">
      <c r="A335" t="s">
        <v>3289</v>
      </c>
      <c r="B335" t="s">
        <v>4645</v>
      </c>
      <c r="C335" t="s">
        <v>4646</v>
      </c>
      <c r="D335">
        <v>12471.684332638779</v>
      </c>
      <c r="E335">
        <v>0.94013000000000002</v>
      </c>
      <c r="F335">
        <v>0.83052999999999999</v>
      </c>
    </row>
    <row r="336" spans="1:6" x14ac:dyDescent="0.25">
      <c r="A336" t="s">
        <v>2327</v>
      </c>
      <c r="B336" t="s">
        <v>4647</v>
      </c>
      <c r="C336" t="s">
        <v>4648</v>
      </c>
      <c r="D336">
        <v>12457.374198805363</v>
      </c>
      <c r="E336">
        <v>6.3073000000000004E-2</v>
      </c>
      <c r="F336">
        <v>0.22478999999999999</v>
      </c>
    </row>
    <row r="337" spans="1:6" x14ac:dyDescent="0.25">
      <c r="A337" t="s">
        <v>2639</v>
      </c>
      <c r="B337" t="s">
        <v>4649</v>
      </c>
      <c r="C337" t="s">
        <v>4650</v>
      </c>
      <c r="D337">
        <v>12417.832810332531</v>
      </c>
      <c r="E337">
        <v>0.27122000000000002</v>
      </c>
      <c r="F337">
        <v>0.38528000000000001</v>
      </c>
    </row>
    <row r="338" spans="1:6" x14ac:dyDescent="0.25">
      <c r="A338" t="e">
        <v>#N/A</v>
      </c>
      <c r="B338" t="s">
        <v>4651</v>
      </c>
      <c r="C338" t="e">
        <v>#N/A</v>
      </c>
      <c r="D338">
        <v>12370.571545883324</v>
      </c>
      <c r="E338" t="e">
        <v>#N/A</v>
      </c>
      <c r="F338" t="e">
        <v>#N/A</v>
      </c>
    </row>
    <row r="339" spans="1:6" x14ac:dyDescent="0.25">
      <c r="A339">
        <v>0</v>
      </c>
      <c r="B339" t="s">
        <v>4652</v>
      </c>
      <c r="C339" t="s">
        <v>4653</v>
      </c>
      <c r="D339">
        <v>12360.84196459767</v>
      </c>
      <c r="E339" t="e">
        <v>#N/A</v>
      </c>
      <c r="F339" t="e">
        <v>#N/A</v>
      </c>
    </row>
    <row r="340" spans="1:6" x14ac:dyDescent="0.25">
      <c r="A340" t="s">
        <v>1093</v>
      </c>
      <c r="B340" t="s">
        <v>4654</v>
      </c>
      <c r="C340" t="s">
        <v>4655</v>
      </c>
      <c r="D340">
        <v>12202.718329907988</v>
      </c>
      <c r="E340">
        <v>0.97972000000000004</v>
      </c>
      <c r="F340">
        <v>0.65866999999999998</v>
      </c>
    </row>
    <row r="341" spans="1:6" x14ac:dyDescent="0.25">
      <c r="A341" t="s">
        <v>3308</v>
      </c>
      <c r="B341" t="s">
        <v>4656</v>
      </c>
      <c r="C341" t="s">
        <v>4657</v>
      </c>
      <c r="D341">
        <v>12182.19095867911</v>
      </c>
      <c r="E341">
        <v>0.86646000000000001</v>
      </c>
      <c r="F341">
        <v>0.87768000000000002</v>
      </c>
    </row>
    <row r="342" spans="1:6" x14ac:dyDescent="0.25">
      <c r="A342" t="s">
        <v>3483</v>
      </c>
      <c r="B342" t="s">
        <v>4658</v>
      </c>
      <c r="C342" t="s">
        <v>4659</v>
      </c>
      <c r="D342">
        <v>12157.445749727534</v>
      </c>
      <c r="E342">
        <v>5.4883999999999998E-4</v>
      </c>
      <c r="F342">
        <v>1.0713E-2</v>
      </c>
    </row>
    <row r="343" spans="1:6" x14ac:dyDescent="0.25">
      <c r="A343" t="s">
        <v>30</v>
      </c>
      <c r="B343" t="s">
        <v>4660</v>
      </c>
      <c r="C343" t="s">
        <v>4661</v>
      </c>
      <c r="D343">
        <v>12138.910694755328</v>
      </c>
      <c r="E343">
        <v>0.76534000000000002</v>
      </c>
      <c r="F343">
        <v>0.32679999999999998</v>
      </c>
    </row>
    <row r="344" spans="1:6" x14ac:dyDescent="0.25">
      <c r="A344" t="s">
        <v>1800</v>
      </c>
      <c r="B344" t="s">
        <v>4662</v>
      </c>
      <c r="C344" t="s">
        <v>4663</v>
      </c>
      <c r="D344">
        <v>12097.175645359364</v>
      </c>
      <c r="E344">
        <v>0.22067000000000001</v>
      </c>
      <c r="F344">
        <v>0.39723999999999998</v>
      </c>
    </row>
    <row r="345" spans="1:6" x14ac:dyDescent="0.25">
      <c r="A345" t="s">
        <v>82</v>
      </c>
      <c r="B345" t="s">
        <v>4664</v>
      </c>
      <c r="C345" t="s">
        <v>4665</v>
      </c>
      <c r="D345">
        <v>12052.44210855546</v>
      </c>
      <c r="E345">
        <v>0.30626999999999999</v>
      </c>
      <c r="F345">
        <v>0.95940000000000003</v>
      </c>
    </row>
    <row r="346" spans="1:6" x14ac:dyDescent="0.25">
      <c r="A346" t="s">
        <v>2582</v>
      </c>
      <c r="B346" t="s">
        <v>4666</v>
      </c>
      <c r="C346" t="s">
        <v>4667</v>
      </c>
      <c r="D346">
        <v>11945.975361410307</v>
      </c>
      <c r="E346">
        <v>0.65576000000000001</v>
      </c>
      <c r="F346">
        <v>0.85055000000000003</v>
      </c>
    </row>
    <row r="347" spans="1:6" x14ac:dyDescent="0.25">
      <c r="A347" t="s">
        <v>2136</v>
      </c>
      <c r="B347" t="s">
        <v>4668</v>
      </c>
      <c r="C347" t="s">
        <v>4669</v>
      </c>
      <c r="D347">
        <v>11840.619855852217</v>
      </c>
      <c r="E347">
        <v>0.26323999999999997</v>
      </c>
      <c r="F347">
        <v>4.1914E-2</v>
      </c>
    </row>
    <row r="348" spans="1:6" x14ac:dyDescent="0.25">
      <c r="A348" t="s">
        <v>3475</v>
      </c>
      <c r="B348" t="s">
        <v>4670</v>
      </c>
      <c r="C348" t="s">
        <v>4671</v>
      </c>
      <c r="D348">
        <v>11839.755169049764</v>
      </c>
      <c r="E348">
        <v>0.47665000000000002</v>
      </c>
      <c r="F348">
        <v>0.79459000000000002</v>
      </c>
    </row>
    <row r="349" spans="1:6" x14ac:dyDescent="0.25">
      <c r="A349" t="s">
        <v>3641</v>
      </c>
      <c r="B349" t="s">
        <v>4672</v>
      </c>
      <c r="C349" t="s">
        <v>4673</v>
      </c>
      <c r="D349">
        <v>11812.344242672407</v>
      </c>
      <c r="E349">
        <v>0.65397000000000005</v>
      </c>
      <c r="F349" t="e">
        <v>#N/A</v>
      </c>
    </row>
    <row r="350" spans="1:6" x14ac:dyDescent="0.25">
      <c r="A350" t="s">
        <v>1844</v>
      </c>
      <c r="B350" t="s">
        <v>4674</v>
      </c>
      <c r="C350" t="s">
        <v>4675</v>
      </c>
      <c r="D350">
        <v>11793.126651097587</v>
      </c>
      <c r="E350">
        <v>0.14674000000000001</v>
      </c>
      <c r="F350">
        <v>0.77337999999999996</v>
      </c>
    </row>
    <row r="351" spans="1:6" x14ac:dyDescent="0.25">
      <c r="A351" t="s">
        <v>616</v>
      </c>
      <c r="B351" t="s">
        <v>4676</v>
      </c>
      <c r="C351" t="s">
        <v>4677</v>
      </c>
      <c r="D351">
        <v>11778.876674414998</v>
      </c>
      <c r="E351">
        <v>0.59648999999999996</v>
      </c>
      <c r="F351">
        <v>0.44017000000000001</v>
      </c>
    </row>
    <row r="352" spans="1:6" x14ac:dyDescent="0.25">
      <c r="A352" t="s">
        <v>3015</v>
      </c>
      <c r="B352" t="s">
        <v>4678</v>
      </c>
      <c r="C352" t="s">
        <v>4679</v>
      </c>
      <c r="D352">
        <v>11740.909462254136</v>
      </c>
      <c r="E352">
        <v>3.3306999999999998E-4</v>
      </c>
      <c r="F352">
        <v>0.96967000000000003</v>
      </c>
    </row>
    <row r="353" spans="1:6" x14ac:dyDescent="0.25">
      <c r="A353" t="s">
        <v>8</v>
      </c>
      <c r="B353" t="s">
        <v>4680</v>
      </c>
      <c r="C353" t="s">
        <v>4681</v>
      </c>
      <c r="D353">
        <v>11590.408642834253</v>
      </c>
      <c r="E353">
        <v>0.32192999999999999</v>
      </c>
      <c r="F353">
        <v>0.69091999999999998</v>
      </c>
    </row>
    <row r="354" spans="1:6" x14ac:dyDescent="0.25">
      <c r="A354" t="s">
        <v>1504</v>
      </c>
      <c r="B354" t="s">
        <v>4682</v>
      </c>
      <c r="C354" t="s">
        <v>4683</v>
      </c>
      <c r="D354">
        <v>11531.511342083451</v>
      </c>
      <c r="E354">
        <v>0.35582999999999998</v>
      </c>
      <c r="F354">
        <v>0.27096999999999999</v>
      </c>
    </row>
    <row r="355" spans="1:6" x14ac:dyDescent="0.25">
      <c r="A355" t="s">
        <v>350</v>
      </c>
      <c r="B355" t="s">
        <v>4684</v>
      </c>
      <c r="C355" t="s">
        <v>4685</v>
      </c>
      <c r="D355">
        <v>11528.867072656914</v>
      </c>
      <c r="E355">
        <v>0.29818</v>
      </c>
      <c r="F355">
        <v>0.39979999999999999</v>
      </c>
    </row>
    <row r="356" spans="1:6" x14ac:dyDescent="0.25">
      <c r="A356" t="s">
        <v>2606</v>
      </c>
      <c r="B356" t="s">
        <v>4686</v>
      </c>
      <c r="C356" t="s">
        <v>4687</v>
      </c>
      <c r="D356">
        <v>11460.066960118702</v>
      </c>
      <c r="E356">
        <v>0.62653000000000003</v>
      </c>
      <c r="F356">
        <v>0.86499999999999999</v>
      </c>
    </row>
    <row r="357" spans="1:6" x14ac:dyDescent="0.25">
      <c r="A357" t="s">
        <v>23</v>
      </c>
      <c r="B357" t="s">
        <v>4688</v>
      </c>
      <c r="C357" t="s">
        <v>4689</v>
      </c>
      <c r="D357">
        <v>11406.161126975159</v>
      </c>
      <c r="E357">
        <v>0.57394999999999996</v>
      </c>
      <c r="F357">
        <v>0.54839000000000004</v>
      </c>
    </row>
    <row r="358" spans="1:6" x14ac:dyDescent="0.25">
      <c r="A358" t="s">
        <v>2969</v>
      </c>
      <c r="B358" t="s">
        <v>4690</v>
      </c>
      <c r="C358" t="s">
        <v>4691</v>
      </c>
      <c r="D358">
        <v>11404.063651994922</v>
      </c>
      <c r="E358">
        <v>0.43708000000000002</v>
      </c>
      <c r="F358">
        <v>0.53763000000000005</v>
      </c>
    </row>
    <row r="359" spans="1:6" x14ac:dyDescent="0.25">
      <c r="A359" t="s">
        <v>2584</v>
      </c>
      <c r="B359" t="s">
        <v>4692</v>
      </c>
      <c r="C359" t="s">
        <v>4693</v>
      </c>
      <c r="D359">
        <v>11365.227532434687</v>
      </c>
      <c r="E359">
        <v>0.32615</v>
      </c>
      <c r="F359">
        <v>0.54491000000000001</v>
      </c>
    </row>
    <row r="360" spans="1:6" x14ac:dyDescent="0.25">
      <c r="A360">
        <v>0</v>
      </c>
      <c r="B360" t="s">
        <v>4694</v>
      </c>
      <c r="C360" t="s">
        <v>4695</v>
      </c>
      <c r="D360">
        <v>11364.25786486146</v>
      </c>
      <c r="E360" t="e">
        <v>#N/A</v>
      </c>
      <c r="F360" t="e">
        <v>#N/A</v>
      </c>
    </row>
    <row r="361" spans="1:6" x14ac:dyDescent="0.25">
      <c r="A361">
        <v>0</v>
      </c>
      <c r="B361" t="s">
        <v>4696</v>
      </c>
      <c r="C361" t="s">
        <v>4697</v>
      </c>
      <c r="D361">
        <v>11274.064849702363</v>
      </c>
      <c r="E361" t="e">
        <v>#N/A</v>
      </c>
      <c r="F361" t="e">
        <v>#N/A</v>
      </c>
    </row>
    <row r="362" spans="1:6" x14ac:dyDescent="0.25">
      <c r="A362" t="s">
        <v>639</v>
      </c>
      <c r="B362" t="s">
        <v>4698</v>
      </c>
      <c r="C362" t="s">
        <v>4699</v>
      </c>
      <c r="D362">
        <v>11226.49913319501</v>
      </c>
      <c r="E362">
        <v>0.22151000000000001</v>
      </c>
      <c r="F362">
        <v>6.6379999999999995E-2</v>
      </c>
    </row>
    <row r="363" spans="1:6" x14ac:dyDescent="0.25">
      <c r="A363" t="s">
        <v>2282</v>
      </c>
      <c r="B363" t="s">
        <v>4700</v>
      </c>
      <c r="C363" t="s">
        <v>4701</v>
      </c>
      <c r="D363">
        <v>11105.864916061888</v>
      </c>
      <c r="E363">
        <v>0.71619999999999995</v>
      </c>
      <c r="F363">
        <v>0.15215999999999999</v>
      </c>
    </row>
    <row r="364" spans="1:6" x14ac:dyDescent="0.25">
      <c r="A364" t="s">
        <v>3279</v>
      </c>
      <c r="B364" t="s">
        <v>4702</v>
      </c>
      <c r="C364" t="s">
        <v>4703</v>
      </c>
      <c r="D364">
        <v>11059.196175236031</v>
      </c>
      <c r="E364">
        <v>0.44450000000000001</v>
      </c>
      <c r="F364">
        <v>0.89766999999999997</v>
      </c>
    </row>
    <row r="365" spans="1:6" x14ac:dyDescent="0.25">
      <c r="A365" t="s">
        <v>2161</v>
      </c>
      <c r="B365" t="s">
        <v>4704</v>
      </c>
      <c r="C365" t="s">
        <v>4705</v>
      </c>
      <c r="D365">
        <v>10963.483873414356</v>
      </c>
      <c r="E365">
        <v>3.7240999999999998E-5</v>
      </c>
      <c r="F365">
        <v>0.14595</v>
      </c>
    </row>
    <row r="366" spans="1:6" x14ac:dyDescent="0.25">
      <c r="A366" t="s">
        <v>3313</v>
      </c>
      <c r="B366" t="s">
        <v>4706</v>
      </c>
      <c r="C366" t="s">
        <v>4707</v>
      </c>
      <c r="D366">
        <v>10876.023694919177</v>
      </c>
      <c r="E366">
        <v>1.0030000000000001E-2</v>
      </c>
      <c r="F366">
        <v>0.43312</v>
      </c>
    </row>
    <row r="367" spans="1:6" x14ac:dyDescent="0.25">
      <c r="A367" t="s">
        <v>1799</v>
      </c>
      <c r="B367" t="s">
        <v>4708</v>
      </c>
      <c r="C367" t="s">
        <v>4709</v>
      </c>
      <c r="D367">
        <v>10825.997720787263</v>
      </c>
      <c r="E367">
        <v>0.60462000000000005</v>
      </c>
      <c r="F367">
        <v>0.26474999999999999</v>
      </c>
    </row>
    <row r="368" spans="1:6" x14ac:dyDescent="0.25">
      <c r="A368" t="s">
        <v>3034</v>
      </c>
      <c r="B368" t="s">
        <v>4710</v>
      </c>
      <c r="C368" t="s">
        <v>4711</v>
      </c>
      <c r="D368">
        <v>10791.089077166047</v>
      </c>
      <c r="E368">
        <v>1.2E-2</v>
      </c>
      <c r="F368">
        <v>0.42598000000000003</v>
      </c>
    </row>
    <row r="369" spans="1:6" x14ac:dyDescent="0.25">
      <c r="A369" t="s">
        <v>787</v>
      </c>
      <c r="B369" t="s">
        <v>4712</v>
      </c>
      <c r="C369" t="s">
        <v>4713</v>
      </c>
      <c r="D369">
        <v>10741.09243136435</v>
      </c>
      <c r="E369">
        <v>0.81057999999999997</v>
      </c>
      <c r="F369">
        <v>0.34621000000000002</v>
      </c>
    </row>
    <row r="370" spans="1:6" x14ac:dyDescent="0.25">
      <c r="A370" t="s">
        <v>2014</v>
      </c>
      <c r="B370" t="s">
        <v>4714</v>
      </c>
      <c r="C370" t="s">
        <v>4715</v>
      </c>
      <c r="D370">
        <v>10721.728553356952</v>
      </c>
      <c r="E370">
        <v>0.93403000000000003</v>
      </c>
      <c r="F370">
        <v>0.22741</v>
      </c>
    </row>
    <row r="371" spans="1:6" x14ac:dyDescent="0.25">
      <c r="A371" t="s">
        <v>869</v>
      </c>
      <c r="B371" t="s">
        <v>4716</v>
      </c>
      <c r="C371" t="s">
        <v>4717</v>
      </c>
      <c r="D371">
        <v>10709.674153256365</v>
      </c>
      <c r="E371">
        <v>0.27065</v>
      </c>
      <c r="F371">
        <v>0.33077000000000001</v>
      </c>
    </row>
    <row r="372" spans="1:6" x14ac:dyDescent="0.25">
      <c r="A372" t="s">
        <v>1737</v>
      </c>
      <c r="B372" t="s">
        <v>4718</v>
      </c>
      <c r="C372" t="s">
        <v>4719</v>
      </c>
      <c r="D372">
        <v>10679.470726351956</v>
      </c>
      <c r="E372">
        <v>0.78937999999999997</v>
      </c>
      <c r="F372">
        <v>0.48304999999999998</v>
      </c>
    </row>
    <row r="373" spans="1:6" x14ac:dyDescent="0.25">
      <c r="A373" t="s">
        <v>1965</v>
      </c>
      <c r="B373" t="s">
        <v>4720</v>
      </c>
      <c r="C373" t="s">
        <v>4721</v>
      </c>
      <c r="D373">
        <v>10674.730698885776</v>
      </c>
      <c r="E373">
        <v>0.43987999999999999</v>
      </c>
      <c r="F373">
        <v>0.46135999999999999</v>
      </c>
    </row>
    <row r="374" spans="1:6" x14ac:dyDescent="0.25">
      <c r="A374" t="s">
        <v>485</v>
      </c>
      <c r="B374" t="s">
        <v>4722</v>
      </c>
      <c r="C374" t="s">
        <v>4723</v>
      </c>
      <c r="D374">
        <v>10652.596516296251</v>
      </c>
      <c r="E374">
        <v>0.50734999999999997</v>
      </c>
      <c r="F374">
        <v>0.39072000000000001</v>
      </c>
    </row>
    <row r="375" spans="1:6" x14ac:dyDescent="0.25">
      <c r="A375" t="s">
        <v>3215</v>
      </c>
      <c r="B375" t="s">
        <v>4724</v>
      </c>
      <c r="C375" t="s">
        <v>4725</v>
      </c>
      <c r="D375">
        <v>10607.381912467572</v>
      </c>
      <c r="E375">
        <v>0.32102999999999998</v>
      </c>
      <c r="F375">
        <v>0.27672000000000002</v>
      </c>
    </row>
    <row r="376" spans="1:6" x14ac:dyDescent="0.25">
      <c r="A376" t="s">
        <v>113</v>
      </c>
      <c r="B376" t="s">
        <v>4726</v>
      </c>
      <c r="C376" t="s">
        <v>4727</v>
      </c>
      <c r="D376">
        <v>10602.048729587959</v>
      </c>
      <c r="E376">
        <v>4.9903999999999999E-3</v>
      </c>
      <c r="F376">
        <v>0.20898</v>
      </c>
    </row>
    <row r="377" spans="1:6" x14ac:dyDescent="0.25">
      <c r="A377" t="s">
        <v>383</v>
      </c>
      <c r="B377" t="s">
        <v>4728</v>
      </c>
      <c r="C377" t="s">
        <v>4729</v>
      </c>
      <c r="D377">
        <v>10598.074854322545</v>
      </c>
      <c r="E377">
        <v>0.79869000000000001</v>
      </c>
      <c r="F377">
        <v>0.57171000000000005</v>
      </c>
    </row>
    <row r="378" spans="1:6" x14ac:dyDescent="0.25">
      <c r="A378" t="s">
        <v>2499</v>
      </c>
      <c r="B378" t="s">
        <v>4730</v>
      </c>
      <c r="C378" t="s">
        <v>4731</v>
      </c>
      <c r="D378">
        <v>10568.705269198666</v>
      </c>
      <c r="E378">
        <v>0.53693000000000002</v>
      </c>
      <c r="F378">
        <v>0.25974000000000003</v>
      </c>
    </row>
    <row r="379" spans="1:6" x14ac:dyDescent="0.25">
      <c r="A379" t="s">
        <v>1765</v>
      </c>
      <c r="B379" t="s">
        <v>4732</v>
      </c>
      <c r="C379" t="s">
        <v>4733</v>
      </c>
      <c r="D379">
        <v>10517.355531001464</v>
      </c>
      <c r="E379">
        <v>0.55173000000000005</v>
      </c>
      <c r="F379">
        <v>0.90212999999999999</v>
      </c>
    </row>
    <row r="380" spans="1:6" x14ac:dyDescent="0.25">
      <c r="A380" t="s">
        <v>2580</v>
      </c>
      <c r="B380" t="s">
        <v>4734</v>
      </c>
      <c r="C380" t="s">
        <v>4735</v>
      </c>
      <c r="D380">
        <v>10494.59708859531</v>
      </c>
      <c r="E380">
        <v>0.27418999999999999</v>
      </c>
      <c r="F380">
        <v>9.4053999999999999E-2</v>
      </c>
    </row>
    <row r="381" spans="1:6" x14ac:dyDescent="0.25">
      <c r="A381" t="s">
        <v>2665</v>
      </c>
      <c r="B381" t="s">
        <v>4736</v>
      </c>
      <c r="C381" t="s">
        <v>4737</v>
      </c>
      <c r="D381">
        <v>10494.025492454328</v>
      </c>
      <c r="E381">
        <v>0.58130999999999999</v>
      </c>
      <c r="F381">
        <v>0.10163</v>
      </c>
    </row>
    <row r="382" spans="1:6" x14ac:dyDescent="0.25">
      <c r="A382" t="s">
        <v>396</v>
      </c>
      <c r="B382" t="s">
        <v>4738</v>
      </c>
      <c r="C382" t="s">
        <v>4739</v>
      </c>
      <c r="D382">
        <v>10440.360147106348</v>
      </c>
      <c r="E382">
        <v>0.16778999999999999</v>
      </c>
      <c r="F382">
        <v>0.36181999999999997</v>
      </c>
    </row>
    <row r="383" spans="1:6" x14ac:dyDescent="0.25">
      <c r="A383">
        <v>0</v>
      </c>
      <c r="B383" t="s">
        <v>4740</v>
      </c>
      <c r="C383" t="s">
        <v>4741</v>
      </c>
      <c r="D383">
        <v>10308.931965993437</v>
      </c>
      <c r="E383" t="e">
        <v>#N/A</v>
      </c>
      <c r="F383" t="e">
        <v>#N/A</v>
      </c>
    </row>
    <row r="384" spans="1:6" x14ac:dyDescent="0.25">
      <c r="A384" t="s">
        <v>989</v>
      </c>
      <c r="B384" t="s">
        <v>4742</v>
      </c>
      <c r="C384" t="s">
        <v>4743</v>
      </c>
      <c r="D384">
        <v>10286.881060592725</v>
      </c>
      <c r="E384">
        <v>0.23644000000000001</v>
      </c>
      <c r="F384">
        <v>0.27983999999999998</v>
      </c>
    </row>
    <row r="385" spans="1:6" x14ac:dyDescent="0.25">
      <c r="A385" t="s">
        <v>666</v>
      </c>
      <c r="B385" t="s">
        <v>4744</v>
      </c>
      <c r="C385" t="s">
        <v>4745</v>
      </c>
      <c r="D385">
        <v>10250.959713475175</v>
      </c>
      <c r="E385">
        <v>6.8173999999999998E-2</v>
      </c>
      <c r="F385">
        <v>0.10939</v>
      </c>
    </row>
    <row r="386" spans="1:6" x14ac:dyDescent="0.25">
      <c r="A386" t="s">
        <v>319</v>
      </c>
      <c r="B386" t="s">
        <v>4746</v>
      </c>
      <c r="C386" t="s">
        <v>4747</v>
      </c>
      <c r="D386">
        <v>10066.80515219759</v>
      </c>
      <c r="E386">
        <v>9.9234000000000003E-2</v>
      </c>
      <c r="F386">
        <v>0.79076000000000002</v>
      </c>
    </row>
    <row r="387" spans="1:6" x14ac:dyDescent="0.25">
      <c r="A387" t="s">
        <v>3402</v>
      </c>
      <c r="B387" t="s">
        <v>4748</v>
      </c>
      <c r="C387" t="s">
        <v>4749</v>
      </c>
      <c r="D387">
        <v>10063.500796966859</v>
      </c>
      <c r="E387">
        <v>0.44047999999999998</v>
      </c>
      <c r="F387">
        <v>4.2640999999999998E-2</v>
      </c>
    </row>
    <row r="388" spans="1:6" x14ac:dyDescent="0.25">
      <c r="A388">
        <v>0</v>
      </c>
      <c r="B388" t="s">
        <v>4750</v>
      </c>
      <c r="C388" t="s">
        <v>4751</v>
      </c>
      <c r="D388">
        <v>10058.412069528187</v>
      </c>
      <c r="E388" t="e">
        <v>#N/A</v>
      </c>
      <c r="F388" t="e">
        <v>#N/A</v>
      </c>
    </row>
    <row r="389" spans="1:6" x14ac:dyDescent="0.25">
      <c r="A389" t="s">
        <v>1588</v>
      </c>
      <c r="B389" t="s">
        <v>4752</v>
      </c>
      <c r="C389" t="s">
        <v>4753</v>
      </c>
      <c r="D389">
        <v>10048.550917865872</v>
      </c>
      <c r="E389">
        <v>0.58620000000000005</v>
      </c>
      <c r="F389">
        <v>0.60224</v>
      </c>
    </row>
    <row r="390" spans="1:6" x14ac:dyDescent="0.25">
      <c r="A390" t="s">
        <v>892</v>
      </c>
      <c r="B390" t="s">
        <v>4754</v>
      </c>
      <c r="C390" t="s">
        <v>4755</v>
      </c>
      <c r="D390">
        <v>9995.2293620506916</v>
      </c>
      <c r="E390">
        <v>0.85819999999999996</v>
      </c>
      <c r="F390">
        <v>0.33726</v>
      </c>
    </row>
    <row r="391" spans="1:6" x14ac:dyDescent="0.25">
      <c r="A391" t="s">
        <v>3230</v>
      </c>
      <c r="B391" t="s">
        <v>4756</v>
      </c>
      <c r="C391" t="s">
        <v>4757</v>
      </c>
      <c r="D391">
        <v>9964.3655091530964</v>
      </c>
      <c r="E391">
        <v>0.59528999999999999</v>
      </c>
      <c r="F391">
        <v>0.83153999999999995</v>
      </c>
    </row>
    <row r="392" spans="1:6" x14ac:dyDescent="0.25">
      <c r="A392" t="s">
        <v>2786</v>
      </c>
      <c r="B392" t="s">
        <v>4758</v>
      </c>
      <c r="C392" t="s">
        <v>4759</v>
      </c>
      <c r="D392">
        <v>9942.7945376707667</v>
      </c>
      <c r="E392">
        <v>0.11405</v>
      </c>
      <c r="F392">
        <v>0.42526000000000003</v>
      </c>
    </row>
    <row r="393" spans="1:6" x14ac:dyDescent="0.25">
      <c r="A393" t="s">
        <v>3672</v>
      </c>
      <c r="B393" t="s">
        <v>4760</v>
      </c>
      <c r="C393" t="s">
        <v>4761</v>
      </c>
      <c r="D393">
        <v>9898.6675417325114</v>
      </c>
      <c r="E393">
        <v>0.82565</v>
      </c>
      <c r="F393" t="e">
        <v>#N/A</v>
      </c>
    </row>
    <row r="394" spans="1:6" x14ac:dyDescent="0.25">
      <c r="A394" t="s">
        <v>3264</v>
      </c>
      <c r="B394" t="s">
        <v>4762</v>
      </c>
      <c r="C394" t="s">
        <v>4763</v>
      </c>
      <c r="D394">
        <v>9817.1451453938407</v>
      </c>
      <c r="E394">
        <v>1.4977000000000001E-2</v>
      </c>
      <c r="F394">
        <v>0.97616000000000003</v>
      </c>
    </row>
    <row r="395" spans="1:6" x14ac:dyDescent="0.25">
      <c r="A395" t="s">
        <v>1251</v>
      </c>
      <c r="B395" t="s">
        <v>4764</v>
      </c>
      <c r="C395" t="s">
        <v>4765</v>
      </c>
      <c r="D395">
        <v>9811.3553624984597</v>
      </c>
      <c r="E395">
        <v>0.98636000000000001</v>
      </c>
      <c r="F395">
        <v>0.66893999999999998</v>
      </c>
    </row>
    <row r="396" spans="1:6" x14ac:dyDescent="0.25">
      <c r="A396" t="s">
        <v>2339</v>
      </c>
      <c r="B396" t="s">
        <v>4766</v>
      </c>
      <c r="C396" t="s">
        <v>4767</v>
      </c>
      <c r="D396">
        <v>9779.5024006607127</v>
      </c>
      <c r="E396">
        <v>8.3405999999999994E-12</v>
      </c>
      <c r="F396">
        <v>0.91688999999999998</v>
      </c>
    </row>
    <row r="397" spans="1:6" x14ac:dyDescent="0.25">
      <c r="A397" t="s">
        <v>1471</v>
      </c>
      <c r="B397" t="s">
        <v>4768</v>
      </c>
      <c r="C397" t="s">
        <v>4769</v>
      </c>
      <c r="D397">
        <v>9761.6368918540538</v>
      </c>
      <c r="E397">
        <v>0.77846000000000004</v>
      </c>
      <c r="F397">
        <v>0.43141000000000002</v>
      </c>
    </row>
    <row r="398" spans="1:6" x14ac:dyDescent="0.25">
      <c r="A398" t="s">
        <v>3101</v>
      </c>
      <c r="B398" t="s">
        <v>4770</v>
      </c>
      <c r="C398" t="s">
        <v>4771</v>
      </c>
      <c r="D398">
        <v>9714.3893151347256</v>
      </c>
      <c r="E398">
        <v>0.51044</v>
      </c>
      <c r="F398">
        <v>0.79156000000000004</v>
      </c>
    </row>
    <row r="399" spans="1:6" x14ac:dyDescent="0.25">
      <c r="A399" t="s">
        <v>3370</v>
      </c>
      <c r="B399" t="s">
        <v>4772</v>
      </c>
      <c r="C399" t="s">
        <v>4773</v>
      </c>
      <c r="D399">
        <v>9705.9851059286211</v>
      </c>
      <c r="E399">
        <v>0.54322999999999999</v>
      </c>
      <c r="F399">
        <v>0.27337</v>
      </c>
    </row>
    <row r="400" spans="1:6" x14ac:dyDescent="0.25">
      <c r="A400" t="s">
        <v>668</v>
      </c>
      <c r="B400" t="s">
        <v>4774</v>
      </c>
      <c r="C400" t="s">
        <v>4775</v>
      </c>
      <c r="D400">
        <v>9684.0874098027452</v>
      </c>
      <c r="E400">
        <v>0.85589999999999999</v>
      </c>
      <c r="F400">
        <v>6.3309000000000004E-2</v>
      </c>
    </row>
    <row r="401" spans="1:6" x14ac:dyDescent="0.25">
      <c r="A401" t="s">
        <v>2001</v>
      </c>
      <c r="B401" t="s">
        <v>4776</v>
      </c>
      <c r="C401" t="s">
        <v>4777</v>
      </c>
      <c r="D401">
        <v>9683.986824428297</v>
      </c>
      <c r="E401">
        <v>0.86128000000000005</v>
      </c>
      <c r="F401">
        <v>0.10226</v>
      </c>
    </row>
    <row r="402" spans="1:6" x14ac:dyDescent="0.25">
      <c r="A402">
        <v>0</v>
      </c>
      <c r="B402" t="s">
        <v>4778</v>
      </c>
      <c r="C402" t="s">
        <v>4779</v>
      </c>
      <c r="D402">
        <v>9666.1609292896574</v>
      </c>
      <c r="E402" t="e">
        <v>#N/A</v>
      </c>
      <c r="F402" t="e">
        <v>#N/A</v>
      </c>
    </row>
    <row r="403" spans="1:6" x14ac:dyDescent="0.25">
      <c r="A403" t="s">
        <v>3366</v>
      </c>
      <c r="B403" t="s">
        <v>4780</v>
      </c>
      <c r="C403" t="s">
        <v>4781</v>
      </c>
      <c r="D403">
        <v>9635.9844793959437</v>
      </c>
      <c r="E403">
        <v>0.49570999999999998</v>
      </c>
      <c r="F403">
        <v>0.74621999999999999</v>
      </c>
    </row>
    <row r="404" spans="1:6" x14ac:dyDescent="0.25">
      <c r="A404">
        <v>0</v>
      </c>
      <c r="B404" t="s">
        <v>4782</v>
      </c>
      <c r="C404" t="s">
        <v>4783</v>
      </c>
      <c r="D404">
        <v>9528.9499179580562</v>
      </c>
      <c r="E404" t="e">
        <v>#N/A</v>
      </c>
      <c r="F404" t="e">
        <v>#N/A</v>
      </c>
    </row>
    <row r="405" spans="1:6" x14ac:dyDescent="0.25">
      <c r="A405" t="s">
        <v>1721</v>
      </c>
      <c r="B405" t="s">
        <v>4784</v>
      </c>
      <c r="C405" t="s">
        <v>4785</v>
      </c>
      <c r="D405">
        <v>9368.5028310429188</v>
      </c>
      <c r="E405">
        <v>0.99678</v>
      </c>
      <c r="F405">
        <v>0.53530999999999995</v>
      </c>
    </row>
    <row r="406" spans="1:6" x14ac:dyDescent="0.25">
      <c r="A406" t="s">
        <v>3517</v>
      </c>
      <c r="B406" t="s">
        <v>4786</v>
      </c>
      <c r="C406" t="s">
        <v>4787</v>
      </c>
      <c r="D406">
        <v>9332.1958443777894</v>
      </c>
      <c r="E406">
        <v>0.78469999999999995</v>
      </c>
      <c r="F406">
        <v>0.38091000000000003</v>
      </c>
    </row>
    <row r="407" spans="1:6" x14ac:dyDescent="0.25">
      <c r="A407" t="s">
        <v>1053</v>
      </c>
      <c r="B407" t="s">
        <v>4788</v>
      </c>
      <c r="C407" t="s">
        <v>4789</v>
      </c>
      <c r="D407">
        <v>9325.251357186753</v>
      </c>
      <c r="E407">
        <v>0.42003000000000001</v>
      </c>
      <c r="F407">
        <v>0.27367000000000002</v>
      </c>
    </row>
    <row r="408" spans="1:6" x14ac:dyDescent="0.25">
      <c r="A408" t="s">
        <v>794</v>
      </c>
      <c r="B408" t="s">
        <v>4790</v>
      </c>
      <c r="C408" t="s">
        <v>4791</v>
      </c>
      <c r="D408">
        <v>9288.0900497243019</v>
      </c>
      <c r="E408">
        <v>0.35579</v>
      </c>
      <c r="F408">
        <v>0.56591000000000002</v>
      </c>
    </row>
    <row r="409" spans="1:6" x14ac:dyDescent="0.25">
      <c r="A409" t="s">
        <v>2961</v>
      </c>
      <c r="B409" t="s">
        <v>4792</v>
      </c>
      <c r="C409" t="s">
        <v>4793</v>
      </c>
      <c r="D409">
        <v>9201.6034133505073</v>
      </c>
      <c r="E409">
        <v>0.24071999999999999</v>
      </c>
      <c r="F409">
        <v>0.41765999999999998</v>
      </c>
    </row>
    <row r="410" spans="1:6" x14ac:dyDescent="0.25">
      <c r="A410" t="s">
        <v>2975</v>
      </c>
      <c r="B410" t="s">
        <v>4794</v>
      </c>
      <c r="C410" t="s">
        <v>4795</v>
      </c>
      <c r="D410">
        <v>9177.7202904730057</v>
      </c>
      <c r="E410">
        <v>0.64695999999999998</v>
      </c>
      <c r="F410">
        <v>0.76097999999999999</v>
      </c>
    </row>
    <row r="411" spans="1:6" x14ac:dyDescent="0.25">
      <c r="A411" t="s">
        <v>2427</v>
      </c>
      <c r="B411" t="s">
        <v>4796</v>
      </c>
      <c r="C411" t="s">
        <v>4797</v>
      </c>
      <c r="D411">
        <v>9027.7647844165003</v>
      </c>
      <c r="E411">
        <v>5.7531999999999997E-5</v>
      </c>
      <c r="F411">
        <v>7.4274000000000007E-2</v>
      </c>
    </row>
    <row r="412" spans="1:6" x14ac:dyDescent="0.25">
      <c r="A412" t="s">
        <v>1121</v>
      </c>
      <c r="B412" t="s">
        <v>4798</v>
      </c>
      <c r="C412" t="s">
        <v>4799</v>
      </c>
      <c r="D412">
        <v>8984.790903379002</v>
      </c>
      <c r="E412">
        <v>0.70664000000000005</v>
      </c>
      <c r="F412">
        <v>0.15421000000000001</v>
      </c>
    </row>
    <row r="413" spans="1:6" x14ac:dyDescent="0.25">
      <c r="A413" t="e">
        <v>#N/A</v>
      </c>
      <c r="B413" t="s">
        <v>4800</v>
      </c>
      <c r="C413" t="e">
        <v>#N/A</v>
      </c>
      <c r="D413">
        <v>8977.2345431368685</v>
      </c>
      <c r="E413" t="e">
        <v>#N/A</v>
      </c>
      <c r="F413" t="e">
        <v>#N/A</v>
      </c>
    </row>
    <row r="414" spans="1:6" x14ac:dyDescent="0.25">
      <c r="A414" t="s">
        <v>2554</v>
      </c>
      <c r="B414" t="s">
        <v>4801</v>
      </c>
      <c r="C414" t="s">
        <v>4802</v>
      </c>
      <c r="D414">
        <v>8918.5024154194361</v>
      </c>
      <c r="E414">
        <v>0.89710000000000001</v>
      </c>
      <c r="F414">
        <v>0.53959000000000001</v>
      </c>
    </row>
    <row r="415" spans="1:6" x14ac:dyDescent="0.25">
      <c r="A415" t="s">
        <v>392</v>
      </c>
      <c r="B415" t="s">
        <v>4803</v>
      </c>
      <c r="C415" t="s">
        <v>4804</v>
      </c>
      <c r="D415">
        <v>8910.8196328627455</v>
      </c>
      <c r="E415">
        <v>9.1131999999999994E-5</v>
      </c>
      <c r="F415">
        <v>0.29849999999999999</v>
      </c>
    </row>
    <row r="416" spans="1:6" x14ac:dyDescent="0.25">
      <c r="A416" t="s">
        <v>1892</v>
      </c>
      <c r="B416" t="s">
        <v>4805</v>
      </c>
      <c r="C416" t="s">
        <v>4806</v>
      </c>
      <c r="D416">
        <v>8895.0183977781489</v>
      </c>
      <c r="E416">
        <v>0.13704</v>
      </c>
      <c r="F416">
        <v>0.84455000000000002</v>
      </c>
    </row>
    <row r="417" spans="1:6" x14ac:dyDescent="0.25">
      <c r="A417" t="s">
        <v>460</v>
      </c>
      <c r="B417" t="s">
        <v>4807</v>
      </c>
      <c r="C417" t="s">
        <v>4808</v>
      </c>
      <c r="D417">
        <v>8865.5819096548767</v>
      </c>
      <c r="E417">
        <v>0.99045000000000005</v>
      </c>
      <c r="F417">
        <v>0.33205000000000001</v>
      </c>
    </row>
    <row r="418" spans="1:6" x14ac:dyDescent="0.25">
      <c r="A418" t="s">
        <v>2860</v>
      </c>
      <c r="B418" t="s">
        <v>4809</v>
      </c>
      <c r="C418" t="s">
        <v>4810</v>
      </c>
      <c r="D418">
        <v>8773.7390250119606</v>
      </c>
      <c r="E418">
        <v>1.3289E-2</v>
      </c>
      <c r="F418">
        <v>0.50580999999999998</v>
      </c>
    </row>
    <row r="419" spans="1:6" x14ac:dyDescent="0.25">
      <c r="A419" t="s">
        <v>2868</v>
      </c>
      <c r="B419" t="s">
        <v>4811</v>
      </c>
      <c r="C419" t="s">
        <v>4812</v>
      </c>
      <c r="D419">
        <v>8712.8251225879903</v>
      </c>
      <c r="E419">
        <v>0.10945000000000001</v>
      </c>
      <c r="F419">
        <v>0.16228999999999999</v>
      </c>
    </row>
    <row r="420" spans="1:6" x14ac:dyDescent="0.25">
      <c r="A420" t="s">
        <v>2516</v>
      </c>
      <c r="B420" t="s">
        <v>4813</v>
      </c>
      <c r="C420" t="s">
        <v>4814</v>
      </c>
      <c r="D420">
        <v>8702.1174838510105</v>
      </c>
      <c r="E420">
        <v>0.96858999999999995</v>
      </c>
      <c r="F420">
        <v>2.7306E-2</v>
      </c>
    </row>
    <row r="421" spans="1:6" x14ac:dyDescent="0.25">
      <c r="A421" t="s">
        <v>189</v>
      </c>
      <c r="B421" t="s">
        <v>4815</v>
      </c>
      <c r="C421" t="s">
        <v>4816</v>
      </c>
      <c r="D421">
        <v>8619.8472341868583</v>
      </c>
      <c r="E421">
        <v>4.6682000000000005E-10</v>
      </c>
      <c r="F421">
        <v>0.94813000000000003</v>
      </c>
    </row>
    <row r="422" spans="1:6" x14ac:dyDescent="0.25">
      <c r="A422" t="s">
        <v>3268</v>
      </c>
      <c r="B422" t="s">
        <v>4817</v>
      </c>
      <c r="C422" t="s">
        <v>4818</v>
      </c>
      <c r="D422">
        <v>8606.2465315372283</v>
      </c>
      <c r="E422">
        <v>0.48581000000000002</v>
      </c>
      <c r="F422">
        <v>0.75287999999999999</v>
      </c>
    </row>
    <row r="423" spans="1:6" x14ac:dyDescent="0.25">
      <c r="A423" t="s">
        <v>3347</v>
      </c>
      <c r="B423" t="s">
        <v>4819</v>
      </c>
      <c r="C423" t="s">
        <v>4820</v>
      </c>
      <c r="D423">
        <v>8581.328873791248</v>
      </c>
      <c r="E423">
        <v>0.22919</v>
      </c>
      <c r="F423">
        <v>0.70462000000000002</v>
      </c>
    </row>
    <row r="424" spans="1:6" x14ac:dyDescent="0.25">
      <c r="A424" t="s">
        <v>750</v>
      </c>
      <c r="B424" t="s">
        <v>4821</v>
      </c>
      <c r="C424" t="s">
        <v>4822</v>
      </c>
      <c r="D424">
        <v>8574.5231097834894</v>
      </c>
      <c r="E424">
        <v>6.2794000000000003E-2</v>
      </c>
      <c r="F424">
        <v>0.32429000000000002</v>
      </c>
    </row>
    <row r="425" spans="1:6" x14ac:dyDescent="0.25">
      <c r="A425" t="s">
        <v>1005</v>
      </c>
      <c r="B425" t="s">
        <v>4823</v>
      </c>
      <c r="C425" t="s">
        <v>4824</v>
      </c>
      <c r="D425">
        <v>8572.2255836817149</v>
      </c>
      <c r="E425">
        <v>0.65154000000000001</v>
      </c>
      <c r="F425">
        <v>0.14179</v>
      </c>
    </row>
    <row r="426" spans="1:6" x14ac:dyDescent="0.25">
      <c r="A426" t="s">
        <v>2275</v>
      </c>
      <c r="B426" t="s">
        <v>4825</v>
      </c>
      <c r="C426" t="s">
        <v>4826</v>
      </c>
      <c r="D426">
        <v>8559.3910153216038</v>
      </c>
      <c r="E426">
        <v>0.20862</v>
      </c>
      <c r="F426">
        <v>0.15916</v>
      </c>
    </row>
    <row r="427" spans="1:6" x14ac:dyDescent="0.25">
      <c r="A427" t="s">
        <v>564</v>
      </c>
      <c r="B427" t="s">
        <v>4827</v>
      </c>
      <c r="C427" t="s">
        <v>4828</v>
      </c>
      <c r="D427">
        <v>8558.6260573330164</v>
      </c>
      <c r="E427">
        <v>0.15889</v>
      </c>
      <c r="F427">
        <v>0.73538000000000003</v>
      </c>
    </row>
    <row r="428" spans="1:6" x14ac:dyDescent="0.25">
      <c r="A428" t="s">
        <v>182</v>
      </c>
      <c r="B428" t="s">
        <v>4829</v>
      </c>
      <c r="C428" t="s">
        <v>4830</v>
      </c>
      <c r="D428">
        <v>8523.2469395694916</v>
      </c>
      <c r="E428">
        <v>0.92076000000000002</v>
      </c>
      <c r="F428">
        <v>0.26626</v>
      </c>
    </row>
    <row r="429" spans="1:6" x14ac:dyDescent="0.25">
      <c r="A429" t="s">
        <v>2920</v>
      </c>
      <c r="B429" t="s">
        <v>4831</v>
      </c>
      <c r="C429" t="s">
        <v>4832</v>
      </c>
      <c r="D429">
        <v>8521.1027015809887</v>
      </c>
      <c r="E429">
        <v>1.9477000000000001E-2</v>
      </c>
      <c r="F429">
        <v>0.93672999999999995</v>
      </c>
    </row>
    <row r="430" spans="1:6" x14ac:dyDescent="0.25">
      <c r="A430" t="s">
        <v>207</v>
      </c>
      <c r="B430" t="s">
        <v>4833</v>
      </c>
      <c r="C430" t="s">
        <v>4834</v>
      </c>
      <c r="D430">
        <v>8516.9503140502256</v>
      </c>
      <c r="E430">
        <v>0.69130000000000003</v>
      </c>
      <c r="F430">
        <v>0.33733999999999997</v>
      </c>
    </row>
    <row r="431" spans="1:6" x14ac:dyDescent="0.25">
      <c r="A431" t="e">
        <v>#N/A</v>
      </c>
      <c r="B431" t="s">
        <v>4835</v>
      </c>
      <c r="C431" t="e">
        <v>#N/A</v>
      </c>
      <c r="D431">
        <v>8435.0979957492273</v>
      </c>
      <c r="E431" t="e">
        <v>#N/A</v>
      </c>
      <c r="F431" t="e">
        <v>#N/A</v>
      </c>
    </row>
    <row r="432" spans="1:6" x14ac:dyDescent="0.25">
      <c r="A432" t="s">
        <v>1230</v>
      </c>
      <c r="B432" t="s">
        <v>4836</v>
      </c>
      <c r="C432" t="s">
        <v>4837</v>
      </c>
      <c r="D432">
        <v>8400.216359088985</v>
      </c>
      <c r="E432">
        <v>1.0022999999999999E-4</v>
      </c>
      <c r="F432">
        <v>0.80784</v>
      </c>
    </row>
    <row r="433" spans="1:6" x14ac:dyDescent="0.25">
      <c r="A433" t="s">
        <v>1571</v>
      </c>
      <c r="B433" t="s">
        <v>4838</v>
      </c>
      <c r="C433" t="s">
        <v>4839</v>
      </c>
      <c r="D433">
        <v>8382.5059024646107</v>
      </c>
      <c r="E433">
        <v>0.48225000000000001</v>
      </c>
      <c r="F433">
        <v>0.70943999999999996</v>
      </c>
    </row>
    <row r="434" spans="1:6" x14ac:dyDescent="0.25">
      <c r="A434" t="s">
        <v>158</v>
      </c>
      <c r="B434" t="s">
        <v>4840</v>
      </c>
      <c r="C434" t="s">
        <v>4841</v>
      </c>
      <c r="D434">
        <v>8376.3445391923215</v>
      </c>
      <c r="E434">
        <v>0.13607</v>
      </c>
      <c r="F434">
        <v>0.88234000000000001</v>
      </c>
    </row>
    <row r="435" spans="1:6" x14ac:dyDescent="0.25">
      <c r="A435" t="s">
        <v>1998</v>
      </c>
      <c r="B435" t="s">
        <v>4842</v>
      </c>
      <c r="C435" t="s">
        <v>4843</v>
      </c>
      <c r="D435">
        <v>8374.6992259571525</v>
      </c>
      <c r="E435">
        <v>0.12461</v>
      </c>
      <c r="F435">
        <v>1.7219999999999999E-2</v>
      </c>
    </row>
    <row r="436" spans="1:6" x14ac:dyDescent="0.25">
      <c r="A436" t="e">
        <v>#N/A</v>
      </c>
      <c r="B436" t="s">
        <v>4844</v>
      </c>
      <c r="C436" t="e">
        <v>#N/A</v>
      </c>
      <c r="D436">
        <v>8335.2017983734477</v>
      </c>
      <c r="E436" t="e">
        <v>#N/A</v>
      </c>
      <c r="F436" t="e">
        <v>#N/A</v>
      </c>
    </row>
    <row r="437" spans="1:6" x14ac:dyDescent="0.25">
      <c r="A437" t="s">
        <v>1838</v>
      </c>
      <c r="B437" t="s">
        <v>4845</v>
      </c>
      <c r="C437" t="s">
        <v>4846</v>
      </c>
      <c r="D437">
        <v>8312.9098312813858</v>
      </c>
      <c r="E437">
        <v>0.29502</v>
      </c>
      <c r="F437">
        <v>0.30370999999999998</v>
      </c>
    </row>
    <row r="438" spans="1:6" x14ac:dyDescent="0.25">
      <c r="A438" t="s">
        <v>213</v>
      </c>
      <c r="B438" t="s">
        <v>4847</v>
      </c>
      <c r="C438" t="s">
        <v>4848</v>
      </c>
      <c r="D438">
        <v>8238.4489070119471</v>
      </c>
      <c r="E438">
        <v>0.42079</v>
      </c>
      <c r="F438">
        <v>0.69887999999999995</v>
      </c>
    </row>
    <row r="439" spans="1:6" x14ac:dyDescent="0.25">
      <c r="A439" t="s">
        <v>499</v>
      </c>
      <c r="B439" t="s">
        <v>4849</v>
      </c>
      <c r="C439" t="s">
        <v>4850</v>
      </c>
      <c r="D439">
        <v>8230.8747848253061</v>
      </c>
      <c r="E439">
        <v>2.7821E-3</v>
      </c>
      <c r="F439">
        <v>0.25883</v>
      </c>
    </row>
    <row r="440" spans="1:6" x14ac:dyDescent="0.25">
      <c r="A440" t="s">
        <v>936</v>
      </c>
      <c r="B440" t="s">
        <v>4851</v>
      </c>
      <c r="C440" t="s">
        <v>4852</v>
      </c>
      <c r="D440">
        <v>8228.830449796189</v>
      </c>
      <c r="E440">
        <v>0.2</v>
      </c>
      <c r="F440">
        <v>0.43229000000000001</v>
      </c>
    </row>
    <row r="441" spans="1:6" x14ac:dyDescent="0.25">
      <c r="A441" t="s">
        <v>181</v>
      </c>
      <c r="B441" t="s">
        <v>4853</v>
      </c>
      <c r="C441" t="s">
        <v>4854</v>
      </c>
      <c r="D441">
        <v>8208.1789358230544</v>
      </c>
      <c r="E441">
        <v>0.32966000000000001</v>
      </c>
      <c r="F441">
        <v>0.24374999999999999</v>
      </c>
    </row>
    <row r="442" spans="1:6" x14ac:dyDescent="0.25">
      <c r="A442" t="s">
        <v>2607</v>
      </c>
      <c r="B442" t="s">
        <v>4855</v>
      </c>
      <c r="C442" t="s">
        <v>4856</v>
      </c>
      <c r="D442">
        <v>8206.290207401913</v>
      </c>
      <c r="E442">
        <v>0.49841999999999997</v>
      </c>
      <c r="F442">
        <v>0.64620999999999995</v>
      </c>
    </row>
    <row r="443" spans="1:6" x14ac:dyDescent="0.25">
      <c r="A443" t="s">
        <v>2800</v>
      </c>
      <c r="B443" t="s">
        <v>4857</v>
      </c>
      <c r="C443" t="s">
        <v>4858</v>
      </c>
      <c r="D443">
        <v>8190.1862081126756</v>
      </c>
      <c r="E443">
        <v>0.9173</v>
      </c>
      <c r="F443">
        <v>0.89563000000000004</v>
      </c>
    </row>
    <row r="444" spans="1:6" x14ac:dyDescent="0.25">
      <c r="A444" t="e">
        <v>#N/A</v>
      </c>
      <c r="B444" t="s">
        <v>4859</v>
      </c>
      <c r="C444" t="e">
        <v>#N/A</v>
      </c>
      <c r="D444">
        <v>8184.3481323387296</v>
      </c>
      <c r="E444" t="e">
        <v>#N/A</v>
      </c>
      <c r="F444" t="e">
        <v>#N/A</v>
      </c>
    </row>
    <row r="445" spans="1:6" x14ac:dyDescent="0.25">
      <c r="A445" t="s">
        <v>1242</v>
      </c>
      <c r="B445" t="s">
        <v>4860</v>
      </c>
      <c r="C445" t="s">
        <v>4861</v>
      </c>
      <c r="D445">
        <v>8177.7420591866212</v>
      </c>
      <c r="E445">
        <v>6.0303999999999997E-44</v>
      </c>
      <c r="F445">
        <v>0.61456</v>
      </c>
    </row>
    <row r="446" spans="1:6" x14ac:dyDescent="0.25">
      <c r="A446" t="s">
        <v>553</v>
      </c>
      <c r="B446" t="s">
        <v>4862</v>
      </c>
      <c r="C446" t="s">
        <v>4863</v>
      </c>
      <c r="D446">
        <v>8176.6687271062683</v>
      </c>
      <c r="E446">
        <v>0.19747999999999999</v>
      </c>
      <c r="F446">
        <v>0.48592999999999997</v>
      </c>
    </row>
    <row r="447" spans="1:6" x14ac:dyDescent="0.25">
      <c r="A447">
        <v>0</v>
      </c>
      <c r="B447" t="s">
        <v>4864</v>
      </c>
      <c r="C447" t="s">
        <v>4865</v>
      </c>
      <c r="D447">
        <v>8131.0060994666019</v>
      </c>
      <c r="E447" t="e">
        <v>#N/A</v>
      </c>
      <c r="F447" t="e">
        <v>#N/A</v>
      </c>
    </row>
    <row r="448" spans="1:6" x14ac:dyDescent="0.25">
      <c r="A448" t="e">
        <v>#N/A</v>
      </c>
      <c r="B448" t="s">
        <v>4866</v>
      </c>
      <c r="C448" t="e">
        <v>#N/A</v>
      </c>
      <c r="D448">
        <v>8130.3691640135339</v>
      </c>
      <c r="E448" t="e">
        <v>#N/A</v>
      </c>
      <c r="F448" t="e">
        <v>#N/A</v>
      </c>
    </row>
    <row r="449" spans="1:6" x14ac:dyDescent="0.25">
      <c r="A449" t="s">
        <v>1250</v>
      </c>
      <c r="B449" t="s">
        <v>4867</v>
      </c>
      <c r="C449" t="s">
        <v>4868</v>
      </c>
      <c r="D449">
        <v>8106.5260786653353</v>
      </c>
      <c r="E449">
        <v>0.87839999999999996</v>
      </c>
      <c r="F449">
        <v>0.60321999999999998</v>
      </c>
    </row>
    <row r="450" spans="1:6" x14ac:dyDescent="0.25">
      <c r="A450" t="s">
        <v>3480</v>
      </c>
      <c r="B450" t="s">
        <v>4869</v>
      </c>
      <c r="C450" t="s">
        <v>4870</v>
      </c>
      <c r="D450">
        <v>8101.0690307646555</v>
      </c>
      <c r="E450">
        <v>0.79500999999999999</v>
      </c>
      <c r="F450">
        <v>0.31214999999999998</v>
      </c>
    </row>
    <row r="451" spans="1:6" x14ac:dyDescent="0.25">
      <c r="A451" t="s">
        <v>684</v>
      </c>
      <c r="B451" t="s">
        <v>4871</v>
      </c>
      <c r="C451" t="s">
        <v>4872</v>
      </c>
      <c r="D451">
        <v>8099.8607503912745</v>
      </c>
      <c r="E451">
        <v>0.23158999999999999</v>
      </c>
      <c r="F451">
        <v>1.4543E-2</v>
      </c>
    </row>
    <row r="452" spans="1:6" x14ac:dyDescent="0.25">
      <c r="A452" t="s">
        <v>1761</v>
      </c>
      <c r="B452" t="s">
        <v>4873</v>
      </c>
      <c r="C452" t="s">
        <v>4874</v>
      </c>
      <c r="D452">
        <v>8094.1919522644148</v>
      </c>
      <c r="E452">
        <v>0.37925999999999999</v>
      </c>
      <c r="F452">
        <v>0.52302999999999999</v>
      </c>
    </row>
    <row r="453" spans="1:6" x14ac:dyDescent="0.25">
      <c r="A453" t="s">
        <v>2171</v>
      </c>
      <c r="B453" t="s">
        <v>4875</v>
      </c>
      <c r="C453" t="s">
        <v>4876</v>
      </c>
      <c r="D453">
        <v>8082.2356614078117</v>
      </c>
      <c r="E453">
        <v>0.75661</v>
      </c>
      <c r="F453">
        <v>0.45075999999999999</v>
      </c>
    </row>
    <row r="454" spans="1:6" x14ac:dyDescent="0.25">
      <c r="A454" t="s">
        <v>1744</v>
      </c>
      <c r="B454" t="s">
        <v>4877</v>
      </c>
      <c r="C454" t="s">
        <v>4878</v>
      </c>
      <c r="D454">
        <v>8051.1632276472328</v>
      </c>
      <c r="E454">
        <v>0.40697</v>
      </c>
      <c r="F454">
        <v>0.99851999999999996</v>
      </c>
    </row>
    <row r="455" spans="1:6" x14ac:dyDescent="0.25">
      <c r="A455" t="s">
        <v>3542</v>
      </c>
      <c r="B455" t="s">
        <v>4879</v>
      </c>
      <c r="C455" t="s">
        <v>4880</v>
      </c>
      <c r="D455">
        <v>8027.28464593015</v>
      </c>
      <c r="E455">
        <v>2.0801999999999999E-3</v>
      </c>
      <c r="F455">
        <v>0.59640000000000004</v>
      </c>
    </row>
    <row r="456" spans="1:6" x14ac:dyDescent="0.25">
      <c r="A456" t="s">
        <v>857</v>
      </c>
      <c r="B456" t="s">
        <v>4881</v>
      </c>
      <c r="C456" t="s">
        <v>4882</v>
      </c>
      <c r="D456">
        <v>8024.8019541644389</v>
      </c>
      <c r="E456">
        <v>0.76588999999999996</v>
      </c>
      <c r="F456">
        <v>0.97250000000000003</v>
      </c>
    </row>
    <row r="457" spans="1:6" x14ac:dyDescent="0.25">
      <c r="A457">
        <v>0</v>
      </c>
      <c r="B457" t="s">
        <v>4883</v>
      </c>
      <c r="C457" t="s">
        <v>4884</v>
      </c>
      <c r="D457">
        <v>8002.6252271561316</v>
      </c>
      <c r="E457" t="e">
        <v>#N/A</v>
      </c>
      <c r="F457" t="e">
        <v>#N/A</v>
      </c>
    </row>
    <row r="458" spans="1:6" x14ac:dyDescent="0.25">
      <c r="A458" t="s">
        <v>1134</v>
      </c>
      <c r="B458" t="s">
        <v>4885</v>
      </c>
      <c r="C458" t="s">
        <v>4886</v>
      </c>
      <c r="D458">
        <v>7985.5624610554942</v>
      </c>
      <c r="E458">
        <v>0.64278999999999997</v>
      </c>
      <c r="F458">
        <v>0.61439999999999995</v>
      </c>
    </row>
    <row r="459" spans="1:6" x14ac:dyDescent="0.25">
      <c r="A459" t="s">
        <v>644</v>
      </c>
      <c r="B459" t="s">
        <v>4887</v>
      </c>
      <c r="C459" t="s">
        <v>4888</v>
      </c>
      <c r="D459">
        <v>7950.9751473128863</v>
      </c>
      <c r="E459">
        <v>0.42037000000000002</v>
      </c>
      <c r="F459">
        <v>0.71558999999999995</v>
      </c>
    </row>
    <row r="460" spans="1:6" x14ac:dyDescent="0.25">
      <c r="A460" t="s">
        <v>3353</v>
      </c>
      <c r="B460" t="s">
        <v>4889</v>
      </c>
      <c r="C460" t="s">
        <v>4890</v>
      </c>
      <c r="D460">
        <v>7913.6849718476133</v>
      </c>
      <c r="E460">
        <v>0.98018000000000005</v>
      </c>
      <c r="F460">
        <v>0.49331000000000003</v>
      </c>
    </row>
    <row r="461" spans="1:6" x14ac:dyDescent="0.25">
      <c r="A461" t="s">
        <v>863</v>
      </c>
      <c r="B461" t="s">
        <v>4891</v>
      </c>
      <c r="C461" t="s">
        <v>4892</v>
      </c>
      <c r="D461">
        <v>7870.4786519377167</v>
      </c>
      <c r="E461">
        <v>0.61060000000000003</v>
      </c>
      <c r="F461">
        <v>0.57306999999999997</v>
      </c>
    </row>
    <row r="462" spans="1:6" x14ac:dyDescent="0.25">
      <c r="A462" t="s">
        <v>2131</v>
      </c>
      <c r="B462" t="s">
        <v>4893</v>
      </c>
      <c r="C462" t="s">
        <v>4894</v>
      </c>
      <c r="D462">
        <v>7867.5487304685003</v>
      </c>
      <c r="E462">
        <v>3.2428999999999999E-3</v>
      </c>
      <c r="F462">
        <v>0.75714999999999999</v>
      </c>
    </row>
    <row r="463" spans="1:6" x14ac:dyDescent="0.25">
      <c r="A463" t="s">
        <v>450</v>
      </c>
      <c r="B463" t="s">
        <v>4895</v>
      </c>
      <c r="C463" t="s">
        <v>4896</v>
      </c>
      <c r="D463">
        <v>7866.3314136412973</v>
      </c>
      <c r="E463">
        <v>0.83543999999999996</v>
      </c>
      <c r="F463">
        <v>9.9236000000000005E-2</v>
      </c>
    </row>
    <row r="464" spans="1:6" x14ac:dyDescent="0.25">
      <c r="A464" t="s">
        <v>3354</v>
      </c>
      <c r="B464" t="s">
        <v>4897</v>
      </c>
      <c r="C464" t="s">
        <v>4898</v>
      </c>
      <c r="D464">
        <v>7852.2965577329915</v>
      </c>
      <c r="E464">
        <v>0.85885</v>
      </c>
      <c r="F464">
        <v>0.25597999999999999</v>
      </c>
    </row>
    <row r="465" spans="1:6" x14ac:dyDescent="0.25">
      <c r="A465" t="s">
        <v>1070</v>
      </c>
      <c r="B465" t="s">
        <v>4899</v>
      </c>
      <c r="C465" t="s">
        <v>4900</v>
      </c>
      <c r="D465">
        <v>7818.0119571639116</v>
      </c>
      <c r="E465">
        <v>0.97082000000000002</v>
      </c>
      <c r="F465">
        <v>0.97958999999999996</v>
      </c>
    </row>
    <row r="466" spans="1:6" x14ac:dyDescent="0.25">
      <c r="A466" t="s">
        <v>3431</v>
      </c>
      <c r="B466" t="s">
        <v>4901</v>
      </c>
      <c r="C466" t="s">
        <v>4902</v>
      </c>
      <c r="D466">
        <v>7812.1545774725</v>
      </c>
      <c r="E466">
        <v>0.98234999999999995</v>
      </c>
      <c r="F466">
        <v>0.83989000000000003</v>
      </c>
    </row>
    <row r="467" spans="1:6" x14ac:dyDescent="0.25">
      <c r="A467" t="s">
        <v>3300</v>
      </c>
      <c r="B467" t="s">
        <v>4903</v>
      </c>
      <c r="C467" t="s">
        <v>4904</v>
      </c>
      <c r="D467">
        <v>7742.0428636667475</v>
      </c>
      <c r="E467">
        <v>0.52059</v>
      </c>
      <c r="F467">
        <v>3.6575000000000003E-2</v>
      </c>
    </row>
    <row r="468" spans="1:6" x14ac:dyDescent="0.25">
      <c r="A468" t="s">
        <v>3299</v>
      </c>
      <c r="B468" t="s">
        <v>4905</v>
      </c>
      <c r="C468" t="s">
        <v>4906</v>
      </c>
      <c r="D468">
        <v>7740.565354029377</v>
      </c>
      <c r="E468">
        <v>0.87849999999999995</v>
      </c>
      <c r="F468">
        <v>0.76039999999999996</v>
      </c>
    </row>
    <row r="469" spans="1:6" x14ac:dyDescent="0.25">
      <c r="A469" t="s">
        <v>100</v>
      </c>
      <c r="B469" t="s">
        <v>4907</v>
      </c>
      <c r="C469" t="s">
        <v>4908</v>
      </c>
      <c r="D469">
        <v>7698.5468319364954</v>
      </c>
      <c r="E469">
        <v>0.80225999999999997</v>
      </c>
      <c r="F469">
        <v>0.71092999999999995</v>
      </c>
    </row>
    <row r="470" spans="1:6" x14ac:dyDescent="0.25">
      <c r="A470" t="s">
        <v>3579</v>
      </c>
      <c r="B470" t="s">
        <v>4909</v>
      </c>
      <c r="C470" t="s">
        <v>4910</v>
      </c>
      <c r="D470">
        <v>7663.0018639188056</v>
      </c>
      <c r="E470">
        <v>5.5789999999999998E-3</v>
      </c>
      <c r="F470">
        <v>0.61912</v>
      </c>
    </row>
    <row r="471" spans="1:6" x14ac:dyDescent="0.25">
      <c r="A471" t="e">
        <v>#N/A</v>
      </c>
      <c r="B471" t="s">
        <v>4911</v>
      </c>
      <c r="C471" t="e">
        <v>#N/A</v>
      </c>
      <c r="D471">
        <v>7628.6231160991329</v>
      </c>
      <c r="E471" t="e">
        <v>#N/A</v>
      </c>
      <c r="F471" t="e">
        <v>#N/A</v>
      </c>
    </row>
    <row r="472" spans="1:6" x14ac:dyDescent="0.25">
      <c r="A472" t="s">
        <v>876</v>
      </c>
      <c r="B472" t="s">
        <v>4912</v>
      </c>
      <c r="C472" t="s">
        <v>4913</v>
      </c>
      <c r="D472">
        <v>7541.5405020465878</v>
      </c>
      <c r="E472">
        <v>0.10298</v>
      </c>
      <c r="F472">
        <v>0.76480999999999999</v>
      </c>
    </row>
    <row r="473" spans="1:6" x14ac:dyDescent="0.25">
      <c r="A473" t="s">
        <v>501</v>
      </c>
      <c r="B473" t="s">
        <v>4914</v>
      </c>
      <c r="C473" t="s">
        <v>4915</v>
      </c>
      <c r="D473">
        <v>7526.0800751345823</v>
      </c>
      <c r="E473">
        <v>0.61565000000000003</v>
      </c>
      <c r="F473">
        <v>0.48488999999999999</v>
      </c>
    </row>
    <row r="474" spans="1:6" x14ac:dyDescent="0.25">
      <c r="A474" t="s">
        <v>3020</v>
      </c>
      <c r="B474" t="s">
        <v>4916</v>
      </c>
      <c r="C474" t="s">
        <v>4917</v>
      </c>
      <c r="D474">
        <v>7476.2355179975384</v>
      </c>
      <c r="E474">
        <v>0.99468000000000001</v>
      </c>
      <c r="F474">
        <v>0.94374999999999998</v>
      </c>
    </row>
    <row r="475" spans="1:6" x14ac:dyDescent="0.25">
      <c r="A475" t="s">
        <v>3369</v>
      </c>
      <c r="B475" t="s">
        <v>4918</v>
      </c>
      <c r="C475" t="s">
        <v>4919</v>
      </c>
      <c r="D475">
        <v>7473.2528470346506</v>
      </c>
      <c r="E475">
        <v>0.70159000000000005</v>
      </c>
      <c r="F475">
        <v>0.98880999999999997</v>
      </c>
    </row>
    <row r="476" spans="1:6" x14ac:dyDescent="0.25">
      <c r="A476" t="s">
        <v>1359</v>
      </c>
      <c r="B476" t="s">
        <v>4920</v>
      </c>
      <c r="C476" t="s">
        <v>4921</v>
      </c>
      <c r="D476">
        <v>7465.9113170162645</v>
      </c>
      <c r="E476">
        <v>0.33864</v>
      </c>
      <c r="F476">
        <v>5.5928999999999996E-3</v>
      </c>
    </row>
    <row r="477" spans="1:6" x14ac:dyDescent="0.25">
      <c r="A477" t="s">
        <v>2470</v>
      </c>
      <c r="B477" t="s">
        <v>4922</v>
      </c>
      <c r="C477" t="s">
        <v>4923</v>
      </c>
      <c r="D477">
        <v>7458.9354406009106</v>
      </c>
      <c r="E477">
        <v>5.8180999999999997E-2</v>
      </c>
      <c r="F477">
        <v>0.26906000000000002</v>
      </c>
    </row>
    <row r="478" spans="1:6" x14ac:dyDescent="0.25">
      <c r="A478" t="s">
        <v>3182</v>
      </c>
      <c r="B478" t="s">
        <v>4924</v>
      </c>
      <c r="C478" t="s">
        <v>4925</v>
      </c>
      <c r="D478">
        <v>7453.8503398209241</v>
      </c>
      <c r="E478">
        <v>5.5379000000000001E-9</v>
      </c>
      <c r="F478">
        <v>0.96980999999999995</v>
      </c>
    </row>
    <row r="479" spans="1:6" x14ac:dyDescent="0.25">
      <c r="A479" t="s">
        <v>166</v>
      </c>
      <c r="B479" t="s">
        <v>4926</v>
      </c>
      <c r="C479" t="s">
        <v>4927</v>
      </c>
      <c r="D479">
        <v>7450.2426025470895</v>
      </c>
      <c r="E479">
        <v>0.78383000000000003</v>
      </c>
      <c r="F479">
        <v>0.46686</v>
      </c>
    </row>
    <row r="480" spans="1:6" x14ac:dyDescent="0.25">
      <c r="A480" t="s">
        <v>369</v>
      </c>
      <c r="B480" t="s">
        <v>4928</v>
      </c>
      <c r="C480" t="s">
        <v>4929</v>
      </c>
      <c r="D480">
        <v>7435.3206850357574</v>
      </c>
      <c r="E480">
        <v>0.44240000000000002</v>
      </c>
      <c r="F480">
        <v>3.6627E-2</v>
      </c>
    </row>
    <row r="481" spans="1:6" x14ac:dyDescent="0.25">
      <c r="A481">
        <v>0</v>
      </c>
      <c r="B481" t="s">
        <v>4930</v>
      </c>
      <c r="C481" t="s">
        <v>4931</v>
      </c>
      <c r="D481">
        <v>7396.7887918988454</v>
      </c>
      <c r="E481" t="e">
        <v>#N/A</v>
      </c>
      <c r="F481" t="e">
        <v>#N/A</v>
      </c>
    </row>
    <row r="482" spans="1:6" x14ac:dyDescent="0.25">
      <c r="A482" t="s">
        <v>2522</v>
      </c>
      <c r="B482" t="s">
        <v>4932</v>
      </c>
      <c r="C482" t="s">
        <v>4933</v>
      </c>
      <c r="D482">
        <v>7360.4922580070452</v>
      </c>
      <c r="E482">
        <v>0.35808000000000001</v>
      </c>
      <c r="F482">
        <v>0.26956000000000002</v>
      </c>
    </row>
    <row r="483" spans="1:6" x14ac:dyDescent="0.25">
      <c r="A483" t="s">
        <v>943</v>
      </c>
      <c r="B483" t="s">
        <v>4934</v>
      </c>
      <c r="C483" t="s">
        <v>4935</v>
      </c>
      <c r="D483">
        <v>7295.8422422703443</v>
      </c>
      <c r="E483">
        <v>0.76909000000000005</v>
      </c>
      <c r="F483">
        <v>0.58569000000000004</v>
      </c>
    </row>
    <row r="484" spans="1:6" x14ac:dyDescent="0.25">
      <c r="A484" t="s">
        <v>3009</v>
      </c>
      <c r="B484" t="s">
        <v>4936</v>
      </c>
      <c r="C484" t="s">
        <v>4937</v>
      </c>
      <c r="D484">
        <v>7293.3475840932051</v>
      </c>
      <c r="E484">
        <v>6.6148999999999999E-2</v>
      </c>
      <c r="F484">
        <v>8.0664E-2</v>
      </c>
    </row>
    <row r="485" spans="1:6" x14ac:dyDescent="0.25">
      <c r="A485" t="s">
        <v>2407</v>
      </c>
      <c r="B485" t="s">
        <v>4938</v>
      </c>
      <c r="C485" t="s">
        <v>4939</v>
      </c>
      <c r="D485">
        <v>7264.0243909019819</v>
      </c>
      <c r="E485">
        <v>0.14854000000000001</v>
      </c>
      <c r="F485">
        <v>0.87826000000000004</v>
      </c>
    </row>
    <row r="486" spans="1:6" x14ac:dyDescent="0.25">
      <c r="A486" t="s">
        <v>2892</v>
      </c>
      <c r="B486" t="s">
        <v>4940</v>
      </c>
      <c r="C486" t="s">
        <v>4941</v>
      </c>
      <c r="D486">
        <v>7258.0946721227965</v>
      </c>
      <c r="E486">
        <v>7.7238000000000003E-3</v>
      </c>
      <c r="F486">
        <v>0.55539000000000005</v>
      </c>
    </row>
    <row r="487" spans="1:6" x14ac:dyDescent="0.25">
      <c r="A487" t="s">
        <v>1716</v>
      </c>
      <c r="B487" t="s">
        <v>4942</v>
      </c>
      <c r="C487" t="s">
        <v>4943</v>
      </c>
      <c r="D487">
        <v>7244.4591597432109</v>
      </c>
      <c r="E487">
        <v>0.62638000000000005</v>
      </c>
      <c r="F487">
        <v>0.17150000000000001</v>
      </c>
    </row>
    <row r="488" spans="1:6" x14ac:dyDescent="0.25">
      <c r="A488" t="s">
        <v>3432</v>
      </c>
      <c r="B488" t="s">
        <v>4944</v>
      </c>
      <c r="C488" t="s">
        <v>4945</v>
      </c>
      <c r="D488">
        <v>7233.267003295362</v>
      </c>
      <c r="E488">
        <v>0.72309999999999997</v>
      </c>
      <c r="F488">
        <v>0.32242999999999999</v>
      </c>
    </row>
    <row r="489" spans="1:6" x14ac:dyDescent="0.25">
      <c r="A489" t="s">
        <v>1019</v>
      </c>
      <c r="B489" t="s">
        <v>4946</v>
      </c>
      <c r="C489" t="s">
        <v>4947</v>
      </c>
      <c r="D489">
        <v>7226.4453713003049</v>
      </c>
      <c r="E489">
        <v>8.7458999999999995E-2</v>
      </c>
      <c r="F489">
        <v>0.85463999999999996</v>
      </c>
    </row>
    <row r="490" spans="1:6" x14ac:dyDescent="0.25">
      <c r="A490" t="s">
        <v>567</v>
      </c>
      <c r="B490" t="s">
        <v>4948</v>
      </c>
      <c r="C490" t="s">
        <v>4949</v>
      </c>
      <c r="D490">
        <v>7177.0789298617601</v>
      </c>
      <c r="E490">
        <v>0.84711000000000003</v>
      </c>
      <c r="F490">
        <v>0.28871000000000002</v>
      </c>
    </row>
    <row r="491" spans="1:6" x14ac:dyDescent="0.25">
      <c r="A491" t="s">
        <v>778</v>
      </c>
      <c r="B491" t="s">
        <v>4950</v>
      </c>
      <c r="C491" t="s">
        <v>4951</v>
      </c>
      <c r="D491">
        <v>7149.1618829830886</v>
      </c>
      <c r="E491">
        <v>0.88936999999999999</v>
      </c>
      <c r="F491">
        <v>0.9577</v>
      </c>
    </row>
    <row r="492" spans="1:6" x14ac:dyDescent="0.25">
      <c r="A492" t="s">
        <v>641</v>
      </c>
      <c r="B492" t="s">
        <v>4952</v>
      </c>
      <c r="C492" t="s">
        <v>4953</v>
      </c>
      <c r="D492">
        <v>7089.3111191834596</v>
      </c>
      <c r="E492">
        <v>0.83016000000000001</v>
      </c>
      <c r="F492">
        <v>0.13633000000000001</v>
      </c>
    </row>
    <row r="493" spans="1:6" x14ac:dyDescent="0.25">
      <c r="A493" t="s">
        <v>3522</v>
      </c>
      <c r="B493" t="s">
        <v>4954</v>
      </c>
      <c r="C493" t="s">
        <v>4955</v>
      </c>
      <c r="D493">
        <v>7080.2235432269081</v>
      </c>
      <c r="E493">
        <v>0.43622</v>
      </c>
      <c r="F493">
        <v>0.56845000000000001</v>
      </c>
    </row>
    <row r="494" spans="1:6" x14ac:dyDescent="0.25">
      <c r="A494" t="s">
        <v>1551</v>
      </c>
      <c r="B494" t="s">
        <v>4956</v>
      </c>
      <c r="C494" t="s">
        <v>4957</v>
      </c>
      <c r="D494">
        <v>7006.692517743656</v>
      </c>
      <c r="E494">
        <v>0.62014999999999998</v>
      </c>
      <c r="F494">
        <v>1.8085E-2</v>
      </c>
    </row>
    <row r="495" spans="1:6" x14ac:dyDescent="0.25">
      <c r="A495" t="s">
        <v>2340</v>
      </c>
      <c r="B495" t="s">
        <v>4958</v>
      </c>
      <c r="C495" t="s">
        <v>4959</v>
      </c>
      <c r="D495">
        <v>7004.7164302085675</v>
      </c>
      <c r="E495">
        <v>1.4019000000000001E-10</v>
      </c>
      <c r="F495">
        <v>0.99178999999999995</v>
      </c>
    </row>
    <row r="496" spans="1:6" x14ac:dyDescent="0.25">
      <c r="A496" t="s">
        <v>3643</v>
      </c>
      <c r="B496" t="s">
        <v>4960</v>
      </c>
      <c r="C496" t="s">
        <v>4961</v>
      </c>
      <c r="D496">
        <v>6992.9129192984446</v>
      </c>
      <c r="E496">
        <v>0.36380000000000001</v>
      </c>
      <c r="F496" t="e">
        <v>#N/A</v>
      </c>
    </row>
    <row r="497" spans="1:6" x14ac:dyDescent="0.25">
      <c r="A497" t="s">
        <v>1105</v>
      </c>
      <c r="B497" t="s">
        <v>4962</v>
      </c>
      <c r="C497" t="s">
        <v>4963</v>
      </c>
      <c r="D497">
        <v>6942.4672605971928</v>
      </c>
      <c r="E497">
        <v>0.88982000000000006</v>
      </c>
      <c r="F497">
        <v>0.92854999999999999</v>
      </c>
    </row>
    <row r="498" spans="1:6" x14ac:dyDescent="0.25">
      <c r="A498" t="s">
        <v>296</v>
      </c>
      <c r="B498" t="s">
        <v>4964</v>
      </c>
      <c r="C498" t="s">
        <v>4965</v>
      </c>
      <c r="D498">
        <v>6925.8348359713264</v>
      </c>
      <c r="E498">
        <v>0.74406000000000005</v>
      </c>
      <c r="F498">
        <v>0.75763000000000003</v>
      </c>
    </row>
    <row r="499" spans="1:6" x14ac:dyDescent="0.25">
      <c r="A499" t="s">
        <v>510</v>
      </c>
      <c r="B499" t="s">
        <v>4966</v>
      </c>
      <c r="C499" t="s">
        <v>4967</v>
      </c>
      <c r="D499">
        <v>6887.237072175405</v>
      </c>
      <c r="E499">
        <v>1.7298000000000001E-3</v>
      </c>
      <c r="F499">
        <v>0.22248999999999999</v>
      </c>
    </row>
    <row r="500" spans="1:6" x14ac:dyDescent="0.25">
      <c r="A500" t="s">
        <v>1457</v>
      </c>
      <c r="B500" t="s">
        <v>4968</v>
      </c>
      <c r="C500" t="s">
        <v>4969</v>
      </c>
      <c r="D500">
        <v>6882.5764926562397</v>
      </c>
      <c r="E500">
        <v>0.33071</v>
      </c>
      <c r="F500">
        <v>0.51497999999999999</v>
      </c>
    </row>
    <row r="501" spans="1:6" x14ac:dyDescent="0.25">
      <c r="A501" t="s">
        <v>3202</v>
      </c>
      <c r="B501" t="s">
        <v>4970</v>
      </c>
      <c r="C501" t="s">
        <v>4971</v>
      </c>
      <c r="D501">
        <v>6855.2709989937866</v>
      </c>
      <c r="E501">
        <v>0.99743000000000004</v>
      </c>
      <c r="F501">
        <v>0.45487</v>
      </c>
    </row>
    <row r="502" spans="1:6" x14ac:dyDescent="0.25">
      <c r="A502" t="s">
        <v>571</v>
      </c>
      <c r="B502" t="s">
        <v>4972</v>
      </c>
      <c r="C502" t="s">
        <v>4973</v>
      </c>
      <c r="D502">
        <v>6850.6517853222795</v>
      </c>
      <c r="E502">
        <v>0.45739999999999997</v>
      </c>
      <c r="F502">
        <v>0.33461000000000002</v>
      </c>
    </row>
    <row r="503" spans="1:6" x14ac:dyDescent="0.25">
      <c r="A503" t="s">
        <v>2873</v>
      </c>
      <c r="B503" t="s">
        <v>4974</v>
      </c>
      <c r="C503" t="s">
        <v>4975</v>
      </c>
      <c r="D503">
        <v>6834.4433013131938</v>
      </c>
      <c r="E503">
        <v>0.79374</v>
      </c>
      <c r="F503">
        <v>0.54967999999999995</v>
      </c>
    </row>
    <row r="504" spans="1:6" x14ac:dyDescent="0.25">
      <c r="A504" t="s">
        <v>2044</v>
      </c>
      <c r="B504" t="s">
        <v>4976</v>
      </c>
      <c r="C504" t="s">
        <v>4977</v>
      </c>
      <c r="D504">
        <v>6696.0244458614397</v>
      </c>
      <c r="E504">
        <v>0.11128</v>
      </c>
      <c r="F504">
        <v>0.92839000000000005</v>
      </c>
    </row>
    <row r="505" spans="1:6" x14ac:dyDescent="0.25">
      <c r="A505" t="s">
        <v>3280</v>
      </c>
      <c r="B505" t="s">
        <v>4978</v>
      </c>
      <c r="C505" t="s">
        <v>4979</v>
      </c>
      <c r="D505">
        <v>6617.2525592090378</v>
      </c>
      <c r="E505">
        <v>0.33492</v>
      </c>
      <c r="F505">
        <v>0.95730999999999999</v>
      </c>
    </row>
    <row r="506" spans="1:6" x14ac:dyDescent="0.25">
      <c r="A506" t="s">
        <v>1623</v>
      </c>
      <c r="B506" t="s">
        <v>4980</v>
      </c>
      <c r="C506" t="s">
        <v>4981</v>
      </c>
      <c r="D506">
        <v>6599.5172274156112</v>
      </c>
      <c r="E506">
        <v>0.53829000000000005</v>
      </c>
      <c r="F506">
        <v>0.68494999999999995</v>
      </c>
    </row>
    <row r="507" spans="1:6" x14ac:dyDescent="0.25">
      <c r="A507" t="s">
        <v>3633</v>
      </c>
      <c r="B507" t="s">
        <v>4982</v>
      </c>
      <c r="C507" t="s">
        <v>4983</v>
      </c>
      <c r="D507">
        <v>6576.1427164036095</v>
      </c>
      <c r="E507">
        <v>0.81366000000000005</v>
      </c>
      <c r="F507" t="e">
        <v>#N/A</v>
      </c>
    </row>
    <row r="508" spans="1:6" x14ac:dyDescent="0.25">
      <c r="A508" t="e">
        <v>#N/A</v>
      </c>
      <c r="B508" t="s">
        <v>4984</v>
      </c>
      <c r="C508" t="e">
        <v>#N/A</v>
      </c>
      <c r="D508">
        <v>6566.7466680085927</v>
      </c>
      <c r="E508" t="e">
        <v>#N/A</v>
      </c>
      <c r="F508" t="e">
        <v>#N/A</v>
      </c>
    </row>
    <row r="509" spans="1:6" x14ac:dyDescent="0.25">
      <c r="A509" t="s">
        <v>370</v>
      </c>
      <c r="B509" t="s">
        <v>4985</v>
      </c>
      <c r="C509" t="s">
        <v>4986</v>
      </c>
      <c r="D509">
        <v>6566.0904118839244</v>
      </c>
      <c r="E509">
        <v>0.62114999999999998</v>
      </c>
      <c r="F509">
        <v>0.65934999999999999</v>
      </c>
    </row>
    <row r="510" spans="1:6" x14ac:dyDescent="0.25">
      <c r="A510" t="s">
        <v>1876</v>
      </c>
      <c r="B510" t="s">
        <v>4987</v>
      </c>
      <c r="C510" t="s">
        <v>4988</v>
      </c>
      <c r="D510">
        <v>6565.6542918633659</v>
      </c>
      <c r="E510">
        <v>0.57689000000000001</v>
      </c>
      <c r="F510">
        <v>0.72038000000000002</v>
      </c>
    </row>
    <row r="511" spans="1:6" x14ac:dyDescent="0.25">
      <c r="A511" t="s">
        <v>124</v>
      </c>
      <c r="B511" t="s">
        <v>4989</v>
      </c>
      <c r="C511" t="s">
        <v>4990</v>
      </c>
      <c r="D511">
        <v>6533.1000600733996</v>
      </c>
      <c r="E511">
        <v>0.75</v>
      </c>
      <c r="F511">
        <v>0.11924999999999999</v>
      </c>
    </row>
    <row r="512" spans="1:6" x14ac:dyDescent="0.25">
      <c r="A512" t="s">
        <v>2045</v>
      </c>
      <c r="B512" t="s">
        <v>4991</v>
      </c>
      <c r="C512" t="s">
        <v>4992</v>
      </c>
      <c r="D512">
        <v>6522.9163454196187</v>
      </c>
      <c r="E512">
        <v>4.4373000000000003E-2</v>
      </c>
      <c r="F512">
        <v>0.28542000000000001</v>
      </c>
    </row>
    <row r="513" spans="1:6" x14ac:dyDescent="0.25">
      <c r="A513" t="s">
        <v>3261</v>
      </c>
      <c r="B513" t="s">
        <v>4993</v>
      </c>
      <c r="C513" t="s">
        <v>4994</v>
      </c>
      <c r="D513">
        <v>6451.3542379137734</v>
      </c>
      <c r="E513">
        <v>6.7860000000000004E-5</v>
      </c>
      <c r="F513">
        <v>0.95579999999999998</v>
      </c>
    </row>
    <row r="514" spans="1:6" x14ac:dyDescent="0.25">
      <c r="A514" t="s">
        <v>252</v>
      </c>
      <c r="B514" t="s">
        <v>4995</v>
      </c>
      <c r="C514" t="s">
        <v>4996</v>
      </c>
      <c r="D514">
        <v>6437.8389440051669</v>
      </c>
      <c r="E514">
        <v>0.11197</v>
      </c>
      <c r="F514">
        <v>0.45524999999999999</v>
      </c>
    </row>
    <row r="515" spans="1:6" x14ac:dyDescent="0.25">
      <c r="A515" t="s">
        <v>2322</v>
      </c>
      <c r="B515" t="s">
        <v>4997</v>
      </c>
      <c r="C515" t="s">
        <v>4998</v>
      </c>
      <c r="D515">
        <v>6427.7738443219787</v>
      </c>
      <c r="E515">
        <v>0.67796000000000001</v>
      </c>
      <c r="F515">
        <v>0.28171000000000002</v>
      </c>
    </row>
    <row r="516" spans="1:6" x14ac:dyDescent="0.25">
      <c r="A516" t="s">
        <v>1661</v>
      </c>
      <c r="B516" t="s">
        <v>4999</v>
      </c>
      <c r="C516" t="s">
        <v>5000</v>
      </c>
      <c r="D516">
        <v>6413.4996592103735</v>
      </c>
      <c r="E516">
        <v>0.31877</v>
      </c>
      <c r="F516">
        <v>0.80030000000000001</v>
      </c>
    </row>
    <row r="517" spans="1:6" x14ac:dyDescent="0.25">
      <c r="A517" t="s">
        <v>3007</v>
      </c>
      <c r="B517" t="s">
        <v>5001</v>
      </c>
      <c r="C517" t="s">
        <v>5002</v>
      </c>
      <c r="D517">
        <v>6412.0878922007323</v>
      </c>
      <c r="E517">
        <v>0.84513000000000005</v>
      </c>
      <c r="F517">
        <v>2.3777E-2</v>
      </c>
    </row>
    <row r="518" spans="1:6" x14ac:dyDescent="0.25">
      <c r="A518" t="s">
        <v>3335</v>
      </c>
      <c r="B518" t="s">
        <v>5003</v>
      </c>
      <c r="C518" t="s">
        <v>5004</v>
      </c>
      <c r="D518">
        <v>6409.8976934885113</v>
      </c>
      <c r="E518">
        <v>0.63109999999999999</v>
      </c>
      <c r="F518">
        <v>0.62502000000000002</v>
      </c>
    </row>
    <row r="519" spans="1:6" x14ac:dyDescent="0.25">
      <c r="A519" t="s">
        <v>1285</v>
      </c>
      <c r="B519" t="s">
        <v>5005</v>
      </c>
      <c r="C519" t="s">
        <v>5006</v>
      </c>
      <c r="D519">
        <v>6409.8764449612054</v>
      </c>
      <c r="E519">
        <v>0.67047000000000001</v>
      </c>
      <c r="F519">
        <v>0.49768000000000001</v>
      </c>
    </row>
    <row r="520" spans="1:6" x14ac:dyDescent="0.25">
      <c r="A520" t="s">
        <v>3613</v>
      </c>
      <c r="B520" t="s">
        <v>5007</v>
      </c>
      <c r="C520" t="s">
        <v>5008</v>
      </c>
      <c r="D520">
        <v>6397.6575531457129</v>
      </c>
      <c r="E520">
        <v>0.99226000000000003</v>
      </c>
      <c r="F520" t="e">
        <v>#N/A</v>
      </c>
    </row>
    <row r="521" spans="1:6" x14ac:dyDescent="0.25">
      <c r="A521">
        <v>0</v>
      </c>
      <c r="B521" t="s">
        <v>5009</v>
      </c>
      <c r="C521" t="s">
        <v>5010</v>
      </c>
      <c r="D521">
        <v>6392.8068398299647</v>
      </c>
      <c r="E521" t="e">
        <v>#N/A</v>
      </c>
      <c r="F521" t="e">
        <v>#N/A</v>
      </c>
    </row>
    <row r="522" spans="1:6" x14ac:dyDescent="0.25">
      <c r="A522" t="s">
        <v>1491</v>
      </c>
      <c r="B522" t="s">
        <v>5011</v>
      </c>
      <c r="C522" t="s">
        <v>5012</v>
      </c>
      <c r="D522">
        <v>6388.317515580974</v>
      </c>
      <c r="E522">
        <v>0.12111</v>
      </c>
      <c r="F522">
        <v>0.95689999999999997</v>
      </c>
    </row>
    <row r="523" spans="1:6" x14ac:dyDescent="0.25">
      <c r="A523" t="s">
        <v>1026</v>
      </c>
      <c r="B523" t="s">
        <v>5013</v>
      </c>
      <c r="C523" t="s">
        <v>5014</v>
      </c>
      <c r="D523">
        <v>6326.2121003720604</v>
      </c>
      <c r="E523">
        <v>1.8436000000000001E-2</v>
      </c>
      <c r="F523">
        <v>0.7419</v>
      </c>
    </row>
    <row r="524" spans="1:6" x14ac:dyDescent="0.25">
      <c r="A524" t="s">
        <v>1698</v>
      </c>
      <c r="B524" t="s">
        <v>5015</v>
      </c>
      <c r="C524" t="s">
        <v>5016</v>
      </c>
      <c r="D524">
        <v>6321.8419930307819</v>
      </c>
      <c r="E524">
        <v>0.33833000000000002</v>
      </c>
      <c r="F524">
        <v>0.11694</v>
      </c>
    </row>
    <row r="525" spans="1:6" x14ac:dyDescent="0.25">
      <c r="A525" t="s">
        <v>2761</v>
      </c>
      <c r="B525" t="s">
        <v>5017</v>
      </c>
      <c r="C525" t="s">
        <v>5018</v>
      </c>
      <c r="D525">
        <v>6295.6752342366599</v>
      </c>
      <c r="E525">
        <v>0.23957000000000001</v>
      </c>
      <c r="F525">
        <v>0.56135999999999997</v>
      </c>
    </row>
    <row r="526" spans="1:6" x14ac:dyDescent="0.25">
      <c r="A526">
        <v>0</v>
      </c>
      <c r="B526" t="s">
        <v>5019</v>
      </c>
      <c r="C526" t="s">
        <v>5020</v>
      </c>
      <c r="D526">
        <v>6287.4617779956507</v>
      </c>
      <c r="E526" t="e">
        <v>#N/A</v>
      </c>
      <c r="F526" t="e">
        <v>#N/A</v>
      </c>
    </row>
    <row r="527" spans="1:6" x14ac:dyDescent="0.25">
      <c r="A527" t="e">
        <v>#N/A</v>
      </c>
      <c r="B527" t="s">
        <v>5021</v>
      </c>
      <c r="C527" t="e">
        <v>#N/A</v>
      </c>
      <c r="D527">
        <v>6287.4617779956507</v>
      </c>
      <c r="E527" t="e">
        <v>#N/A</v>
      </c>
      <c r="F527" t="e">
        <v>#N/A</v>
      </c>
    </row>
    <row r="528" spans="1:6" x14ac:dyDescent="0.25">
      <c r="A528" t="s">
        <v>3487</v>
      </c>
      <c r="B528" t="s">
        <v>5022</v>
      </c>
      <c r="C528" t="s">
        <v>5023</v>
      </c>
      <c r="D528">
        <v>6283.5108558492129</v>
      </c>
      <c r="E528">
        <v>0.78425999999999996</v>
      </c>
      <c r="F528">
        <v>0.20871000000000001</v>
      </c>
    </row>
    <row r="529" spans="1:6" x14ac:dyDescent="0.25">
      <c r="A529" t="s">
        <v>3273</v>
      </c>
      <c r="B529" t="s">
        <v>5024</v>
      </c>
      <c r="C529" t="s">
        <v>5025</v>
      </c>
      <c r="D529">
        <v>6280.2813431606983</v>
      </c>
      <c r="E529">
        <v>9.9236999999999999E-5</v>
      </c>
      <c r="F529">
        <v>0.18697</v>
      </c>
    </row>
    <row r="530" spans="1:6" x14ac:dyDescent="0.25">
      <c r="A530" t="s">
        <v>160</v>
      </c>
      <c r="B530" t="s">
        <v>5026</v>
      </c>
      <c r="C530" t="s">
        <v>5027</v>
      </c>
      <c r="D530">
        <v>6238.0005605498436</v>
      </c>
      <c r="E530">
        <v>0.16891</v>
      </c>
      <c r="F530">
        <v>0.39432</v>
      </c>
    </row>
    <row r="531" spans="1:6" x14ac:dyDescent="0.25">
      <c r="A531">
        <v>0</v>
      </c>
      <c r="B531" t="s">
        <v>5028</v>
      </c>
      <c r="C531" t="s">
        <v>5029</v>
      </c>
      <c r="D531">
        <v>6173.1390796461274</v>
      </c>
      <c r="E531" t="e">
        <v>#N/A</v>
      </c>
      <c r="F531" t="e">
        <v>#N/A</v>
      </c>
    </row>
    <row r="532" spans="1:6" x14ac:dyDescent="0.25">
      <c r="A532" t="s">
        <v>314</v>
      </c>
      <c r="B532" t="s">
        <v>5030</v>
      </c>
      <c r="C532" t="s">
        <v>5031</v>
      </c>
      <c r="D532">
        <v>6150.7668114232902</v>
      </c>
      <c r="E532">
        <v>0.45645999999999998</v>
      </c>
      <c r="F532">
        <v>6.6341999999999998E-2</v>
      </c>
    </row>
    <row r="533" spans="1:6" x14ac:dyDescent="0.25">
      <c r="A533" t="s">
        <v>1845</v>
      </c>
      <c r="B533" t="s">
        <v>5032</v>
      </c>
      <c r="C533" t="s">
        <v>5033</v>
      </c>
      <c r="D533">
        <v>6146.1464938675845</v>
      </c>
      <c r="E533">
        <v>8.4766999999999995E-2</v>
      </c>
      <c r="F533">
        <v>0.74919000000000002</v>
      </c>
    </row>
    <row r="534" spans="1:6" x14ac:dyDescent="0.25">
      <c r="A534" t="s">
        <v>2372</v>
      </c>
      <c r="B534" t="s">
        <v>5034</v>
      </c>
      <c r="C534" t="s">
        <v>5035</v>
      </c>
      <c r="D534">
        <v>6137.5244527408986</v>
      </c>
      <c r="E534">
        <v>0.18690000000000001</v>
      </c>
      <c r="F534">
        <v>0.46881</v>
      </c>
    </row>
    <row r="535" spans="1:6" x14ac:dyDescent="0.25">
      <c r="A535" t="s">
        <v>1013</v>
      </c>
      <c r="B535" t="s">
        <v>5036</v>
      </c>
      <c r="C535" t="s">
        <v>5037</v>
      </c>
      <c r="D535">
        <v>6136.8034619310874</v>
      </c>
      <c r="E535">
        <v>0.99994000000000005</v>
      </c>
      <c r="F535">
        <v>0.43131999999999998</v>
      </c>
    </row>
    <row r="536" spans="1:6" x14ac:dyDescent="0.25">
      <c r="A536" t="s">
        <v>2568</v>
      </c>
      <c r="B536" t="s">
        <v>5038</v>
      </c>
      <c r="C536" t="s">
        <v>5039</v>
      </c>
      <c r="D536">
        <v>6128.4132952049486</v>
      </c>
      <c r="E536">
        <v>0.53347999999999995</v>
      </c>
      <c r="F536">
        <v>5.6621999999999999E-2</v>
      </c>
    </row>
    <row r="537" spans="1:6" x14ac:dyDescent="0.25">
      <c r="A537" t="s">
        <v>2986</v>
      </c>
      <c r="B537" t="s">
        <v>5040</v>
      </c>
      <c r="C537" t="s">
        <v>5041</v>
      </c>
      <c r="D537">
        <v>6125.7034808044291</v>
      </c>
      <c r="E537">
        <v>0.88019000000000003</v>
      </c>
      <c r="F537">
        <v>0.59877000000000002</v>
      </c>
    </row>
    <row r="538" spans="1:6" x14ac:dyDescent="0.25">
      <c r="A538" t="s">
        <v>2089</v>
      </c>
      <c r="B538" t="s">
        <v>5042</v>
      </c>
      <c r="C538" t="s">
        <v>5043</v>
      </c>
      <c r="D538">
        <v>6095.5514337931209</v>
      </c>
      <c r="E538">
        <v>0.51610999999999996</v>
      </c>
      <c r="F538">
        <v>0.54642000000000002</v>
      </c>
    </row>
    <row r="539" spans="1:6" x14ac:dyDescent="0.25">
      <c r="A539" t="s">
        <v>2217</v>
      </c>
      <c r="B539" t="s">
        <v>5044</v>
      </c>
      <c r="C539" t="s">
        <v>5045</v>
      </c>
      <c r="D539">
        <v>6085.4803282210942</v>
      </c>
      <c r="E539">
        <v>7.2538999999999998E-3</v>
      </c>
      <c r="F539">
        <v>0.55340999999999996</v>
      </c>
    </row>
    <row r="540" spans="1:6" x14ac:dyDescent="0.25">
      <c r="A540" t="s">
        <v>2449</v>
      </c>
      <c r="B540" t="s">
        <v>5046</v>
      </c>
      <c r="C540" t="s">
        <v>5047</v>
      </c>
      <c r="D540">
        <v>6067.2242784444015</v>
      </c>
      <c r="E540">
        <v>0.1042</v>
      </c>
      <c r="F540">
        <v>0.64773999999999998</v>
      </c>
    </row>
    <row r="541" spans="1:6" x14ac:dyDescent="0.25">
      <c r="A541" t="s">
        <v>2387</v>
      </c>
      <c r="B541" t="s">
        <v>5048</v>
      </c>
      <c r="C541" t="s">
        <v>5049</v>
      </c>
      <c r="D541">
        <v>6066.0035967406247</v>
      </c>
      <c r="E541">
        <v>0.59536</v>
      </c>
      <c r="F541">
        <v>0.14605000000000001</v>
      </c>
    </row>
    <row r="542" spans="1:6" x14ac:dyDescent="0.25">
      <c r="A542" t="s">
        <v>2122</v>
      </c>
      <c r="B542" t="s">
        <v>5050</v>
      </c>
      <c r="C542" t="s">
        <v>5051</v>
      </c>
      <c r="D542">
        <v>6061.1365648846959</v>
      </c>
      <c r="E542">
        <v>0.62114000000000003</v>
      </c>
      <c r="F542">
        <v>0.30639</v>
      </c>
    </row>
    <row r="543" spans="1:6" x14ac:dyDescent="0.25">
      <c r="A543" t="s">
        <v>585</v>
      </c>
      <c r="B543" t="s">
        <v>5052</v>
      </c>
      <c r="C543" t="s">
        <v>5053</v>
      </c>
      <c r="D543">
        <v>6029.7046226450657</v>
      </c>
      <c r="E543">
        <v>1.1613E-4</v>
      </c>
      <c r="F543">
        <v>0.71243999999999996</v>
      </c>
    </row>
    <row r="544" spans="1:6" x14ac:dyDescent="0.25">
      <c r="A544" t="s">
        <v>1905</v>
      </c>
      <c r="B544" t="s">
        <v>5054</v>
      </c>
      <c r="C544" t="s">
        <v>5055</v>
      </c>
      <c r="D544">
        <v>6026.0090079652755</v>
      </c>
      <c r="E544">
        <v>0.96782000000000001</v>
      </c>
      <c r="F544">
        <v>0.71945000000000003</v>
      </c>
    </row>
    <row r="545" spans="1:6" x14ac:dyDescent="0.25">
      <c r="A545" t="s">
        <v>1606</v>
      </c>
      <c r="B545" t="s">
        <v>5056</v>
      </c>
      <c r="C545" t="s">
        <v>5057</v>
      </c>
      <c r="D545">
        <v>6017.5473310956613</v>
      </c>
      <c r="E545">
        <v>0.36947000000000002</v>
      </c>
      <c r="F545">
        <v>0.7974</v>
      </c>
    </row>
    <row r="546" spans="1:6" x14ac:dyDescent="0.25">
      <c r="A546" t="s">
        <v>1869</v>
      </c>
      <c r="B546" t="s">
        <v>5058</v>
      </c>
      <c r="C546" t="s">
        <v>5059</v>
      </c>
      <c r="D546">
        <v>6011.1709352920971</v>
      </c>
      <c r="E546">
        <v>0.11655</v>
      </c>
      <c r="F546">
        <v>0.39077000000000001</v>
      </c>
    </row>
    <row r="547" spans="1:6" x14ac:dyDescent="0.25">
      <c r="A547" t="s">
        <v>3449</v>
      </c>
      <c r="B547" t="s">
        <v>5060</v>
      </c>
      <c r="C547" t="s">
        <v>5061</v>
      </c>
      <c r="D547">
        <v>6010.5120017574873</v>
      </c>
      <c r="E547">
        <v>0.75241999999999998</v>
      </c>
      <c r="F547">
        <v>0.13930000000000001</v>
      </c>
    </row>
    <row r="548" spans="1:6" x14ac:dyDescent="0.25">
      <c r="A548" t="s">
        <v>336</v>
      </c>
      <c r="B548" t="s">
        <v>5062</v>
      </c>
      <c r="C548" t="s">
        <v>5063</v>
      </c>
      <c r="D548">
        <v>6006.9474247366579</v>
      </c>
      <c r="E548">
        <v>0.39903</v>
      </c>
      <c r="F548">
        <v>0.86106000000000005</v>
      </c>
    </row>
    <row r="549" spans="1:6" x14ac:dyDescent="0.25">
      <c r="A549" t="s">
        <v>695</v>
      </c>
      <c r="B549" t="s">
        <v>5064</v>
      </c>
      <c r="C549" t="s">
        <v>5065</v>
      </c>
      <c r="D549">
        <v>5958.9819329350139</v>
      </c>
      <c r="E549">
        <v>2.7236000000000001E-3</v>
      </c>
      <c r="F549">
        <v>0.11869</v>
      </c>
    </row>
    <row r="550" spans="1:6" x14ac:dyDescent="0.25">
      <c r="A550">
        <v>0</v>
      </c>
      <c r="B550" t="s">
        <v>5066</v>
      </c>
      <c r="C550" t="s">
        <v>5067</v>
      </c>
      <c r="D550">
        <v>5924.4245528762185</v>
      </c>
      <c r="E550" t="e">
        <v>#N/A</v>
      </c>
      <c r="F550" t="e">
        <v>#N/A</v>
      </c>
    </row>
    <row r="551" spans="1:6" x14ac:dyDescent="0.25">
      <c r="A551" t="s">
        <v>1258</v>
      </c>
      <c r="B551" t="s">
        <v>5068</v>
      </c>
      <c r="C551" t="s">
        <v>5069</v>
      </c>
      <c r="D551">
        <v>5885.8753783319598</v>
      </c>
      <c r="E551">
        <v>0.19502</v>
      </c>
      <c r="F551">
        <v>0.35135</v>
      </c>
    </row>
    <row r="552" spans="1:6" x14ac:dyDescent="0.25">
      <c r="A552" t="s">
        <v>3597</v>
      </c>
      <c r="B552" t="s">
        <v>5070</v>
      </c>
      <c r="C552" t="s">
        <v>5071</v>
      </c>
      <c r="D552">
        <v>5875.840923607142</v>
      </c>
      <c r="E552">
        <v>0.64259999999999995</v>
      </c>
      <c r="F552" t="e">
        <v>#N/A</v>
      </c>
    </row>
    <row r="553" spans="1:6" x14ac:dyDescent="0.25">
      <c r="A553" t="s">
        <v>3331</v>
      </c>
      <c r="B553" t="s">
        <v>5072</v>
      </c>
      <c r="C553" t="s">
        <v>5073</v>
      </c>
      <c r="D553">
        <v>5875.7052838822729</v>
      </c>
      <c r="E553">
        <v>0.22334000000000001</v>
      </c>
      <c r="F553">
        <v>0.85801000000000005</v>
      </c>
    </row>
    <row r="554" spans="1:6" x14ac:dyDescent="0.25">
      <c r="A554" t="s">
        <v>632</v>
      </c>
      <c r="B554" t="s">
        <v>5074</v>
      </c>
      <c r="C554" t="s">
        <v>5075</v>
      </c>
      <c r="D554">
        <v>5863.349119370946</v>
      </c>
      <c r="E554">
        <v>0.4592</v>
      </c>
      <c r="F554">
        <v>0.36878</v>
      </c>
    </row>
    <row r="555" spans="1:6" x14ac:dyDescent="0.25">
      <c r="A555" t="s">
        <v>1594</v>
      </c>
      <c r="B555" t="s">
        <v>5076</v>
      </c>
      <c r="C555" t="s">
        <v>5077</v>
      </c>
      <c r="D555">
        <v>5806.9927447529517</v>
      </c>
      <c r="E555">
        <v>0.77776999999999996</v>
      </c>
      <c r="F555">
        <v>0.26343</v>
      </c>
    </row>
    <row r="556" spans="1:6" x14ac:dyDescent="0.25">
      <c r="A556">
        <v>0</v>
      </c>
      <c r="B556" t="s">
        <v>5078</v>
      </c>
      <c r="C556" t="s">
        <v>5079</v>
      </c>
      <c r="D556">
        <v>5771.9201685006365</v>
      </c>
      <c r="E556" t="e">
        <v>#N/A</v>
      </c>
      <c r="F556" t="e">
        <v>#N/A</v>
      </c>
    </row>
    <row r="557" spans="1:6" x14ac:dyDescent="0.25">
      <c r="A557" t="s">
        <v>800</v>
      </c>
      <c r="B557" t="s">
        <v>5080</v>
      </c>
      <c r="C557" t="s">
        <v>5081</v>
      </c>
      <c r="D557">
        <v>5698.8636550741303</v>
      </c>
      <c r="E557">
        <v>0.39467000000000002</v>
      </c>
      <c r="F557">
        <v>0.74399999999999999</v>
      </c>
    </row>
    <row r="558" spans="1:6" x14ac:dyDescent="0.25">
      <c r="A558" t="s">
        <v>3343</v>
      </c>
      <c r="B558" t="s">
        <v>5082</v>
      </c>
      <c r="C558" t="s">
        <v>5083</v>
      </c>
      <c r="D558">
        <v>5670.0075857665624</v>
      </c>
      <c r="E558">
        <v>0.36486000000000002</v>
      </c>
      <c r="F558">
        <v>0.51890000000000003</v>
      </c>
    </row>
    <row r="559" spans="1:6" x14ac:dyDescent="0.25">
      <c r="A559" t="s">
        <v>2051</v>
      </c>
      <c r="B559" t="s">
        <v>5084</v>
      </c>
      <c r="C559" t="s">
        <v>5085</v>
      </c>
      <c r="D559">
        <v>5609.0978483777444</v>
      </c>
      <c r="E559">
        <v>2.8969E-3</v>
      </c>
      <c r="F559">
        <v>0.84619999999999995</v>
      </c>
    </row>
    <row r="560" spans="1:6" x14ac:dyDescent="0.25">
      <c r="A560" t="s">
        <v>2810</v>
      </c>
      <c r="B560" t="s">
        <v>5086</v>
      </c>
      <c r="C560" t="s">
        <v>5087</v>
      </c>
      <c r="D560">
        <v>5600.096263602537</v>
      </c>
      <c r="E560">
        <v>0.28069</v>
      </c>
      <c r="F560">
        <v>0.97391000000000005</v>
      </c>
    </row>
    <row r="561" spans="1:6" x14ac:dyDescent="0.25">
      <c r="A561" t="s">
        <v>984</v>
      </c>
      <c r="B561" t="s">
        <v>5088</v>
      </c>
      <c r="C561" t="s">
        <v>5089</v>
      </c>
      <c r="D561">
        <v>5568.8224512078195</v>
      </c>
      <c r="E561">
        <v>0.75719000000000003</v>
      </c>
      <c r="F561">
        <v>0.52246000000000004</v>
      </c>
    </row>
    <row r="562" spans="1:6" x14ac:dyDescent="0.25">
      <c r="A562" t="s">
        <v>2990</v>
      </c>
      <c r="B562" t="s">
        <v>5090</v>
      </c>
      <c r="C562" t="s">
        <v>5091</v>
      </c>
      <c r="D562">
        <v>5567.4029022838486</v>
      </c>
      <c r="E562">
        <v>0.85399999999999998</v>
      </c>
      <c r="F562">
        <v>0.60428000000000004</v>
      </c>
    </row>
    <row r="563" spans="1:6" x14ac:dyDescent="0.25">
      <c r="A563" t="s">
        <v>1490</v>
      </c>
      <c r="B563" t="s">
        <v>5092</v>
      </c>
      <c r="C563" t="s">
        <v>5093</v>
      </c>
      <c r="D563">
        <v>5560.5503397387592</v>
      </c>
      <c r="E563">
        <v>0.23397000000000001</v>
      </c>
      <c r="F563">
        <v>0.12336</v>
      </c>
    </row>
    <row r="564" spans="1:6" x14ac:dyDescent="0.25">
      <c r="A564" t="s">
        <v>895</v>
      </c>
      <c r="B564" t="s">
        <v>5094</v>
      </c>
      <c r="C564" t="s">
        <v>5095</v>
      </c>
      <c r="D564">
        <v>5560.0659833140571</v>
      </c>
      <c r="E564">
        <v>0.91132000000000002</v>
      </c>
      <c r="F564">
        <v>0.27268999999999999</v>
      </c>
    </row>
    <row r="565" spans="1:6" x14ac:dyDescent="0.25">
      <c r="A565" t="e">
        <v>#N/A</v>
      </c>
      <c r="B565" t="s">
        <v>5096</v>
      </c>
      <c r="C565" t="e">
        <v>#N/A</v>
      </c>
      <c r="D565">
        <v>5559.3779661123872</v>
      </c>
      <c r="E565" t="e">
        <v>#N/A</v>
      </c>
      <c r="F565" t="e">
        <v>#N/A</v>
      </c>
    </row>
    <row r="566" spans="1:6" x14ac:dyDescent="0.25">
      <c r="A566" t="s">
        <v>1792</v>
      </c>
      <c r="B566" t="s">
        <v>5097</v>
      </c>
      <c r="C566" t="s">
        <v>5098</v>
      </c>
      <c r="D566">
        <v>5554.0378143829248</v>
      </c>
      <c r="E566">
        <v>0.74163999999999997</v>
      </c>
      <c r="F566">
        <v>0.43842999999999999</v>
      </c>
    </row>
    <row r="567" spans="1:6" x14ac:dyDescent="0.25">
      <c r="A567" t="s">
        <v>1158</v>
      </c>
      <c r="B567" t="s">
        <v>5099</v>
      </c>
      <c r="C567" t="s">
        <v>5100</v>
      </c>
      <c r="D567">
        <v>5551.458011369391</v>
      </c>
      <c r="E567">
        <v>0.17424000000000001</v>
      </c>
      <c r="F567">
        <v>0.45891999999999999</v>
      </c>
    </row>
    <row r="568" spans="1:6" x14ac:dyDescent="0.25">
      <c r="A568" t="s">
        <v>1546</v>
      </c>
      <c r="B568" t="s">
        <v>5101</v>
      </c>
      <c r="C568" t="s">
        <v>5102</v>
      </c>
      <c r="D568">
        <v>5543.9042300434694</v>
      </c>
      <c r="E568">
        <v>0.22503999999999999</v>
      </c>
      <c r="F568">
        <v>0.83109</v>
      </c>
    </row>
    <row r="569" spans="1:6" x14ac:dyDescent="0.25">
      <c r="A569" t="s">
        <v>2802</v>
      </c>
      <c r="B569" t="s">
        <v>5103</v>
      </c>
      <c r="C569" t="s">
        <v>5104</v>
      </c>
      <c r="D569">
        <v>5524.2935723081246</v>
      </c>
      <c r="E569">
        <v>0.42712</v>
      </c>
      <c r="F569">
        <v>0.58496999999999999</v>
      </c>
    </row>
    <row r="570" spans="1:6" x14ac:dyDescent="0.25">
      <c r="A570" t="s">
        <v>3318</v>
      </c>
      <c r="B570" t="s">
        <v>5105</v>
      </c>
      <c r="C570" t="s">
        <v>5106</v>
      </c>
      <c r="D570">
        <v>5461.2611154362421</v>
      </c>
      <c r="E570">
        <v>0.2223</v>
      </c>
      <c r="F570">
        <v>0.94716</v>
      </c>
    </row>
    <row r="571" spans="1:6" x14ac:dyDescent="0.25">
      <c r="A571" t="s">
        <v>222</v>
      </c>
      <c r="B571" t="s">
        <v>5107</v>
      </c>
      <c r="C571" t="s">
        <v>5108</v>
      </c>
      <c r="D571">
        <v>5460.2952011965899</v>
      </c>
      <c r="E571">
        <v>6.8570000000000002E-3</v>
      </c>
      <c r="F571">
        <v>0.93569000000000002</v>
      </c>
    </row>
    <row r="572" spans="1:6" x14ac:dyDescent="0.25">
      <c r="A572" t="s">
        <v>3485</v>
      </c>
      <c r="B572" t="s">
        <v>5109</v>
      </c>
      <c r="C572" t="s">
        <v>5110</v>
      </c>
      <c r="D572">
        <v>5459.0301658623803</v>
      </c>
      <c r="E572">
        <v>0.16907</v>
      </c>
      <c r="F572">
        <v>0.40556999999999999</v>
      </c>
    </row>
    <row r="573" spans="1:6" x14ac:dyDescent="0.25">
      <c r="A573" t="s">
        <v>2201</v>
      </c>
      <c r="B573" t="s">
        <v>5111</v>
      </c>
      <c r="C573" t="s">
        <v>5112</v>
      </c>
      <c r="D573">
        <v>5452.3233866594364</v>
      </c>
      <c r="E573">
        <v>0.13555</v>
      </c>
      <c r="F573">
        <v>0.53569</v>
      </c>
    </row>
    <row r="574" spans="1:6" x14ac:dyDescent="0.25">
      <c r="A574" t="s">
        <v>2645</v>
      </c>
      <c r="B574" t="s">
        <v>5113</v>
      </c>
      <c r="C574" t="s">
        <v>5114</v>
      </c>
      <c r="D574">
        <v>5449.407362190781</v>
      </c>
      <c r="E574">
        <v>4.6665999999999999E-2</v>
      </c>
      <c r="F574">
        <v>0.35475000000000001</v>
      </c>
    </row>
    <row r="575" spans="1:6" x14ac:dyDescent="0.25">
      <c r="A575" t="s">
        <v>900</v>
      </c>
      <c r="B575" t="s">
        <v>5115</v>
      </c>
      <c r="C575" t="s">
        <v>5116</v>
      </c>
      <c r="D575">
        <v>5446.554306432512</v>
      </c>
      <c r="E575">
        <v>0.85238000000000003</v>
      </c>
      <c r="F575">
        <v>0.42116999999999999</v>
      </c>
    </row>
    <row r="576" spans="1:6" x14ac:dyDescent="0.25">
      <c r="A576" t="s">
        <v>1723</v>
      </c>
      <c r="B576" t="s">
        <v>5117</v>
      </c>
      <c r="C576" t="s">
        <v>5118</v>
      </c>
      <c r="D576">
        <v>5438.3331271996631</v>
      </c>
      <c r="E576">
        <v>0.86987999999999999</v>
      </c>
      <c r="F576">
        <v>0.39887</v>
      </c>
    </row>
    <row r="577" spans="1:6" x14ac:dyDescent="0.25">
      <c r="A577" t="s">
        <v>2899</v>
      </c>
      <c r="B577" t="s">
        <v>5119</v>
      </c>
      <c r="C577" t="s">
        <v>5120</v>
      </c>
      <c r="D577">
        <v>5435.4195281017692</v>
      </c>
      <c r="E577">
        <v>0.86338000000000004</v>
      </c>
      <c r="F577">
        <v>0.29199999999999998</v>
      </c>
    </row>
    <row r="578" spans="1:6" x14ac:dyDescent="0.25">
      <c r="A578" t="e">
        <v>#N/A</v>
      </c>
      <c r="B578" t="s">
        <v>5121</v>
      </c>
      <c r="C578" t="e">
        <v>#N/A</v>
      </c>
      <c r="D578">
        <v>5426.277050369773</v>
      </c>
      <c r="E578" t="e">
        <v>#N/A</v>
      </c>
      <c r="F578" t="e">
        <v>#N/A</v>
      </c>
    </row>
    <row r="579" spans="1:6" x14ac:dyDescent="0.25">
      <c r="A579" t="s">
        <v>2676</v>
      </c>
      <c r="B579" t="s">
        <v>5122</v>
      </c>
      <c r="C579" t="s">
        <v>5123</v>
      </c>
      <c r="D579">
        <v>5421.1111034071673</v>
      </c>
      <c r="E579">
        <v>0.12909999999999999</v>
      </c>
      <c r="F579">
        <v>0.50580000000000003</v>
      </c>
    </row>
    <row r="580" spans="1:6" x14ac:dyDescent="0.25">
      <c r="A580" t="s">
        <v>1115</v>
      </c>
      <c r="B580" t="s">
        <v>5124</v>
      </c>
      <c r="C580" t="s">
        <v>5125</v>
      </c>
      <c r="D580">
        <v>5420.5504463589959</v>
      </c>
      <c r="E580">
        <v>0.43501000000000001</v>
      </c>
      <c r="F580">
        <v>0.90697000000000005</v>
      </c>
    </row>
    <row r="581" spans="1:6" x14ac:dyDescent="0.25">
      <c r="A581" t="e">
        <v>#N/A</v>
      </c>
      <c r="B581" t="s">
        <v>5126</v>
      </c>
      <c r="C581" t="e">
        <v>#N/A</v>
      </c>
      <c r="D581">
        <v>5368.0851385440537</v>
      </c>
      <c r="E581" t="e">
        <v>#N/A</v>
      </c>
      <c r="F581" t="e">
        <v>#N/A</v>
      </c>
    </row>
    <row r="582" spans="1:6" x14ac:dyDescent="0.25">
      <c r="A582" t="s">
        <v>1156</v>
      </c>
      <c r="B582" t="s">
        <v>5127</v>
      </c>
      <c r="C582" t="s">
        <v>5128</v>
      </c>
      <c r="D582">
        <v>5352.8598362063331</v>
      </c>
      <c r="E582">
        <v>0.22986000000000001</v>
      </c>
      <c r="F582">
        <v>0.67235</v>
      </c>
    </row>
    <row r="583" spans="1:6" x14ac:dyDescent="0.25">
      <c r="A583" t="s">
        <v>3038</v>
      </c>
      <c r="B583" t="s">
        <v>5129</v>
      </c>
      <c r="C583" t="s">
        <v>5130</v>
      </c>
      <c r="D583">
        <v>5334.895052824395</v>
      </c>
      <c r="E583">
        <v>0.64910999999999996</v>
      </c>
      <c r="F583">
        <v>0.21367</v>
      </c>
    </row>
    <row r="584" spans="1:6" x14ac:dyDescent="0.25">
      <c r="A584" t="s">
        <v>2000</v>
      </c>
      <c r="B584" t="s">
        <v>5131</v>
      </c>
      <c r="C584" t="s">
        <v>3957</v>
      </c>
      <c r="D584">
        <v>5322.1151833232916</v>
      </c>
      <c r="E584">
        <v>0.48788999999999999</v>
      </c>
      <c r="F584">
        <v>5.9837000000000001E-2</v>
      </c>
    </row>
    <row r="585" spans="1:6" x14ac:dyDescent="0.25">
      <c r="A585" t="s">
        <v>454</v>
      </c>
      <c r="B585" t="s">
        <v>5132</v>
      </c>
      <c r="C585" t="s">
        <v>3781</v>
      </c>
      <c r="D585">
        <v>5302.8529261786107</v>
      </c>
      <c r="E585">
        <v>0.93130000000000002</v>
      </c>
      <c r="F585">
        <v>0.15964999999999999</v>
      </c>
    </row>
    <row r="586" spans="1:6" x14ac:dyDescent="0.25">
      <c r="A586" t="s">
        <v>898</v>
      </c>
      <c r="B586" t="s">
        <v>5133</v>
      </c>
      <c r="C586" t="s">
        <v>5134</v>
      </c>
      <c r="D586">
        <v>5272.0181286625002</v>
      </c>
      <c r="E586">
        <v>0.20577999999999999</v>
      </c>
      <c r="F586">
        <v>0.98997999999999997</v>
      </c>
    </row>
    <row r="587" spans="1:6" x14ac:dyDescent="0.25">
      <c r="A587" t="s">
        <v>1569</v>
      </c>
      <c r="B587" t="s">
        <v>5135</v>
      </c>
      <c r="C587" t="s">
        <v>5136</v>
      </c>
      <c r="D587">
        <v>5267.2118561272218</v>
      </c>
      <c r="E587">
        <v>0.99736999999999998</v>
      </c>
      <c r="F587">
        <v>0.80527000000000004</v>
      </c>
    </row>
    <row r="588" spans="1:6" x14ac:dyDescent="0.25">
      <c r="A588">
        <v>0</v>
      </c>
      <c r="B588" t="s">
        <v>5137</v>
      </c>
      <c r="C588" t="s">
        <v>5138</v>
      </c>
      <c r="D588">
        <v>5257.7752598626985</v>
      </c>
      <c r="E588" t="e">
        <v>#N/A</v>
      </c>
      <c r="F588" t="e">
        <v>#N/A</v>
      </c>
    </row>
    <row r="589" spans="1:6" x14ac:dyDescent="0.25">
      <c r="A589" t="s">
        <v>1091</v>
      </c>
      <c r="B589" t="s">
        <v>5139</v>
      </c>
      <c r="C589" t="s">
        <v>5140</v>
      </c>
      <c r="D589">
        <v>5247.6645243892026</v>
      </c>
      <c r="E589">
        <v>0.75541000000000003</v>
      </c>
      <c r="F589">
        <v>0.80823999999999996</v>
      </c>
    </row>
    <row r="590" spans="1:6" x14ac:dyDescent="0.25">
      <c r="A590" t="s">
        <v>1439</v>
      </c>
      <c r="B590" t="s">
        <v>5141</v>
      </c>
      <c r="C590" t="s">
        <v>5142</v>
      </c>
      <c r="D590">
        <v>5243.6032975399921</v>
      </c>
      <c r="E590">
        <v>0.52861999999999998</v>
      </c>
      <c r="F590">
        <v>0.46377000000000002</v>
      </c>
    </row>
    <row r="591" spans="1:6" x14ac:dyDescent="0.25">
      <c r="A591">
        <v>0</v>
      </c>
      <c r="B591" t="s">
        <v>5143</v>
      </c>
      <c r="C591" t="s">
        <v>5144</v>
      </c>
      <c r="D591">
        <v>5241.0500900847119</v>
      </c>
      <c r="E591" t="e">
        <v>#N/A</v>
      </c>
      <c r="F591" t="e">
        <v>#N/A</v>
      </c>
    </row>
    <row r="592" spans="1:6" x14ac:dyDescent="0.25">
      <c r="A592" t="s">
        <v>6</v>
      </c>
      <c r="B592" t="s">
        <v>5145</v>
      </c>
      <c r="C592" t="s">
        <v>5146</v>
      </c>
      <c r="D592">
        <v>5229.1072072593824</v>
      </c>
      <c r="E592">
        <v>7.1035000000000001E-2</v>
      </c>
      <c r="F592">
        <v>0.80940999999999996</v>
      </c>
    </row>
    <row r="593" spans="1:6" x14ac:dyDescent="0.25">
      <c r="A593" t="s">
        <v>3467</v>
      </c>
      <c r="B593" t="s">
        <v>5147</v>
      </c>
      <c r="C593" t="s">
        <v>5148</v>
      </c>
      <c r="D593">
        <v>5197.3072785849763</v>
      </c>
      <c r="E593">
        <v>9.3605999999999995E-2</v>
      </c>
      <c r="F593">
        <v>0.34991</v>
      </c>
    </row>
    <row r="594" spans="1:6" x14ac:dyDescent="0.25">
      <c r="A594" t="s">
        <v>2931</v>
      </c>
      <c r="B594" t="s">
        <v>5149</v>
      </c>
      <c r="C594" t="s">
        <v>5150</v>
      </c>
      <c r="D594">
        <v>5190.6805494141672</v>
      </c>
      <c r="E594">
        <v>8.2465999999999998E-2</v>
      </c>
      <c r="F594">
        <v>0.14724000000000001</v>
      </c>
    </row>
    <row r="595" spans="1:6" x14ac:dyDescent="0.25">
      <c r="A595" t="s">
        <v>3558</v>
      </c>
      <c r="B595" t="s">
        <v>5151</v>
      </c>
      <c r="C595" t="s">
        <v>5152</v>
      </c>
      <c r="D595">
        <v>5157.7837830347617</v>
      </c>
      <c r="E595">
        <v>1.3672E-2</v>
      </c>
      <c r="F595">
        <v>0.79788000000000003</v>
      </c>
    </row>
    <row r="596" spans="1:6" x14ac:dyDescent="0.25">
      <c r="A596" t="s">
        <v>701</v>
      </c>
      <c r="B596" t="s">
        <v>5153</v>
      </c>
      <c r="C596" t="s">
        <v>5154</v>
      </c>
      <c r="D596">
        <v>5128.47686250262</v>
      </c>
      <c r="E596">
        <v>7.9839999999999994E-2</v>
      </c>
      <c r="F596">
        <v>0.49997000000000003</v>
      </c>
    </row>
    <row r="597" spans="1:6" x14ac:dyDescent="0.25">
      <c r="A597" t="s">
        <v>1423</v>
      </c>
      <c r="B597" t="s">
        <v>5155</v>
      </c>
      <c r="C597" t="s">
        <v>5156</v>
      </c>
      <c r="D597">
        <v>5079.4683530630427</v>
      </c>
      <c r="E597">
        <v>0.95933999999999997</v>
      </c>
      <c r="F597">
        <v>0.96009999999999995</v>
      </c>
    </row>
    <row r="598" spans="1:6" x14ac:dyDescent="0.25">
      <c r="A598">
        <v>0</v>
      </c>
      <c r="B598" t="s">
        <v>5157</v>
      </c>
      <c r="C598" t="s">
        <v>5158</v>
      </c>
      <c r="D598">
        <v>5034.7926205373951</v>
      </c>
      <c r="E598" t="e">
        <v>#N/A</v>
      </c>
      <c r="F598" t="e">
        <v>#N/A</v>
      </c>
    </row>
    <row r="599" spans="1:6" x14ac:dyDescent="0.25">
      <c r="A599" t="s">
        <v>149</v>
      </c>
      <c r="B599" t="s">
        <v>5159</v>
      </c>
      <c r="C599" t="s">
        <v>5160</v>
      </c>
      <c r="D599">
        <v>5002.112361395426</v>
      </c>
      <c r="E599">
        <v>0.40343000000000001</v>
      </c>
      <c r="F599">
        <v>0.58262999999999998</v>
      </c>
    </row>
    <row r="600" spans="1:6" x14ac:dyDescent="0.25">
      <c r="A600" t="s">
        <v>3295</v>
      </c>
      <c r="B600" t="s">
        <v>5161</v>
      </c>
      <c r="C600" t="s">
        <v>5162</v>
      </c>
      <c r="D600">
        <v>4990.5385516169854</v>
      </c>
      <c r="E600">
        <v>3.3731999999999998E-2</v>
      </c>
      <c r="F600">
        <v>0.92069000000000001</v>
      </c>
    </row>
    <row r="601" spans="1:6" x14ac:dyDescent="0.25">
      <c r="A601">
        <v>0</v>
      </c>
      <c r="B601" t="s">
        <v>5163</v>
      </c>
      <c r="C601" t="s">
        <v>5164</v>
      </c>
      <c r="D601">
        <v>4979.9930581451536</v>
      </c>
      <c r="E601" t="e">
        <v>#N/A</v>
      </c>
      <c r="F601" t="e">
        <v>#N/A</v>
      </c>
    </row>
    <row r="602" spans="1:6" x14ac:dyDescent="0.25">
      <c r="A602">
        <v>0</v>
      </c>
      <c r="B602" t="s">
        <v>5165</v>
      </c>
      <c r="C602" t="s">
        <v>5166</v>
      </c>
      <c r="D602">
        <v>4975.5765501944343</v>
      </c>
      <c r="E602" t="e">
        <v>#N/A</v>
      </c>
      <c r="F602" t="e">
        <v>#N/A</v>
      </c>
    </row>
    <row r="603" spans="1:6" x14ac:dyDescent="0.25">
      <c r="A603" t="s">
        <v>1444</v>
      </c>
      <c r="B603" t="s">
        <v>5167</v>
      </c>
      <c r="C603" t="s">
        <v>5168</v>
      </c>
      <c r="D603">
        <v>4974.5836502100428</v>
      </c>
      <c r="E603">
        <v>0.17752000000000001</v>
      </c>
      <c r="F603">
        <v>5.9075999999999998E-3</v>
      </c>
    </row>
    <row r="604" spans="1:6" x14ac:dyDescent="0.25">
      <c r="A604">
        <v>0</v>
      </c>
      <c r="B604" t="s">
        <v>5169</v>
      </c>
      <c r="C604" t="s">
        <v>5170</v>
      </c>
      <c r="D604">
        <v>4963.672475541116</v>
      </c>
      <c r="E604" t="e">
        <v>#N/A</v>
      </c>
      <c r="F604" t="e">
        <v>#N/A</v>
      </c>
    </row>
    <row r="605" spans="1:6" x14ac:dyDescent="0.25">
      <c r="A605" t="s">
        <v>2603</v>
      </c>
      <c r="B605" t="s">
        <v>5171</v>
      </c>
      <c r="C605" t="s">
        <v>5172</v>
      </c>
      <c r="D605">
        <v>4958.6006322753947</v>
      </c>
      <c r="E605">
        <v>0.39478999999999997</v>
      </c>
      <c r="F605">
        <v>0.36341000000000001</v>
      </c>
    </row>
    <row r="606" spans="1:6" x14ac:dyDescent="0.25">
      <c r="A606" t="s">
        <v>2832</v>
      </c>
      <c r="B606" t="s">
        <v>5173</v>
      </c>
      <c r="C606" t="s">
        <v>5174</v>
      </c>
      <c r="D606">
        <v>4950.245421992232</v>
      </c>
      <c r="E606">
        <v>0.78242999999999996</v>
      </c>
      <c r="F606">
        <v>0.34566000000000002</v>
      </c>
    </row>
    <row r="607" spans="1:6" x14ac:dyDescent="0.25">
      <c r="A607" t="s">
        <v>2968</v>
      </c>
      <c r="B607" t="s">
        <v>5175</v>
      </c>
      <c r="C607" t="s">
        <v>5176</v>
      </c>
      <c r="D607">
        <v>4926.714327057708</v>
      </c>
      <c r="E607">
        <v>0.67927999999999999</v>
      </c>
      <c r="F607">
        <v>0.18385000000000001</v>
      </c>
    </row>
    <row r="608" spans="1:6" x14ac:dyDescent="0.25">
      <c r="A608" t="s">
        <v>3175</v>
      </c>
      <c r="B608" t="s">
        <v>5177</v>
      </c>
      <c r="C608" t="s">
        <v>5178</v>
      </c>
      <c r="D608">
        <v>4924.5779648926627</v>
      </c>
      <c r="E608">
        <v>0.32762999999999998</v>
      </c>
      <c r="F608">
        <v>0.48831999999999998</v>
      </c>
    </row>
    <row r="609" spans="1:6" x14ac:dyDescent="0.25">
      <c r="A609" t="s">
        <v>1515</v>
      </c>
      <c r="B609" t="s">
        <v>5179</v>
      </c>
      <c r="C609" t="s">
        <v>5180</v>
      </c>
      <c r="D609">
        <v>4919.2903614249053</v>
      </c>
      <c r="E609">
        <v>3.7648000000000001E-2</v>
      </c>
      <c r="F609">
        <v>0.75639000000000001</v>
      </c>
    </row>
    <row r="610" spans="1:6" x14ac:dyDescent="0.25">
      <c r="A610" t="s">
        <v>1425</v>
      </c>
      <c r="B610" t="s">
        <v>5181</v>
      </c>
      <c r="C610" t="s">
        <v>5182</v>
      </c>
      <c r="D610">
        <v>4919.2858387049782</v>
      </c>
      <c r="E610">
        <v>0.66739999999999999</v>
      </c>
      <c r="F610">
        <v>0.30331999999999998</v>
      </c>
    </row>
    <row r="611" spans="1:6" x14ac:dyDescent="0.25">
      <c r="A611" t="s">
        <v>2867</v>
      </c>
      <c r="B611" t="s">
        <v>5183</v>
      </c>
      <c r="C611" t="s">
        <v>5184</v>
      </c>
      <c r="D611">
        <v>4896.2924998909248</v>
      </c>
      <c r="E611">
        <v>0.47867999999999999</v>
      </c>
      <c r="F611">
        <v>0.73109999999999997</v>
      </c>
    </row>
    <row r="612" spans="1:6" x14ac:dyDescent="0.25">
      <c r="A612" t="s">
        <v>2930</v>
      </c>
      <c r="B612" t="s">
        <v>5185</v>
      </c>
      <c r="C612" t="s">
        <v>5186</v>
      </c>
      <c r="D612">
        <v>4885.7051065215201</v>
      </c>
      <c r="E612">
        <v>0.83274999999999999</v>
      </c>
      <c r="F612">
        <v>0.84791000000000005</v>
      </c>
    </row>
    <row r="613" spans="1:6" x14ac:dyDescent="0.25">
      <c r="A613">
        <v>0</v>
      </c>
      <c r="B613" t="s">
        <v>5187</v>
      </c>
      <c r="C613" t="s">
        <v>5188</v>
      </c>
      <c r="D613">
        <v>4839.8418819558729</v>
      </c>
      <c r="E613" t="e">
        <v>#N/A</v>
      </c>
      <c r="F613" t="e">
        <v>#N/A</v>
      </c>
    </row>
    <row r="614" spans="1:6" x14ac:dyDescent="0.25">
      <c r="A614">
        <v>0</v>
      </c>
      <c r="B614" t="s">
        <v>5189</v>
      </c>
      <c r="C614" t="s">
        <v>5190</v>
      </c>
      <c r="D614">
        <v>4835.7057487296197</v>
      </c>
      <c r="E614" t="e">
        <v>#N/A</v>
      </c>
      <c r="F614" t="e">
        <v>#N/A</v>
      </c>
    </row>
    <row r="615" spans="1:6" x14ac:dyDescent="0.25">
      <c r="A615" t="s">
        <v>2251</v>
      </c>
      <c r="B615" t="s">
        <v>5191</v>
      </c>
      <c r="C615" t="s">
        <v>5192</v>
      </c>
      <c r="D615">
        <v>4813.404793911076</v>
      </c>
      <c r="E615">
        <v>0.35783999999999999</v>
      </c>
      <c r="F615">
        <v>0.97226999999999997</v>
      </c>
    </row>
    <row r="616" spans="1:6" x14ac:dyDescent="0.25">
      <c r="A616" t="s">
        <v>1932</v>
      </c>
      <c r="B616" t="s">
        <v>5193</v>
      </c>
      <c r="C616" t="s">
        <v>5194</v>
      </c>
      <c r="D616">
        <v>4809.3077642807066</v>
      </c>
      <c r="E616">
        <v>0.60414000000000001</v>
      </c>
      <c r="F616">
        <v>0.44896000000000003</v>
      </c>
    </row>
    <row r="617" spans="1:6" x14ac:dyDescent="0.25">
      <c r="A617" t="s">
        <v>71</v>
      </c>
      <c r="B617" t="s">
        <v>5195</v>
      </c>
      <c r="C617" t="s">
        <v>5196</v>
      </c>
      <c r="D617">
        <v>4800.3252949638218</v>
      </c>
      <c r="E617">
        <v>0.52493000000000001</v>
      </c>
      <c r="F617">
        <v>0.62353999999999998</v>
      </c>
    </row>
    <row r="618" spans="1:6" x14ac:dyDescent="0.25">
      <c r="A618" t="s">
        <v>1027</v>
      </c>
      <c r="B618" t="s">
        <v>5197</v>
      </c>
      <c r="C618" t="s">
        <v>5198</v>
      </c>
      <c r="D618">
        <v>4786.9337559697942</v>
      </c>
      <c r="E618">
        <v>0.10144</v>
      </c>
      <c r="F618">
        <v>0.57408000000000003</v>
      </c>
    </row>
    <row r="619" spans="1:6" x14ac:dyDescent="0.25">
      <c r="A619" t="s">
        <v>3237</v>
      </c>
      <c r="B619" t="s">
        <v>5199</v>
      </c>
      <c r="C619" t="s">
        <v>5200</v>
      </c>
      <c r="D619">
        <v>4784.9015372407066</v>
      </c>
      <c r="E619">
        <v>0.33255000000000001</v>
      </c>
      <c r="F619">
        <v>0.24177999999999999</v>
      </c>
    </row>
    <row r="620" spans="1:6" x14ac:dyDescent="0.25">
      <c r="A620" t="s">
        <v>40</v>
      </c>
      <c r="B620" t="s">
        <v>5201</v>
      </c>
      <c r="C620" t="s">
        <v>5202</v>
      </c>
      <c r="D620">
        <v>4769.5565751300137</v>
      </c>
      <c r="E620">
        <v>0.11348</v>
      </c>
      <c r="F620">
        <v>0.26844000000000001</v>
      </c>
    </row>
    <row r="621" spans="1:6" x14ac:dyDescent="0.25">
      <c r="A621" t="s">
        <v>3071</v>
      </c>
      <c r="B621" t="s">
        <v>5203</v>
      </c>
      <c r="C621" t="s">
        <v>5204</v>
      </c>
      <c r="D621">
        <v>4757.1781076318366</v>
      </c>
      <c r="E621">
        <v>5.4456999999999997E-4</v>
      </c>
      <c r="F621">
        <v>0.30614000000000002</v>
      </c>
    </row>
    <row r="622" spans="1:6" x14ac:dyDescent="0.25">
      <c r="A622" t="s">
        <v>2937</v>
      </c>
      <c r="B622" t="s">
        <v>5205</v>
      </c>
      <c r="C622" t="s">
        <v>5206</v>
      </c>
      <c r="D622">
        <v>4756.9154498461166</v>
      </c>
      <c r="E622">
        <v>0.69418999999999997</v>
      </c>
      <c r="F622">
        <v>0.51105999999999996</v>
      </c>
    </row>
    <row r="623" spans="1:6" x14ac:dyDescent="0.25">
      <c r="A623" t="s">
        <v>2887</v>
      </c>
      <c r="B623" t="s">
        <v>5207</v>
      </c>
      <c r="C623" t="s">
        <v>5208</v>
      </c>
      <c r="D623">
        <v>4755.7601200431554</v>
      </c>
      <c r="E623">
        <v>0.80398999999999998</v>
      </c>
      <c r="F623">
        <v>0.54122999999999999</v>
      </c>
    </row>
    <row r="624" spans="1:6" x14ac:dyDescent="0.25">
      <c r="A624" t="s">
        <v>85</v>
      </c>
      <c r="B624" t="s">
        <v>5209</v>
      </c>
      <c r="C624" t="s">
        <v>5210</v>
      </c>
      <c r="D624">
        <v>4751.0996553841796</v>
      </c>
      <c r="E624">
        <v>1.8575999999999999E-2</v>
      </c>
      <c r="F624">
        <v>0.18317</v>
      </c>
    </row>
    <row r="625" spans="1:6" x14ac:dyDescent="0.25">
      <c r="A625" t="s">
        <v>2331</v>
      </c>
      <c r="B625" t="s">
        <v>5211</v>
      </c>
      <c r="C625" t="s">
        <v>5212</v>
      </c>
      <c r="D625">
        <v>4741.7167080934514</v>
      </c>
      <c r="E625">
        <v>0.62851999999999997</v>
      </c>
      <c r="F625">
        <v>0.45293</v>
      </c>
    </row>
    <row r="626" spans="1:6" x14ac:dyDescent="0.25">
      <c r="A626" t="s">
        <v>2035</v>
      </c>
      <c r="B626" t="s">
        <v>5213</v>
      </c>
      <c r="C626" t="s">
        <v>5214</v>
      </c>
      <c r="D626">
        <v>4713.5566376230263</v>
      </c>
      <c r="E626">
        <v>0.51934000000000002</v>
      </c>
      <c r="F626">
        <v>0.63607000000000002</v>
      </c>
    </row>
    <row r="627" spans="1:6" x14ac:dyDescent="0.25">
      <c r="A627">
        <v>0</v>
      </c>
      <c r="B627" t="s">
        <v>5215</v>
      </c>
      <c r="C627" t="s">
        <v>5216</v>
      </c>
      <c r="D627">
        <v>4710.6466336330477</v>
      </c>
      <c r="E627" t="e">
        <v>#N/A</v>
      </c>
      <c r="F627" t="e">
        <v>#N/A</v>
      </c>
    </row>
    <row r="628" spans="1:6" x14ac:dyDescent="0.25">
      <c r="A628" t="s">
        <v>1916</v>
      </c>
      <c r="B628" t="s">
        <v>5217</v>
      </c>
      <c r="C628" t="s">
        <v>5218</v>
      </c>
      <c r="D628">
        <v>4701.9712186196857</v>
      </c>
      <c r="E628">
        <v>0.89515999999999996</v>
      </c>
      <c r="F628">
        <v>0.83826000000000001</v>
      </c>
    </row>
    <row r="629" spans="1:6" x14ac:dyDescent="0.25">
      <c r="A629" t="s">
        <v>434</v>
      </c>
      <c r="B629" t="s">
        <v>5219</v>
      </c>
      <c r="C629" t="s">
        <v>5220</v>
      </c>
      <c r="D629">
        <v>4696.270687203898</v>
      </c>
      <c r="E629">
        <v>0.89470000000000005</v>
      </c>
      <c r="F629">
        <v>0.52956999999999999</v>
      </c>
    </row>
    <row r="630" spans="1:6" x14ac:dyDescent="0.25">
      <c r="A630" t="s">
        <v>2622</v>
      </c>
      <c r="B630" t="s">
        <v>5221</v>
      </c>
      <c r="C630" t="s">
        <v>5222</v>
      </c>
      <c r="D630">
        <v>4690.9274204577041</v>
      </c>
      <c r="E630">
        <v>0.16843</v>
      </c>
      <c r="F630">
        <v>0.37541999999999998</v>
      </c>
    </row>
    <row r="631" spans="1:6" x14ac:dyDescent="0.25">
      <c r="A631" t="s">
        <v>1426</v>
      </c>
      <c r="B631" t="s">
        <v>5223</v>
      </c>
      <c r="C631" t="s">
        <v>5224</v>
      </c>
      <c r="D631">
        <v>4687.2125545201779</v>
      </c>
      <c r="E631">
        <v>0.20280999999999999</v>
      </c>
      <c r="F631">
        <v>0.51939999999999997</v>
      </c>
    </row>
    <row r="632" spans="1:6" x14ac:dyDescent="0.25">
      <c r="A632" t="s">
        <v>3314</v>
      </c>
      <c r="B632" t="s">
        <v>5225</v>
      </c>
      <c r="C632" t="s">
        <v>5226</v>
      </c>
      <c r="D632">
        <v>4683.2499082282466</v>
      </c>
      <c r="E632">
        <v>4.1475000000000001E-3</v>
      </c>
      <c r="F632">
        <v>0.91839000000000004</v>
      </c>
    </row>
    <row r="633" spans="1:6" x14ac:dyDescent="0.25">
      <c r="A633" t="s">
        <v>150</v>
      </c>
      <c r="B633" t="s">
        <v>5227</v>
      </c>
      <c r="C633" t="s">
        <v>5228</v>
      </c>
      <c r="D633">
        <v>4617.4798422347676</v>
      </c>
      <c r="E633">
        <v>0.23638000000000001</v>
      </c>
      <c r="F633">
        <v>9.5640000000000003E-2</v>
      </c>
    </row>
    <row r="634" spans="1:6" x14ac:dyDescent="0.25">
      <c r="A634" t="s">
        <v>3183</v>
      </c>
      <c r="B634" t="s">
        <v>5229</v>
      </c>
      <c r="C634" t="s">
        <v>5230</v>
      </c>
      <c r="D634">
        <v>4608.0797797417626</v>
      </c>
      <c r="E634">
        <v>0.51200000000000001</v>
      </c>
      <c r="F634">
        <v>0.13722999999999999</v>
      </c>
    </row>
    <row r="635" spans="1:6" x14ac:dyDescent="0.25">
      <c r="A635" t="s">
        <v>105</v>
      </c>
      <c r="B635" t="s">
        <v>5231</v>
      </c>
      <c r="C635" t="s">
        <v>5232</v>
      </c>
      <c r="D635">
        <v>4598.837530661488</v>
      </c>
      <c r="E635">
        <v>0.52927999999999997</v>
      </c>
      <c r="F635">
        <v>0.94349000000000005</v>
      </c>
    </row>
    <row r="636" spans="1:6" x14ac:dyDescent="0.25">
      <c r="A636" t="s">
        <v>2693</v>
      </c>
      <c r="B636" t="s">
        <v>5233</v>
      </c>
      <c r="C636" t="s">
        <v>5234</v>
      </c>
      <c r="D636">
        <v>4581.9250652840101</v>
      </c>
      <c r="E636">
        <v>0.55833999999999995</v>
      </c>
      <c r="F636">
        <v>0.70652999999999999</v>
      </c>
    </row>
    <row r="637" spans="1:6" x14ac:dyDescent="0.25">
      <c r="A637" t="s">
        <v>507</v>
      </c>
      <c r="B637" t="s">
        <v>5235</v>
      </c>
      <c r="C637" t="s">
        <v>5236</v>
      </c>
      <c r="D637">
        <v>4573.0047352319252</v>
      </c>
      <c r="E637">
        <v>0.47372999999999998</v>
      </c>
      <c r="F637">
        <v>0.58201000000000003</v>
      </c>
    </row>
    <row r="638" spans="1:6" x14ac:dyDescent="0.25">
      <c r="A638" t="s">
        <v>3503</v>
      </c>
      <c r="B638" t="s">
        <v>5237</v>
      </c>
      <c r="C638" t="s">
        <v>5238</v>
      </c>
      <c r="D638">
        <v>4569.7030794300199</v>
      </c>
      <c r="E638">
        <v>0.58003000000000005</v>
      </c>
      <c r="F638">
        <v>0.56167</v>
      </c>
    </row>
    <row r="639" spans="1:6" x14ac:dyDescent="0.25">
      <c r="A639" t="e">
        <v>#N/A</v>
      </c>
      <c r="B639" t="s">
        <v>5239</v>
      </c>
      <c r="C639" t="e">
        <v>#N/A</v>
      </c>
      <c r="D639">
        <v>4562.7696577277538</v>
      </c>
      <c r="E639" t="e">
        <v>#N/A</v>
      </c>
      <c r="F639" t="e">
        <v>#N/A</v>
      </c>
    </row>
    <row r="640" spans="1:6" x14ac:dyDescent="0.25">
      <c r="A640" t="s">
        <v>1180</v>
      </c>
      <c r="B640" t="s">
        <v>5240</v>
      </c>
      <c r="C640" t="s">
        <v>5241</v>
      </c>
      <c r="D640">
        <v>4551.4783968673546</v>
      </c>
      <c r="E640">
        <v>0.50124999999999997</v>
      </c>
      <c r="F640">
        <v>7.7302999999999997E-2</v>
      </c>
    </row>
    <row r="641" spans="1:6" x14ac:dyDescent="0.25">
      <c r="A641" t="s">
        <v>2149</v>
      </c>
      <c r="B641" t="s">
        <v>5242</v>
      </c>
      <c r="C641" t="s">
        <v>5243</v>
      </c>
      <c r="D641">
        <v>4542.7154358890675</v>
      </c>
      <c r="E641">
        <v>0.53205999999999998</v>
      </c>
      <c r="F641">
        <v>0.43157000000000001</v>
      </c>
    </row>
    <row r="642" spans="1:6" x14ac:dyDescent="0.25">
      <c r="A642" t="s">
        <v>3446</v>
      </c>
      <c r="B642" t="s">
        <v>5244</v>
      </c>
      <c r="C642" t="s">
        <v>5245</v>
      </c>
      <c r="D642">
        <v>4541.8098029994744</v>
      </c>
      <c r="E642">
        <v>1.1728000000000001E-2</v>
      </c>
      <c r="F642">
        <v>0.94799999999999995</v>
      </c>
    </row>
    <row r="643" spans="1:6" x14ac:dyDescent="0.25">
      <c r="A643" t="s">
        <v>1732</v>
      </c>
      <c r="B643" t="s">
        <v>5246</v>
      </c>
      <c r="C643" t="s">
        <v>5247</v>
      </c>
      <c r="D643">
        <v>4520.7814202305071</v>
      </c>
      <c r="E643">
        <v>0.30445</v>
      </c>
      <c r="F643">
        <v>0.27015</v>
      </c>
    </row>
    <row r="644" spans="1:6" x14ac:dyDescent="0.25">
      <c r="A644" t="s">
        <v>2861</v>
      </c>
      <c r="B644" t="s">
        <v>5248</v>
      </c>
      <c r="C644" t="s">
        <v>5249</v>
      </c>
      <c r="D644">
        <v>4516.2525377303191</v>
      </c>
      <c r="E644">
        <v>0.44864999999999999</v>
      </c>
      <c r="F644">
        <v>0.22397</v>
      </c>
    </row>
    <row r="645" spans="1:6" x14ac:dyDescent="0.25">
      <c r="A645" t="s">
        <v>3162</v>
      </c>
      <c r="B645" t="s">
        <v>5250</v>
      </c>
      <c r="C645" t="s">
        <v>5251</v>
      </c>
      <c r="D645">
        <v>4486.2196036176165</v>
      </c>
      <c r="E645">
        <v>2.3598999999999998E-3</v>
      </c>
      <c r="F645">
        <v>0.87892999999999999</v>
      </c>
    </row>
    <row r="646" spans="1:6" x14ac:dyDescent="0.25">
      <c r="A646" t="s">
        <v>2038</v>
      </c>
      <c r="B646" t="s">
        <v>5252</v>
      </c>
      <c r="C646" t="s">
        <v>5253</v>
      </c>
      <c r="D646">
        <v>4475.1057507541182</v>
      </c>
      <c r="E646">
        <v>0.84072000000000002</v>
      </c>
      <c r="F646">
        <v>0.66181000000000001</v>
      </c>
    </row>
    <row r="647" spans="1:6" x14ac:dyDescent="0.25">
      <c r="A647" t="s">
        <v>3532</v>
      </c>
      <c r="B647" t="s">
        <v>5254</v>
      </c>
      <c r="C647" t="s">
        <v>5255</v>
      </c>
      <c r="D647">
        <v>4447.9023959026199</v>
      </c>
      <c r="E647">
        <v>3.4070999999999998E-4</v>
      </c>
      <c r="F647">
        <v>0.71267000000000003</v>
      </c>
    </row>
    <row r="648" spans="1:6" x14ac:dyDescent="0.25">
      <c r="A648" t="s">
        <v>3677</v>
      </c>
      <c r="B648" t="s">
        <v>5256</v>
      </c>
      <c r="C648" t="s">
        <v>5257</v>
      </c>
      <c r="D648">
        <v>4419.0573604887359</v>
      </c>
      <c r="E648">
        <v>0.79579</v>
      </c>
      <c r="F648" t="e">
        <v>#N/A</v>
      </c>
    </row>
    <row r="649" spans="1:6" x14ac:dyDescent="0.25">
      <c r="A649" t="s">
        <v>2210</v>
      </c>
      <c r="B649" t="s">
        <v>5258</v>
      </c>
      <c r="C649" t="s">
        <v>5259</v>
      </c>
      <c r="D649">
        <v>4394.0806016699307</v>
      </c>
      <c r="E649">
        <v>0.63917000000000002</v>
      </c>
      <c r="F649">
        <v>0.34895999999999999</v>
      </c>
    </row>
    <row r="650" spans="1:6" x14ac:dyDescent="0.25">
      <c r="A650" t="s">
        <v>2803</v>
      </c>
      <c r="B650" t="s">
        <v>5260</v>
      </c>
      <c r="C650" t="s">
        <v>5261</v>
      </c>
      <c r="D650">
        <v>4392.3277477225147</v>
      </c>
      <c r="E650">
        <v>0.66324000000000005</v>
      </c>
      <c r="F650">
        <v>0.54761000000000004</v>
      </c>
    </row>
    <row r="651" spans="1:6" x14ac:dyDescent="0.25">
      <c r="A651" t="s">
        <v>3226</v>
      </c>
      <c r="B651" t="s">
        <v>5262</v>
      </c>
      <c r="C651" t="s">
        <v>5263</v>
      </c>
      <c r="D651">
        <v>4389.455127911192</v>
      </c>
      <c r="E651">
        <v>0.85795999999999994</v>
      </c>
      <c r="F651">
        <v>0.70382</v>
      </c>
    </row>
    <row r="652" spans="1:6" x14ac:dyDescent="0.25">
      <c r="A652">
        <v>0</v>
      </c>
      <c r="B652" t="s">
        <v>5264</v>
      </c>
      <c r="C652" t="s">
        <v>5265</v>
      </c>
      <c r="D652">
        <v>4379.4882591360119</v>
      </c>
      <c r="E652" t="e">
        <v>#N/A</v>
      </c>
      <c r="F652" t="e">
        <v>#N/A</v>
      </c>
    </row>
    <row r="653" spans="1:6" x14ac:dyDescent="0.25">
      <c r="A653" t="s">
        <v>1213</v>
      </c>
      <c r="B653" t="s">
        <v>5266</v>
      </c>
      <c r="C653" t="s">
        <v>5267</v>
      </c>
      <c r="D653">
        <v>4349.8128887535195</v>
      </c>
      <c r="E653">
        <v>0.54766999999999999</v>
      </c>
      <c r="F653">
        <v>0.91513999999999995</v>
      </c>
    </row>
    <row r="654" spans="1:6" x14ac:dyDescent="0.25">
      <c r="A654" t="s">
        <v>388</v>
      </c>
      <c r="B654" t="s">
        <v>5268</v>
      </c>
      <c r="C654" t="s">
        <v>5269</v>
      </c>
      <c r="D654">
        <v>4306.8587981932633</v>
      </c>
      <c r="E654">
        <v>0.25496000000000002</v>
      </c>
      <c r="F654">
        <v>6.3053999999999999E-2</v>
      </c>
    </row>
    <row r="655" spans="1:6" x14ac:dyDescent="0.25">
      <c r="A655">
        <v>0</v>
      </c>
      <c r="B655" t="s">
        <v>5270</v>
      </c>
      <c r="C655" t="s">
        <v>5271</v>
      </c>
      <c r="D655">
        <v>4275.3105484530988</v>
      </c>
      <c r="E655" t="e">
        <v>#N/A</v>
      </c>
      <c r="F655" t="e">
        <v>#N/A</v>
      </c>
    </row>
    <row r="656" spans="1:6" x14ac:dyDescent="0.25">
      <c r="A656" t="s">
        <v>2324</v>
      </c>
      <c r="B656" t="s">
        <v>5272</v>
      </c>
      <c r="C656" t="s">
        <v>5273</v>
      </c>
      <c r="D656">
        <v>4258.1478244344416</v>
      </c>
      <c r="E656">
        <v>0.41167999999999999</v>
      </c>
      <c r="F656">
        <v>1.6653999999999999E-2</v>
      </c>
    </row>
    <row r="657" spans="1:6" x14ac:dyDescent="0.25">
      <c r="A657" t="s">
        <v>2946</v>
      </c>
      <c r="B657" t="s">
        <v>5274</v>
      </c>
      <c r="C657" t="s">
        <v>5275</v>
      </c>
      <c r="D657">
        <v>4257.4762041137028</v>
      </c>
      <c r="E657">
        <v>0.55857000000000001</v>
      </c>
      <c r="F657">
        <v>0.27742</v>
      </c>
    </row>
    <row r="658" spans="1:6" x14ac:dyDescent="0.25">
      <c r="A658" t="s">
        <v>3239</v>
      </c>
      <c r="B658" t="s">
        <v>5276</v>
      </c>
      <c r="C658" t="s">
        <v>5277</v>
      </c>
      <c r="D658">
        <v>4247.0434269693651</v>
      </c>
      <c r="E658">
        <v>6.7407999999999996E-2</v>
      </c>
      <c r="F658">
        <v>0.75127999999999995</v>
      </c>
    </row>
    <row r="659" spans="1:6" x14ac:dyDescent="0.25">
      <c r="A659" t="s">
        <v>2972</v>
      </c>
      <c r="B659" t="s">
        <v>5278</v>
      </c>
      <c r="C659" t="s">
        <v>5279</v>
      </c>
      <c r="D659">
        <v>4233.4334589822383</v>
      </c>
      <c r="E659">
        <v>1.4734000000000001E-2</v>
      </c>
      <c r="F659">
        <v>0.73441999999999996</v>
      </c>
    </row>
    <row r="660" spans="1:6" x14ac:dyDescent="0.25">
      <c r="A660" t="s">
        <v>2668</v>
      </c>
      <c r="B660" t="s">
        <v>5280</v>
      </c>
      <c r="C660" t="s">
        <v>5281</v>
      </c>
      <c r="D660">
        <v>4230.3537705336103</v>
      </c>
      <c r="E660">
        <v>0.17183000000000001</v>
      </c>
      <c r="F660">
        <v>0.76459999999999995</v>
      </c>
    </row>
    <row r="661" spans="1:6" x14ac:dyDescent="0.25">
      <c r="A661" t="s">
        <v>287</v>
      </c>
      <c r="B661" t="s">
        <v>5282</v>
      </c>
      <c r="C661" t="s">
        <v>5283</v>
      </c>
      <c r="D661">
        <v>4221.329862841234</v>
      </c>
      <c r="E661">
        <v>0.66025</v>
      </c>
      <c r="F661">
        <v>4.9218999999999999E-2</v>
      </c>
    </row>
    <row r="662" spans="1:6" x14ac:dyDescent="0.25">
      <c r="A662" t="s">
        <v>3408</v>
      </c>
      <c r="B662" t="s">
        <v>5284</v>
      </c>
      <c r="C662" t="s">
        <v>5285</v>
      </c>
      <c r="D662">
        <v>4214.5452542919766</v>
      </c>
      <c r="E662">
        <v>0.72821999999999998</v>
      </c>
      <c r="F662">
        <v>0.55157</v>
      </c>
    </row>
    <row r="663" spans="1:6" x14ac:dyDescent="0.25">
      <c r="A663" t="s">
        <v>870</v>
      </c>
      <c r="B663" t="s">
        <v>5286</v>
      </c>
      <c r="C663" t="s">
        <v>5287</v>
      </c>
      <c r="D663">
        <v>4202.8658739569892</v>
      </c>
      <c r="E663">
        <v>1.7722999999999999E-2</v>
      </c>
      <c r="F663">
        <v>0.69367000000000001</v>
      </c>
    </row>
    <row r="664" spans="1:6" x14ac:dyDescent="0.25">
      <c r="A664" t="s">
        <v>2047</v>
      </c>
      <c r="B664" t="s">
        <v>5288</v>
      </c>
      <c r="C664" t="s">
        <v>5289</v>
      </c>
      <c r="D664">
        <v>4184.0606635616159</v>
      </c>
      <c r="E664">
        <v>0.54249000000000003</v>
      </c>
      <c r="F664">
        <v>0.97787000000000002</v>
      </c>
    </row>
    <row r="665" spans="1:6" x14ac:dyDescent="0.25">
      <c r="A665" t="s">
        <v>13</v>
      </c>
      <c r="B665" t="s">
        <v>5290</v>
      </c>
      <c r="C665" t="s">
        <v>5291</v>
      </c>
      <c r="D665">
        <v>4156.4768074888634</v>
      </c>
      <c r="E665">
        <v>0.63427</v>
      </c>
      <c r="F665">
        <v>0.80281000000000002</v>
      </c>
    </row>
    <row r="666" spans="1:6" x14ac:dyDescent="0.25">
      <c r="A666" t="s">
        <v>2724</v>
      </c>
      <c r="B666" t="s">
        <v>5292</v>
      </c>
      <c r="C666" t="s">
        <v>5293</v>
      </c>
      <c r="D666">
        <v>4156.3384740333249</v>
      </c>
      <c r="E666">
        <v>0.98404000000000003</v>
      </c>
      <c r="F666">
        <v>0.24240999999999999</v>
      </c>
    </row>
    <row r="667" spans="1:6" x14ac:dyDescent="0.25">
      <c r="A667" t="s">
        <v>1796</v>
      </c>
      <c r="B667" t="s">
        <v>5294</v>
      </c>
      <c r="C667" t="s">
        <v>5295</v>
      </c>
      <c r="D667">
        <v>4136.4790570940449</v>
      </c>
      <c r="E667">
        <v>8.8288000000000006E-5</v>
      </c>
      <c r="F667">
        <v>0.63599000000000006</v>
      </c>
    </row>
    <row r="668" spans="1:6" x14ac:dyDescent="0.25">
      <c r="A668" t="s">
        <v>494</v>
      </c>
      <c r="B668" t="s">
        <v>5296</v>
      </c>
      <c r="C668" t="s">
        <v>5297</v>
      </c>
      <c r="D668">
        <v>4134.9987609866885</v>
      </c>
      <c r="E668">
        <v>0.80708000000000002</v>
      </c>
      <c r="F668">
        <v>0.30044999999999999</v>
      </c>
    </row>
    <row r="669" spans="1:6" x14ac:dyDescent="0.25">
      <c r="A669" t="s">
        <v>3209</v>
      </c>
      <c r="B669" t="s">
        <v>5298</v>
      </c>
      <c r="C669" t="s">
        <v>5299</v>
      </c>
      <c r="D669">
        <v>4129.4422258624591</v>
      </c>
      <c r="E669">
        <v>0.20960000000000001</v>
      </c>
      <c r="F669">
        <v>0.45078000000000001</v>
      </c>
    </row>
    <row r="670" spans="1:6" x14ac:dyDescent="0.25">
      <c r="A670">
        <v>0</v>
      </c>
      <c r="B670" t="s">
        <v>5300</v>
      </c>
      <c r="C670" t="s">
        <v>5301</v>
      </c>
      <c r="D670">
        <v>4093.1269261107832</v>
      </c>
      <c r="E670" t="e">
        <v>#N/A</v>
      </c>
      <c r="F670" t="e">
        <v>#N/A</v>
      </c>
    </row>
    <row r="671" spans="1:6" x14ac:dyDescent="0.25">
      <c r="A671" t="s">
        <v>3341</v>
      </c>
      <c r="B671" t="s">
        <v>5302</v>
      </c>
      <c r="C671" t="s">
        <v>5303</v>
      </c>
      <c r="D671">
        <v>4089.6670292988128</v>
      </c>
      <c r="E671">
        <v>0.31242999999999999</v>
      </c>
      <c r="F671">
        <v>0.65485000000000004</v>
      </c>
    </row>
    <row r="672" spans="1:6" x14ac:dyDescent="0.25">
      <c r="A672" t="e">
        <v>#N/A</v>
      </c>
      <c r="B672" t="s">
        <v>5304</v>
      </c>
      <c r="C672" t="e">
        <v>#N/A</v>
      </c>
      <c r="D672">
        <v>4063.9946276448313</v>
      </c>
      <c r="E672" t="e">
        <v>#N/A</v>
      </c>
      <c r="F672" t="e">
        <v>#N/A</v>
      </c>
    </row>
    <row r="673" spans="1:6" x14ac:dyDescent="0.25">
      <c r="A673" t="s">
        <v>1205</v>
      </c>
      <c r="B673" t="s">
        <v>5305</v>
      </c>
      <c r="C673" t="s">
        <v>5306</v>
      </c>
      <c r="D673">
        <v>4052.7914366188638</v>
      </c>
      <c r="E673">
        <v>1.9368E-2</v>
      </c>
      <c r="F673">
        <v>0.20251</v>
      </c>
    </row>
    <row r="674" spans="1:6" x14ac:dyDescent="0.25">
      <c r="A674">
        <v>0</v>
      </c>
      <c r="B674" t="s">
        <v>5307</v>
      </c>
      <c r="C674" t="s">
        <v>5308</v>
      </c>
      <c r="D674">
        <v>4027.0335953644121</v>
      </c>
      <c r="E674" t="e">
        <v>#N/A</v>
      </c>
      <c r="F674" t="e">
        <v>#N/A</v>
      </c>
    </row>
    <row r="675" spans="1:6" x14ac:dyDescent="0.25">
      <c r="A675" t="s">
        <v>1119</v>
      </c>
      <c r="B675" t="s">
        <v>5309</v>
      </c>
      <c r="C675" t="s">
        <v>5310</v>
      </c>
      <c r="D675">
        <v>3968.1010603777668</v>
      </c>
      <c r="E675">
        <v>8.1567000000000001E-2</v>
      </c>
      <c r="F675">
        <v>0.76334000000000002</v>
      </c>
    </row>
    <row r="676" spans="1:6" x14ac:dyDescent="0.25">
      <c r="A676" t="s">
        <v>3125</v>
      </c>
      <c r="B676" t="s">
        <v>5311</v>
      </c>
      <c r="C676" t="s">
        <v>5312</v>
      </c>
      <c r="D676">
        <v>3962.601848667985</v>
      </c>
      <c r="E676">
        <v>0.84445000000000003</v>
      </c>
      <c r="F676">
        <v>0.34443000000000001</v>
      </c>
    </row>
    <row r="677" spans="1:6" x14ac:dyDescent="0.25">
      <c r="A677">
        <v>0</v>
      </c>
      <c r="B677" t="s">
        <v>5313</v>
      </c>
      <c r="C677" t="s">
        <v>5314</v>
      </c>
      <c r="D677">
        <v>3960.5290864849694</v>
      </c>
      <c r="E677" t="e">
        <v>#N/A</v>
      </c>
      <c r="F677" t="e">
        <v>#N/A</v>
      </c>
    </row>
    <row r="678" spans="1:6" x14ac:dyDescent="0.25">
      <c r="A678" t="s">
        <v>1162</v>
      </c>
      <c r="B678" t="s">
        <v>5315</v>
      </c>
      <c r="C678" t="s">
        <v>5316</v>
      </c>
      <c r="D678">
        <v>3953.3878729013436</v>
      </c>
      <c r="E678">
        <v>9.1272000000000006E-2</v>
      </c>
      <c r="F678">
        <v>0.43452000000000002</v>
      </c>
    </row>
    <row r="679" spans="1:6" x14ac:dyDescent="0.25">
      <c r="A679" t="s">
        <v>1149</v>
      </c>
      <c r="B679" t="s">
        <v>5317</v>
      </c>
      <c r="C679" t="s">
        <v>5318</v>
      </c>
      <c r="D679">
        <v>3944.7256603742053</v>
      </c>
      <c r="E679">
        <v>1.5471E-2</v>
      </c>
      <c r="F679">
        <v>0.83701000000000003</v>
      </c>
    </row>
    <row r="680" spans="1:6" x14ac:dyDescent="0.25">
      <c r="A680" t="s">
        <v>3339</v>
      </c>
      <c r="B680" t="s">
        <v>5319</v>
      </c>
      <c r="C680" t="s">
        <v>5320</v>
      </c>
      <c r="D680">
        <v>3934.3328947031077</v>
      </c>
      <c r="E680">
        <v>1.9510999999999998E-6</v>
      </c>
      <c r="F680">
        <v>0.44419999999999998</v>
      </c>
    </row>
    <row r="681" spans="1:6" x14ac:dyDescent="0.25">
      <c r="A681" t="s">
        <v>1669</v>
      </c>
      <c r="B681" t="s">
        <v>5321</v>
      </c>
      <c r="C681" t="s">
        <v>5322</v>
      </c>
      <c r="D681">
        <v>3912.188355961207</v>
      </c>
      <c r="E681">
        <v>0.70696000000000003</v>
      </c>
      <c r="F681">
        <v>0.65725</v>
      </c>
    </row>
    <row r="682" spans="1:6" x14ac:dyDescent="0.25">
      <c r="A682" t="s">
        <v>2024</v>
      </c>
      <c r="B682" t="s">
        <v>5323</v>
      </c>
      <c r="C682" t="s">
        <v>5324</v>
      </c>
      <c r="D682">
        <v>3896.4621564675322</v>
      </c>
      <c r="E682">
        <v>0.82294</v>
      </c>
      <c r="F682">
        <v>0.76046999999999998</v>
      </c>
    </row>
    <row r="683" spans="1:6" x14ac:dyDescent="0.25">
      <c r="A683" t="s">
        <v>1233</v>
      </c>
      <c r="B683" t="s">
        <v>5325</v>
      </c>
      <c r="C683" t="s">
        <v>5326</v>
      </c>
      <c r="D683">
        <v>3890.7020913665688</v>
      </c>
      <c r="E683">
        <v>1.8552999999999999E-23</v>
      </c>
      <c r="F683">
        <v>0.49708999999999998</v>
      </c>
    </row>
    <row r="684" spans="1:6" x14ac:dyDescent="0.25">
      <c r="A684" t="s">
        <v>2441</v>
      </c>
      <c r="B684" t="s">
        <v>5327</v>
      </c>
      <c r="C684" t="s">
        <v>5328</v>
      </c>
      <c r="D684">
        <v>3890.2777308569707</v>
      </c>
      <c r="E684">
        <v>0.81994999999999996</v>
      </c>
      <c r="F684">
        <v>0.53778000000000004</v>
      </c>
    </row>
    <row r="685" spans="1:6" x14ac:dyDescent="0.25">
      <c r="A685" t="s">
        <v>2039</v>
      </c>
      <c r="B685" t="s">
        <v>5329</v>
      </c>
      <c r="C685" t="s">
        <v>5330</v>
      </c>
      <c r="D685">
        <v>3888.9240845758832</v>
      </c>
      <c r="E685">
        <v>0.85224999999999995</v>
      </c>
      <c r="F685">
        <v>0.46188000000000001</v>
      </c>
    </row>
    <row r="686" spans="1:6" x14ac:dyDescent="0.25">
      <c r="A686" t="s">
        <v>620</v>
      </c>
      <c r="B686" t="s">
        <v>5331</v>
      </c>
      <c r="C686" t="s">
        <v>5332</v>
      </c>
      <c r="D686">
        <v>3888.4503782818224</v>
      </c>
      <c r="E686">
        <v>8.7984999999999994E-2</v>
      </c>
      <c r="F686">
        <v>0.16133</v>
      </c>
    </row>
    <row r="687" spans="1:6" x14ac:dyDescent="0.25">
      <c r="A687" t="s">
        <v>2468</v>
      </c>
      <c r="B687" t="s">
        <v>5333</v>
      </c>
      <c r="C687" t="s">
        <v>5334</v>
      </c>
      <c r="D687">
        <v>3884.4844775225379</v>
      </c>
      <c r="E687">
        <v>3.4004E-4</v>
      </c>
      <c r="F687">
        <v>0.80359999999999998</v>
      </c>
    </row>
    <row r="688" spans="1:6" x14ac:dyDescent="0.25">
      <c r="A688" t="s">
        <v>44</v>
      </c>
      <c r="B688" t="s">
        <v>5335</v>
      </c>
      <c r="C688" t="s">
        <v>5336</v>
      </c>
      <c r="D688">
        <v>3871.3372930116775</v>
      </c>
      <c r="E688">
        <v>0.69423000000000001</v>
      </c>
      <c r="F688">
        <v>0.74295</v>
      </c>
    </row>
    <row r="689" spans="1:6" x14ac:dyDescent="0.25">
      <c r="A689" t="s">
        <v>3461</v>
      </c>
      <c r="B689" t="s">
        <v>5337</v>
      </c>
      <c r="C689" t="s">
        <v>5338</v>
      </c>
      <c r="D689">
        <v>3866.2870803254718</v>
      </c>
      <c r="E689">
        <v>0.32046000000000002</v>
      </c>
      <c r="F689">
        <v>0.48446</v>
      </c>
    </row>
    <row r="690" spans="1:6" x14ac:dyDescent="0.25">
      <c r="A690" t="s">
        <v>3388</v>
      </c>
      <c r="B690" t="s">
        <v>5339</v>
      </c>
      <c r="C690" t="s">
        <v>5340</v>
      </c>
      <c r="D690">
        <v>3864.9933491388379</v>
      </c>
      <c r="E690">
        <v>5.7942E-2</v>
      </c>
      <c r="F690">
        <v>0.90547999999999995</v>
      </c>
    </row>
    <row r="691" spans="1:6" x14ac:dyDescent="0.25">
      <c r="A691" t="s">
        <v>2935</v>
      </c>
      <c r="B691" t="s">
        <v>5341</v>
      </c>
      <c r="C691" t="s">
        <v>5342</v>
      </c>
      <c r="D691">
        <v>3859.8129906102695</v>
      </c>
      <c r="E691">
        <v>0.92766999999999999</v>
      </c>
      <c r="F691">
        <v>0.98543999999999998</v>
      </c>
    </row>
    <row r="692" spans="1:6" x14ac:dyDescent="0.25">
      <c r="A692" t="s">
        <v>1498</v>
      </c>
      <c r="B692" t="s">
        <v>5343</v>
      </c>
      <c r="C692" t="s">
        <v>3811</v>
      </c>
      <c r="D692">
        <v>3830.1536805584551</v>
      </c>
      <c r="E692">
        <v>0.24177999999999999</v>
      </c>
      <c r="F692">
        <v>0.26225999999999999</v>
      </c>
    </row>
    <row r="693" spans="1:6" x14ac:dyDescent="0.25">
      <c r="A693">
        <v>0</v>
      </c>
      <c r="B693" t="s">
        <v>5344</v>
      </c>
      <c r="C693" t="s">
        <v>5345</v>
      </c>
      <c r="D693">
        <v>3826.2021640263592</v>
      </c>
      <c r="E693" t="e">
        <v>#N/A</v>
      </c>
      <c r="F693" t="e">
        <v>#N/A</v>
      </c>
    </row>
    <row r="694" spans="1:6" x14ac:dyDescent="0.25">
      <c r="A694" t="s">
        <v>3365</v>
      </c>
      <c r="B694" t="s">
        <v>5346</v>
      </c>
      <c r="C694" t="s">
        <v>5347</v>
      </c>
      <c r="D694">
        <v>3824.0662008462973</v>
      </c>
      <c r="E694">
        <v>0.30088999999999999</v>
      </c>
      <c r="F694">
        <v>0.22664999999999999</v>
      </c>
    </row>
    <row r="695" spans="1:6" x14ac:dyDescent="0.25">
      <c r="A695" t="s">
        <v>1228</v>
      </c>
      <c r="B695" t="s">
        <v>5348</v>
      </c>
      <c r="C695" t="s">
        <v>5349</v>
      </c>
      <c r="D695">
        <v>3807.7063954394366</v>
      </c>
      <c r="E695">
        <v>2.6549000000000002E-6</v>
      </c>
      <c r="F695">
        <v>0.58982000000000001</v>
      </c>
    </row>
    <row r="696" spans="1:6" x14ac:dyDescent="0.25">
      <c r="A696" t="s">
        <v>325</v>
      </c>
      <c r="B696" t="s">
        <v>5350</v>
      </c>
      <c r="C696" t="s">
        <v>5351</v>
      </c>
      <c r="D696">
        <v>3753.8530040936571</v>
      </c>
      <c r="E696">
        <v>5.9112999999999999E-2</v>
      </c>
      <c r="F696">
        <v>0.27894000000000002</v>
      </c>
    </row>
    <row r="697" spans="1:6" x14ac:dyDescent="0.25">
      <c r="A697" t="e">
        <v>#N/A</v>
      </c>
      <c r="B697" t="s">
        <v>5352</v>
      </c>
      <c r="C697" t="e">
        <v>#N/A</v>
      </c>
      <c r="D697">
        <v>3752.3222506796601</v>
      </c>
      <c r="E697" t="e">
        <v>#N/A</v>
      </c>
      <c r="F697" t="e">
        <v>#N/A</v>
      </c>
    </row>
    <row r="698" spans="1:6" x14ac:dyDescent="0.25">
      <c r="A698" t="s">
        <v>1870</v>
      </c>
      <c r="B698" t="s">
        <v>5353</v>
      </c>
      <c r="C698" t="s">
        <v>5354</v>
      </c>
      <c r="D698">
        <v>3750.7540384162303</v>
      </c>
      <c r="E698">
        <v>0.94450999999999996</v>
      </c>
      <c r="F698">
        <v>0.71482999999999997</v>
      </c>
    </row>
    <row r="699" spans="1:6" x14ac:dyDescent="0.25">
      <c r="A699" t="s">
        <v>3421</v>
      </c>
      <c r="B699" t="s">
        <v>5355</v>
      </c>
      <c r="C699" t="s">
        <v>5356</v>
      </c>
      <c r="D699">
        <v>3728.984076119069</v>
      </c>
      <c r="E699">
        <v>0.60184000000000004</v>
      </c>
      <c r="F699">
        <v>0.27578999999999998</v>
      </c>
    </row>
    <row r="700" spans="1:6" x14ac:dyDescent="0.25">
      <c r="A700" t="s">
        <v>2124</v>
      </c>
      <c r="B700" t="s">
        <v>5357</v>
      </c>
      <c r="C700" t="s">
        <v>5358</v>
      </c>
      <c r="D700">
        <v>3717.4026407662095</v>
      </c>
      <c r="E700">
        <v>7.8617999999999993E-2</v>
      </c>
      <c r="F700">
        <v>0.77481999999999995</v>
      </c>
    </row>
    <row r="701" spans="1:6" x14ac:dyDescent="0.25">
      <c r="A701" t="s">
        <v>1579</v>
      </c>
      <c r="B701" t="s">
        <v>5359</v>
      </c>
      <c r="C701" t="s">
        <v>5360</v>
      </c>
      <c r="D701">
        <v>3704.9182458027194</v>
      </c>
      <c r="E701">
        <v>6.6663E-2</v>
      </c>
      <c r="F701">
        <v>0.70975999999999995</v>
      </c>
    </row>
    <row r="702" spans="1:6" x14ac:dyDescent="0.25">
      <c r="A702" t="s">
        <v>2880</v>
      </c>
      <c r="B702" t="s">
        <v>5361</v>
      </c>
      <c r="C702" t="s">
        <v>5362</v>
      </c>
      <c r="D702">
        <v>3697.4623969194149</v>
      </c>
      <c r="E702">
        <v>0.90295000000000003</v>
      </c>
      <c r="F702">
        <v>0.81210000000000004</v>
      </c>
    </row>
    <row r="703" spans="1:6" x14ac:dyDescent="0.25">
      <c r="A703" t="s">
        <v>1601</v>
      </c>
      <c r="B703" t="s">
        <v>5363</v>
      </c>
      <c r="C703" t="s">
        <v>5364</v>
      </c>
      <c r="D703">
        <v>3690.2608325025517</v>
      </c>
      <c r="E703">
        <v>9.8442000000000002E-2</v>
      </c>
      <c r="F703">
        <v>0.91085000000000005</v>
      </c>
    </row>
    <row r="704" spans="1:6" x14ac:dyDescent="0.25">
      <c r="A704" t="s">
        <v>1654</v>
      </c>
      <c r="B704" t="s">
        <v>5365</v>
      </c>
      <c r="C704" t="s">
        <v>5366</v>
      </c>
      <c r="D704">
        <v>3678.3441650740306</v>
      </c>
      <c r="E704">
        <v>0.15878999999999999</v>
      </c>
      <c r="F704">
        <v>0.10417</v>
      </c>
    </row>
    <row r="705" spans="1:6" x14ac:dyDescent="0.25">
      <c r="A705" t="s">
        <v>3576</v>
      </c>
      <c r="B705" t="s">
        <v>5367</v>
      </c>
      <c r="C705" t="s">
        <v>5368</v>
      </c>
      <c r="D705">
        <v>3676.5280091222835</v>
      </c>
      <c r="E705">
        <v>8.4191999999999999E-3</v>
      </c>
      <c r="F705">
        <v>3.4935000000000001E-3</v>
      </c>
    </row>
    <row r="706" spans="1:6" x14ac:dyDescent="0.25">
      <c r="A706" t="s">
        <v>574</v>
      </c>
      <c r="B706" t="s">
        <v>5369</v>
      </c>
      <c r="C706" t="s">
        <v>5370</v>
      </c>
      <c r="D706">
        <v>3667.3176848023845</v>
      </c>
      <c r="E706">
        <v>0.19700999999999999</v>
      </c>
      <c r="F706">
        <v>0.13220000000000001</v>
      </c>
    </row>
    <row r="707" spans="1:6" x14ac:dyDescent="0.25">
      <c r="A707" t="e">
        <v>#N/A</v>
      </c>
      <c r="B707" t="s">
        <v>5371</v>
      </c>
      <c r="C707" t="e">
        <v>#N/A</v>
      </c>
      <c r="D707">
        <v>3664.4766583266487</v>
      </c>
      <c r="E707" t="e">
        <v>#N/A</v>
      </c>
      <c r="F707" t="e">
        <v>#N/A</v>
      </c>
    </row>
    <row r="708" spans="1:6" x14ac:dyDescent="0.25">
      <c r="A708" t="s">
        <v>47</v>
      </c>
      <c r="B708" t="s">
        <v>5372</v>
      </c>
      <c r="C708" t="s">
        <v>5373</v>
      </c>
      <c r="D708">
        <v>3653.8169305804881</v>
      </c>
      <c r="E708">
        <v>0.75939000000000001</v>
      </c>
      <c r="F708">
        <v>0.48524</v>
      </c>
    </row>
    <row r="709" spans="1:6" x14ac:dyDescent="0.25">
      <c r="A709" t="s">
        <v>2132</v>
      </c>
      <c r="B709" t="s">
        <v>5374</v>
      </c>
      <c r="C709" t="s">
        <v>5375</v>
      </c>
      <c r="D709">
        <v>3650.5518847314938</v>
      </c>
      <c r="E709">
        <v>2.4274000000000001E-3</v>
      </c>
      <c r="F709">
        <v>0.12726999999999999</v>
      </c>
    </row>
    <row r="710" spans="1:6" x14ac:dyDescent="0.25">
      <c r="A710" t="s">
        <v>1473</v>
      </c>
      <c r="B710" t="s">
        <v>5376</v>
      </c>
      <c r="C710" t="s">
        <v>5377</v>
      </c>
      <c r="D710">
        <v>3639.7499648773514</v>
      </c>
      <c r="E710">
        <v>0.41306999999999999</v>
      </c>
      <c r="F710">
        <v>0.18937999999999999</v>
      </c>
    </row>
    <row r="711" spans="1:6" x14ac:dyDescent="0.25">
      <c r="A711" t="s">
        <v>1937</v>
      </c>
      <c r="B711" t="s">
        <v>5378</v>
      </c>
      <c r="C711" t="s">
        <v>5379</v>
      </c>
      <c r="D711">
        <v>3639.0231312669921</v>
      </c>
      <c r="E711">
        <v>0.76675000000000004</v>
      </c>
      <c r="F711">
        <v>0.29821999999999999</v>
      </c>
    </row>
    <row r="712" spans="1:6" x14ac:dyDescent="0.25">
      <c r="A712" t="s">
        <v>883</v>
      </c>
      <c r="B712" t="s">
        <v>5380</v>
      </c>
      <c r="C712" t="s">
        <v>5381</v>
      </c>
      <c r="D712">
        <v>3635.3286515984646</v>
      </c>
      <c r="E712">
        <v>0.94947000000000004</v>
      </c>
      <c r="F712">
        <v>0.94372999999999996</v>
      </c>
    </row>
    <row r="713" spans="1:6" x14ac:dyDescent="0.25">
      <c r="A713" t="s">
        <v>214</v>
      </c>
      <c r="B713" t="s">
        <v>5382</v>
      </c>
      <c r="C713" t="s">
        <v>5383</v>
      </c>
      <c r="D713">
        <v>3628.4444727479854</v>
      </c>
      <c r="E713">
        <v>0.14968999999999999</v>
      </c>
      <c r="F713">
        <v>6.6170000000000007E-2</v>
      </c>
    </row>
    <row r="714" spans="1:6" x14ac:dyDescent="0.25">
      <c r="A714">
        <v>0</v>
      </c>
      <c r="B714" t="s">
        <v>5384</v>
      </c>
      <c r="C714" t="s">
        <v>5385</v>
      </c>
      <c r="D714">
        <v>3606.5654591143634</v>
      </c>
      <c r="E714" t="e">
        <v>#N/A</v>
      </c>
      <c r="F714" t="e">
        <v>#N/A</v>
      </c>
    </row>
    <row r="715" spans="1:6" x14ac:dyDescent="0.25">
      <c r="A715" t="s">
        <v>3434</v>
      </c>
      <c r="B715" t="s">
        <v>5386</v>
      </c>
      <c r="C715" t="s">
        <v>5387</v>
      </c>
      <c r="D715">
        <v>3589.8430864674178</v>
      </c>
      <c r="E715">
        <v>0.62770000000000004</v>
      </c>
      <c r="F715">
        <v>0.42331999999999997</v>
      </c>
    </row>
    <row r="716" spans="1:6" x14ac:dyDescent="0.25">
      <c r="A716">
        <v>0</v>
      </c>
      <c r="B716" t="s">
        <v>5388</v>
      </c>
      <c r="C716" t="s">
        <v>5389</v>
      </c>
      <c r="D716">
        <v>3576.2174960350762</v>
      </c>
      <c r="E716" t="e">
        <v>#N/A</v>
      </c>
      <c r="F716" t="e">
        <v>#N/A</v>
      </c>
    </row>
    <row r="717" spans="1:6" x14ac:dyDescent="0.25">
      <c r="A717" t="s">
        <v>2933</v>
      </c>
      <c r="B717" t="s">
        <v>5390</v>
      </c>
      <c r="C717" t="s">
        <v>5391</v>
      </c>
      <c r="D717">
        <v>3574.5825390726259</v>
      </c>
      <c r="E717">
        <v>0.10602</v>
      </c>
      <c r="F717">
        <v>2.0454E-2</v>
      </c>
    </row>
    <row r="718" spans="1:6" x14ac:dyDescent="0.25">
      <c r="A718" t="s">
        <v>417</v>
      </c>
      <c r="B718" t="s">
        <v>5392</v>
      </c>
      <c r="C718" t="s">
        <v>5393</v>
      </c>
      <c r="D718">
        <v>3568.973305729623</v>
      </c>
      <c r="E718">
        <v>0.11486</v>
      </c>
      <c r="F718">
        <v>0.33605000000000002</v>
      </c>
    </row>
    <row r="719" spans="1:6" x14ac:dyDescent="0.25">
      <c r="A719" t="e">
        <v>#N/A</v>
      </c>
      <c r="B719" t="s">
        <v>5394</v>
      </c>
      <c r="C719" t="e">
        <v>#N/A</v>
      </c>
      <c r="D719">
        <v>3565.7032966863649</v>
      </c>
      <c r="E719" t="e">
        <v>#N/A</v>
      </c>
      <c r="F719" t="e">
        <v>#N/A</v>
      </c>
    </row>
    <row r="720" spans="1:6" x14ac:dyDescent="0.25">
      <c r="A720" t="s">
        <v>1028</v>
      </c>
      <c r="B720" t="s">
        <v>5395</v>
      </c>
      <c r="C720" t="s">
        <v>5396</v>
      </c>
      <c r="D720">
        <v>3561.3307977133577</v>
      </c>
      <c r="E720">
        <v>0.8095</v>
      </c>
      <c r="F720">
        <v>0.68628999999999996</v>
      </c>
    </row>
    <row r="721" spans="1:6" x14ac:dyDescent="0.25">
      <c r="A721" t="s">
        <v>1234</v>
      </c>
      <c r="B721" t="s">
        <v>5397</v>
      </c>
      <c r="C721" t="s">
        <v>5398</v>
      </c>
      <c r="D721">
        <v>3559.8966458224636</v>
      </c>
      <c r="E721">
        <v>9.7863000000000005E-37</v>
      </c>
      <c r="F721">
        <v>0.80737999999999999</v>
      </c>
    </row>
    <row r="722" spans="1:6" x14ac:dyDescent="0.25">
      <c r="A722" t="s">
        <v>4000</v>
      </c>
      <c r="B722" t="s">
        <v>5399</v>
      </c>
      <c r="C722" t="s">
        <v>5400</v>
      </c>
      <c r="D722">
        <v>3536.2409614050998</v>
      </c>
      <c r="E722" t="e">
        <v>#N/A</v>
      </c>
      <c r="F722" t="e">
        <v>#N/A</v>
      </c>
    </row>
    <row r="723" spans="1:6" x14ac:dyDescent="0.25">
      <c r="A723" t="s">
        <v>2842</v>
      </c>
      <c r="B723" t="s">
        <v>5401</v>
      </c>
      <c r="C723" t="s">
        <v>5402</v>
      </c>
      <c r="D723">
        <v>3535.0273334224912</v>
      </c>
      <c r="E723">
        <v>0.56167</v>
      </c>
      <c r="F723">
        <v>0.86043999999999998</v>
      </c>
    </row>
    <row r="724" spans="1:6" x14ac:dyDescent="0.25">
      <c r="A724" t="s">
        <v>2235</v>
      </c>
      <c r="B724" t="s">
        <v>5403</v>
      </c>
      <c r="C724" t="s">
        <v>5404</v>
      </c>
      <c r="D724">
        <v>3525.0056195541288</v>
      </c>
      <c r="E724">
        <v>7.9933000000000004E-2</v>
      </c>
      <c r="F724">
        <v>0.10288</v>
      </c>
    </row>
    <row r="725" spans="1:6" x14ac:dyDescent="0.25">
      <c r="A725" t="s">
        <v>1279</v>
      </c>
      <c r="B725" t="s">
        <v>5405</v>
      </c>
      <c r="C725" t="s">
        <v>5406</v>
      </c>
      <c r="D725">
        <v>3522.7704563754464</v>
      </c>
      <c r="E725">
        <v>0.27926000000000001</v>
      </c>
      <c r="F725">
        <v>2.9946E-2</v>
      </c>
    </row>
    <row r="726" spans="1:6" x14ac:dyDescent="0.25">
      <c r="A726" t="s">
        <v>455</v>
      </c>
      <c r="B726" t="s">
        <v>5407</v>
      </c>
      <c r="C726" t="s">
        <v>5408</v>
      </c>
      <c r="D726">
        <v>3512.2559717407134</v>
      </c>
      <c r="E726">
        <v>0.93174000000000001</v>
      </c>
      <c r="F726">
        <v>0.63371999999999995</v>
      </c>
    </row>
    <row r="727" spans="1:6" x14ac:dyDescent="0.25">
      <c r="A727" t="s">
        <v>2317</v>
      </c>
      <c r="B727" t="s">
        <v>5409</v>
      </c>
      <c r="C727" t="s">
        <v>5410</v>
      </c>
      <c r="D727">
        <v>3511.7243694559656</v>
      </c>
      <c r="E727">
        <v>1.1428000000000001E-2</v>
      </c>
      <c r="F727">
        <v>0.63422999999999996</v>
      </c>
    </row>
    <row r="728" spans="1:6" x14ac:dyDescent="0.25">
      <c r="A728" t="s">
        <v>1983</v>
      </c>
      <c r="B728" t="s">
        <v>5411</v>
      </c>
      <c r="C728" t="s">
        <v>5412</v>
      </c>
      <c r="D728">
        <v>3506.5279599819692</v>
      </c>
      <c r="E728">
        <v>7.4106000000000005E-2</v>
      </c>
      <c r="F728">
        <v>0.93576999999999999</v>
      </c>
    </row>
    <row r="729" spans="1:6" x14ac:dyDescent="0.25">
      <c r="A729" t="s">
        <v>125</v>
      </c>
      <c r="B729" t="s">
        <v>5413</v>
      </c>
      <c r="C729" t="s">
        <v>5414</v>
      </c>
      <c r="D729">
        <v>3505.721949407251</v>
      </c>
      <c r="E729">
        <v>0.86831999999999998</v>
      </c>
      <c r="F729">
        <v>0.45124999999999998</v>
      </c>
    </row>
    <row r="730" spans="1:6" x14ac:dyDescent="0.25">
      <c r="A730">
        <v>0</v>
      </c>
      <c r="B730" t="s">
        <v>5415</v>
      </c>
      <c r="C730" t="s">
        <v>5416</v>
      </c>
      <c r="D730">
        <v>3504.3972377571563</v>
      </c>
      <c r="E730" t="e">
        <v>#N/A</v>
      </c>
      <c r="F730" t="e">
        <v>#N/A</v>
      </c>
    </row>
    <row r="731" spans="1:6" x14ac:dyDescent="0.25">
      <c r="A731" t="s">
        <v>2784</v>
      </c>
      <c r="B731" t="s">
        <v>5417</v>
      </c>
      <c r="C731" t="s">
        <v>5418</v>
      </c>
      <c r="D731">
        <v>3482.2316515555967</v>
      </c>
      <c r="E731">
        <v>0.87365000000000004</v>
      </c>
      <c r="F731">
        <v>1.9321999999999999E-2</v>
      </c>
    </row>
    <row r="732" spans="1:6" x14ac:dyDescent="0.25">
      <c r="A732" t="s">
        <v>3095</v>
      </c>
      <c r="B732" t="s">
        <v>5419</v>
      </c>
      <c r="C732" t="s">
        <v>5420</v>
      </c>
      <c r="D732">
        <v>3448.4538271624347</v>
      </c>
      <c r="E732">
        <v>0.92698000000000003</v>
      </c>
      <c r="F732">
        <v>0.35836000000000001</v>
      </c>
    </row>
    <row r="733" spans="1:6" x14ac:dyDescent="0.25">
      <c r="A733" t="s">
        <v>1281</v>
      </c>
      <c r="B733" t="s">
        <v>5421</v>
      </c>
      <c r="C733" t="s">
        <v>5422</v>
      </c>
      <c r="D733">
        <v>3442.7074058985977</v>
      </c>
      <c r="E733">
        <v>0.85704000000000002</v>
      </c>
      <c r="F733">
        <v>0.30928</v>
      </c>
    </row>
    <row r="734" spans="1:6" x14ac:dyDescent="0.25">
      <c r="A734" t="s">
        <v>5</v>
      </c>
      <c r="B734" t="s">
        <v>5423</v>
      </c>
      <c r="C734" t="s">
        <v>5424</v>
      </c>
      <c r="D734">
        <v>3417.4739405031855</v>
      </c>
      <c r="E734">
        <v>0.12184</v>
      </c>
      <c r="F734">
        <v>0.86051</v>
      </c>
    </row>
    <row r="735" spans="1:6" x14ac:dyDescent="0.25">
      <c r="A735" t="s">
        <v>1487</v>
      </c>
      <c r="B735" t="s">
        <v>5425</v>
      </c>
      <c r="C735" t="s">
        <v>5426</v>
      </c>
      <c r="D735">
        <v>3417.2506409887301</v>
      </c>
      <c r="E735">
        <v>0.69720000000000004</v>
      </c>
      <c r="F735">
        <v>0.31797999999999998</v>
      </c>
    </row>
    <row r="736" spans="1:6" x14ac:dyDescent="0.25">
      <c r="A736">
        <v>0</v>
      </c>
      <c r="B736" t="s">
        <v>5427</v>
      </c>
      <c r="C736" t="s">
        <v>5428</v>
      </c>
      <c r="D736">
        <v>3410.6802840489213</v>
      </c>
      <c r="E736" t="e">
        <v>#N/A</v>
      </c>
      <c r="F736" t="e">
        <v>#N/A</v>
      </c>
    </row>
    <row r="737" spans="1:6" x14ac:dyDescent="0.25">
      <c r="A737">
        <v>0</v>
      </c>
      <c r="B737" t="s">
        <v>5429</v>
      </c>
      <c r="C737" t="s">
        <v>5430</v>
      </c>
      <c r="D737">
        <v>3405.5342818862819</v>
      </c>
      <c r="E737" t="e">
        <v>#N/A</v>
      </c>
      <c r="F737" t="e">
        <v>#N/A</v>
      </c>
    </row>
    <row r="738" spans="1:6" x14ac:dyDescent="0.25">
      <c r="A738" t="s">
        <v>2013</v>
      </c>
      <c r="B738" t="s">
        <v>5431</v>
      </c>
      <c r="C738" t="s">
        <v>5432</v>
      </c>
      <c r="D738">
        <v>3403.7549631819729</v>
      </c>
      <c r="E738">
        <v>0.61839999999999995</v>
      </c>
      <c r="F738">
        <v>0.88902999999999999</v>
      </c>
    </row>
    <row r="739" spans="1:6" x14ac:dyDescent="0.25">
      <c r="A739" t="s">
        <v>3311</v>
      </c>
      <c r="B739" t="s">
        <v>5433</v>
      </c>
      <c r="C739" t="s">
        <v>5434</v>
      </c>
      <c r="D739">
        <v>3403.632125104351</v>
      </c>
      <c r="E739">
        <v>0.52922999999999998</v>
      </c>
      <c r="F739">
        <v>0.79874000000000001</v>
      </c>
    </row>
    <row r="740" spans="1:6" x14ac:dyDescent="0.25">
      <c r="A740" t="s">
        <v>1236</v>
      </c>
      <c r="B740" t="s">
        <v>5435</v>
      </c>
      <c r="C740" t="s">
        <v>5436</v>
      </c>
      <c r="D740">
        <v>3376.7905737878823</v>
      </c>
      <c r="E740">
        <v>8.6304999999999997E-21</v>
      </c>
      <c r="F740">
        <v>0.68833999999999995</v>
      </c>
    </row>
    <row r="741" spans="1:6" x14ac:dyDescent="0.25">
      <c r="A741" t="s">
        <v>249</v>
      </c>
      <c r="B741" t="s">
        <v>5437</v>
      </c>
      <c r="C741" t="s">
        <v>5438</v>
      </c>
      <c r="D741">
        <v>3366.4432800679515</v>
      </c>
      <c r="E741">
        <v>1.2095E-4</v>
      </c>
      <c r="F741">
        <v>0.67654999999999998</v>
      </c>
    </row>
    <row r="742" spans="1:6" x14ac:dyDescent="0.25">
      <c r="A742" t="e">
        <v>#N/A</v>
      </c>
      <c r="B742" t="s">
        <v>5439</v>
      </c>
      <c r="C742" t="e">
        <v>#N/A</v>
      </c>
      <c r="D742">
        <v>3346.862463265345</v>
      </c>
      <c r="E742" t="e">
        <v>#N/A</v>
      </c>
      <c r="F742" t="e">
        <v>#N/A</v>
      </c>
    </row>
    <row r="743" spans="1:6" x14ac:dyDescent="0.25">
      <c r="A743" t="s">
        <v>1443</v>
      </c>
      <c r="B743" t="s">
        <v>5440</v>
      </c>
      <c r="C743" t="s">
        <v>5441</v>
      </c>
      <c r="D743">
        <v>3344.0991561687351</v>
      </c>
      <c r="E743">
        <v>0.23896000000000001</v>
      </c>
      <c r="F743">
        <v>0.35519000000000001</v>
      </c>
    </row>
    <row r="744" spans="1:6" x14ac:dyDescent="0.25">
      <c r="A744" t="s">
        <v>2675</v>
      </c>
      <c r="B744" t="s">
        <v>5442</v>
      </c>
      <c r="C744" t="s">
        <v>5443</v>
      </c>
      <c r="D744">
        <v>3334.4087409806143</v>
      </c>
      <c r="E744">
        <v>4.3078999999999999E-3</v>
      </c>
      <c r="F744">
        <v>0.16763</v>
      </c>
    </row>
    <row r="745" spans="1:6" x14ac:dyDescent="0.25">
      <c r="A745">
        <v>0</v>
      </c>
      <c r="B745" t="s">
        <v>5444</v>
      </c>
      <c r="C745" t="s">
        <v>3967</v>
      </c>
      <c r="D745">
        <v>3315.538506015318</v>
      </c>
      <c r="E745" t="e">
        <v>#N/A</v>
      </c>
      <c r="F745" t="e">
        <v>#N/A</v>
      </c>
    </row>
    <row r="746" spans="1:6" x14ac:dyDescent="0.25">
      <c r="A746" t="s">
        <v>2302</v>
      </c>
      <c r="B746" t="s">
        <v>5445</v>
      </c>
      <c r="C746" t="s">
        <v>5446</v>
      </c>
      <c r="D746">
        <v>3282.9758261719417</v>
      </c>
      <c r="E746">
        <v>0.98426999999999998</v>
      </c>
      <c r="F746">
        <v>0.68430999999999997</v>
      </c>
    </row>
    <row r="747" spans="1:6" x14ac:dyDescent="0.25">
      <c r="A747">
        <v>0</v>
      </c>
      <c r="B747" t="s">
        <v>5447</v>
      </c>
      <c r="C747" t="s">
        <v>5448</v>
      </c>
      <c r="D747">
        <v>3281.1752576380454</v>
      </c>
      <c r="E747" t="e">
        <v>#N/A</v>
      </c>
      <c r="F747" t="e">
        <v>#N/A</v>
      </c>
    </row>
    <row r="748" spans="1:6" x14ac:dyDescent="0.25">
      <c r="A748" t="s">
        <v>338</v>
      </c>
      <c r="B748" t="s">
        <v>5449</v>
      </c>
      <c r="C748" t="s">
        <v>5450</v>
      </c>
      <c r="D748">
        <v>3278.5753135002324</v>
      </c>
      <c r="E748">
        <v>0.78400000000000003</v>
      </c>
      <c r="F748">
        <v>0.51015999999999995</v>
      </c>
    </row>
    <row r="749" spans="1:6" x14ac:dyDescent="0.25">
      <c r="A749" t="s">
        <v>3312</v>
      </c>
      <c r="B749" t="s">
        <v>5451</v>
      </c>
      <c r="C749" t="s">
        <v>5452</v>
      </c>
      <c r="D749">
        <v>3278.2293870497265</v>
      </c>
      <c r="E749">
        <v>0.18715999999999999</v>
      </c>
      <c r="F749">
        <v>0.53573999999999999</v>
      </c>
    </row>
    <row r="750" spans="1:6" x14ac:dyDescent="0.25">
      <c r="A750" t="s">
        <v>3297</v>
      </c>
      <c r="B750" t="s">
        <v>5453</v>
      </c>
      <c r="C750" t="s">
        <v>3707</v>
      </c>
      <c r="D750">
        <v>3272.9087603467547</v>
      </c>
      <c r="E750">
        <v>0.28427999999999998</v>
      </c>
      <c r="F750">
        <v>0.22045999999999999</v>
      </c>
    </row>
    <row r="751" spans="1:6" x14ac:dyDescent="0.25">
      <c r="A751" t="s">
        <v>875</v>
      </c>
      <c r="B751" t="s">
        <v>5454</v>
      </c>
      <c r="C751" t="s">
        <v>5455</v>
      </c>
      <c r="D751">
        <v>3269.9406709640971</v>
      </c>
      <c r="E751">
        <v>1.1663E-2</v>
      </c>
      <c r="F751">
        <v>0.2611</v>
      </c>
    </row>
    <row r="752" spans="1:6" x14ac:dyDescent="0.25">
      <c r="A752" t="s">
        <v>1107</v>
      </c>
      <c r="B752" t="s">
        <v>5456</v>
      </c>
      <c r="C752" t="s">
        <v>3799</v>
      </c>
      <c r="D752">
        <v>3263.3824551188959</v>
      </c>
      <c r="E752">
        <v>0.80659999999999998</v>
      </c>
      <c r="F752">
        <v>0.76695999999999998</v>
      </c>
    </row>
    <row r="753" spans="1:6" x14ac:dyDescent="0.25">
      <c r="A753" t="s">
        <v>3564</v>
      </c>
      <c r="B753" t="s">
        <v>5457</v>
      </c>
      <c r="C753" t="s">
        <v>5458</v>
      </c>
      <c r="D753">
        <v>3262.2428723034532</v>
      </c>
      <c r="E753">
        <v>0.25707999999999998</v>
      </c>
      <c r="F753">
        <v>8.0925999999999998E-2</v>
      </c>
    </row>
    <row r="754" spans="1:6" x14ac:dyDescent="0.25">
      <c r="A754" t="s">
        <v>2843</v>
      </c>
      <c r="B754" t="s">
        <v>5459</v>
      </c>
      <c r="C754" t="s">
        <v>5460</v>
      </c>
      <c r="D754">
        <v>3251.7358156668924</v>
      </c>
      <c r="E754">
        <v>0.19692999999999999</v>
      </c>
      <c r="F754">
        <v>0.38122</v>
      </c>
    </row>
    <row r="755" spans="1:6" x14ac:dyDescent="0.25">
      <c r="A755" t="s">
        <v>2574</v>
      </c>
      <c r="B755" t="s">
        <v>5461</v>
      </c>
      <c r="C755" t="s">
        <v>5462</v>
      </c>
      <c r="D755">
        <v>3250.8277970217669</v>
      </c>
      <c r="E755">
        <v>0.56203999999999998</v>
      </c>
      <c r="F755">
        <v>0.25679999999999997</v>
      </c>
    </row>
    <row r="756" spans="1:6" x14ac:dyDescent="0.25">
      <c r="A756" t="s">
        <v>680</v>
      </c>
      <c r="B756" t="s">
        <v>5463</v>
      </c>
      <c r="C756" t="s">
        <v>5464</v>
      </c>
      <c r="D756">
        <v>3246.7848651787281</v>
      </c>
      <c r="E756">
        <v>2.0284000000000001E-3</v>
      </c>
      <c r="F756">
        <v>0.63478999999999997</v>
      </c>
    </row>
    <row r="757" spans="1:6" x14ac:dyDescent="0.25">
      <c r="A757" t="s">
        <v>1244</v>
      </c>
      <c r="B757" t="s">
        <v>5465</v>
      </c>
      <c r="C757" t="s">
        <v>5466</v>
      </c>
      <c r="D757">
        <v>3227.3593480062191</v>
      </c>
      <c r="E757">
        <v>1.3682000000000001E-9</v>
      </c>
      <c r="F757">
        <v>0.66135999999999995</v>
      </c>
    </row>
    <row r="758" spans="1:6" x14ac:dyDescent="0.25">
      <c r="A758" t="s">
        <v>3463</v>
      </c>
      <c r="B758" t="s">
        <v>5467</v>
      </c>
      <c r="C758" t="s">
        <v>5468</v>
      </c>
      <c r="D758">
        <v>3208.2055949458932</v>
      </c>
      <c r="E758">
        <v>0.66005999999999998</v>
      </c>
      <c r="F758">
        <v>0.34131</v>
      </c>
    </row>
    <row r="759" spans="1:6" x14ac:dyDescent="0.25">
      <c r="A759" t="s">
        <v>3081</v>
      </c>
      <c r="B759" t="s">
        <v>5469</v>
      </c>
      <c r="C759" t="s">
        <v>5470</v>
      </c>
      <c r="D759">
        <v>3191.6167564236944</v>
      </c>
      <c r="E759">
        <v>0.29171000000000002</v>
      </c>
      <c r="F759">
        <v>0.47061999999999998</v>
      </c>
    </row>
    <row r="760" spans="1:6" x14ac:dyDescent="0.25">
      <c r="A760" t="s">
        <v>1862</v>
      </c>
      <c r="B760" t="s">
        <v>5471</v>
      </c>
      <c r="C760" t="s">
        <v>5472</v>
      </c>
      <c r="D760">
        <v>3181.585505209192</v>
      </c>
      <c r="E760">
        <v>0.25503999999999999</v>
      </c>
      <c r="F760">
        <v>0.99414000000000002</v>
      </c>
    </row>
    <row r="761" spans="1:6" x14ac:dyDescent="0.25">
      <c r="A761" t="s">
        <v>1241</v>
      </c>
      <c r="B761" t="s">
        <v>5473</v>
      </c>
      <c r="C761" t="s">
        <v>5474</v>
      </c>
      <c r="D761">
        <v>3178.7368590665101</v>
      </c>
      <c r="E761">
        <v>6.6553000000000002E-38</v>
      </c>
      <c r="F761">
        <v>0.56537999999999999</v>
      </c>
    </row>
    <row r="762" spans="1:6" x14ac:dyDescent="0.25">
      <c r="A762" t="s">
        <v>1576</v>
      </c>
      <c r="B762" t="s">
        <v>5475</v>
      </c>
      <c r="C762" t="s">
        <v>5476</v>
      </c>
      <c r="D762">
        <v>3177.3621910779325</v>
      </c>
      <c r="E762">
        <v>0.21756</v>
      </c>
      <c r="F762">
        <v>0.32129999999999997</v>
      </c>
    </row>
    <row r="763" spans="1:6" x14ac:dyDescent="0.25">
      <c r="A763" t="s">
        <v>1049</v>
      </c>
      <c r="B763" t="s">
        <v>5477</v>
      </c>
      <c r="C763" t="s">
        <v>5478</v>
      </c>
      <c r="D763">
        <v>3175.1974095468327</v>
      </c>
      <c r="E763">
        <v>1.9935999999999999E-2</v>
      </c>
      <c r="F763">
        <v>0.90639000000000003</v>
      </c>
    </row>
    <row r="764" spans="1:6" x14ac:dyDescent="0.25">
      <c r="A764" t="s">
        <v>1416</v>
      </c>
      <c r="B764" t="s">
        <v>5479</v>
      </c>
      <c r="C764" t="s">
        <v>5480</v>
      </c>
      <c r="D764">
        <v>3161.5259395993407</v>
      </c>
      <c r="E764">
        <v>0.77508999999999995</v>
      </c>
      <c r="F764">
        <v>0.1421</v>
      </c>
    </row>
    <row r="765" spans="1:6" x14ac:dyDescent="0.25">
      <c r="A765" t="s">
        <v>3572</v>
      </c>
      <c r="B765" t="s">
        <v>5481</v>
      </c>
      <c r="C765" t="s">
        <v>5482</v>
      </c>
      <c r="D765">
        <v>3140.9906812808349</v>
      </c>
      <c r="E765">
        <v>0.72741999999999996</v>
      </c>
      <c r="F765">
        <v>0.31591999999999998</v>
      </c>
    </row>
    <row r="766" spans="1:6" x14ac:dyDescent="0.25">
      <c r="A766" t="s">
        <v>912</v>
      </c>
      <c r="B766" t="s">
        <v>5483</v>
      </c>
      <c r="C766" t="s">
        <v>5484</v>
      </c>
      <c r="D766">
        <v>3140.1387268885151</v>
      </c>
      <c r="E766">
        <v>0.30434</v>
      </c>
      <c r="F766">
        <v>0.12205000000000001</v>
      </c>
    </row>
    <row r="767" spans="1:6" x14ac:dyDescent="0.25">
      <c r="A767" t="s">
        <v>2598</v>
      </c>
      <c r="B767" t="s">
        <v>5485</v>
      </c>
      <c r="C767" t="s">
        <v>5486</v>
      </c>
      <c r="D767">
        <v>3137.5160641450466</v>
      </c>
      <c r="E767">
        <v>0.72945000000000004</v>
      </c>
      <c r="F767">
        <v>0.69447999999999999</v>
      </c>
    </row>
    <row r="768" spans="1:6" x14ac:dyDescent="0.25">
      <c r="A768" t="s">
        <v>2886</v>
      </c>
      <c r="B768" t="s">
        <v>5487</v>
      </c>
      <c r="C768" t="s">
        <v>5488</v>
      </c>
      <c r="D768">
        <v>3132.0149814807578</v>
      </c>
      <c r="E768">
        <v>0.90039000000000002</v>
      </c>
      <c r="F768">
        <v>0.75605</v>
      </c>
    </row>
    <row r="769" spans="1:6" x14ac:dyDescent="0.25">
      <c r="A769" t="s">
        <v>2536</v>
      </c>
      <c r="B769" t="s">
        <v>5489</v>
      </c>
      <c r="C769" t="s">
        <v>5490</v>
      </c>
      <c r="D769">
        <v>3123.1597377668436</v>
      </c>
      <c r="E769">
        <v>0.22819</v>
      </c>
      <c r="F769">
        <v>0.36351</v>
      </c>
    </row>
    <row r="770" spans="1:6" x14ac:dyDescent="0.25">
      <c r="A770" t="s">
        <v>2036</v>
      </c>
      <c r="B770" t="s">
        <v>5491</v>
      </c>
      <c r="C770" t="s">
        <v>5492</v>
      </c>
      <c r="D770">
        <v>3119.5764342473863</v>
      </c>
      <c r="E770">
        <v>0.71340999999999999</v>
      </c>
      <c r="F770">
        <v>0.88514999999999999</v>
      </c>
    </row>
    <row r="771" spans="1:6" x14ac:dyDescent="0.25">
      <c r="A771" t="s">
        <v>3373</v>
      </c>
      <c r="B771" t="s">
        <v>5493</v>
      </c>
      <c r="C771" t="s">
        <v>5494</v>
      </c>
      <c r="D771">
        <v>3111.0731292466317</v>
      </c>
      <c r="E771">
        <v>0.59170999999999996</v>
      </c>
      <c r="F771">
        <v>0.89202999999999999</v>
      </c>
    </row>
    <row r="772" spans="1:6" x14ac:dyDescent="0.25">
      <c r="A772">
        <v>0</v>
      </c>
      <c r="B772" t="s">
        <v>5495</v>
      </c>
      <c r="C772" t="s">
        <v>5496</v>
      </c>
      <c r="D772">
        <v>3107.3661094134081</v>
      </c>
      <c r="E772" t="e">
        <v>#N/A</v>
      </c>
      <c r="F772" t="e">
        <v>#N/A</v>
      </c>
    </row>
    <row r="773" spans="1:6" x14ac:dyDescent="0.25">
      <c r="A773" t="s">
        <v>1570</v>
      </c>
      <c r="B773" t="s">
        <v>5497</v>
      </c>
      <c r="C773" t="s">
        <v>5498</v>
      </c>
      <c r="D773">
        <v>3104.4517899168741</v>
      </c>
      <c r="E773">
        <v>0.91796999999999995</v>
      </c>
      <c r="F773">
        <v>0.26318000000000003</v>
      </c>
    </row>
    <row r="774" spans="1:6" x14ac:dyDescent="0.25">
      <c r="A774" t="s">
        <v>354</v>
      </c>
      <c r="B774" t="s">
        <v>5499</v>
      </c>
      <c r="C774" t="s">
        <v>5500</v>
      </c>
      <c r="D774">
        <v>3099.5926629217761</v>
      </c>
      <c r="E774">
        <v>0.68788000000000005</v>
      </c>
      <c r="F774">
        <v>0.63783999999999996</v>
      </c>
    </row>
    <row r="775" spans="1:6" x14ac:dyDescent="0.25">
      <c r="A775" t="s">
        <v>351</v>
      </c>
      <c r="B775" t="s">
        <v>5501</v>
      </c>
      <c r="C775" t="s">
        <v>5502</v>
      </c>
      <c r="D775">
        <v>3078.0312128086898</v>
      </c>
      <c r="E775">
        <v>7.0632E-2</v>
      </c>
      <c r="F775">
        <v>0.9627</v>
      </c>
    </row>
    <row r="776" spans="1:6" x14ac:dyDescent="0.25">
      <c r="A776" t="s">
        <v>3624</v>
      </c>
      <c r="B776" t="s">
        <v>5503</v>
      </c>
      <c r="C776" t="s">
        <v>5504</v>
      </c>
      <c r="D776">
        <v>3076.6467515581057</v>
      </c>
      <c r="E776">
        <v>0.53588000000000002</v>
      </c>
      <c r="F776" t="e">
        <v>#N/A</v>
      </c>
    </row>
    <row r="777" spans="1:6" x14ac:dyDescent="0.25">
      <c r="A777" t="s">
        <v>3021</v>
      </c>
      <c r="B777" t="s">
        <v>5505</v>
      </c>
      <c r="C777" t="s">
        <v>5506</v>
      </c>
      <c r="D777">
        <v>3068.6955969315563</v>
      </c>
      <c r="E777">
        <v>2.3920999999999999E-3</v>
      </c>
      <c r="F777">
        <v>4.7746999999999998E-2</v>
      </c>
    </row>
    <row r="778" spans="1:6" x14ac:dyDescent="0.25">
      <c r="A778" t="s">
        <v>1529</v>
      </c>
      <c r="B778" t="s">
        <v>5507</v>
      </c>
      <c r="C778" t="s">
        <v>5508</v>
      </c>
      <c r="D778">
        <v>3067.2213547088577</v>
      </c>
      <c r="E778">
        <v>0.64705999999999997</v>
      </c>
      <c r="F778">
        <v>0.82186999999999999</v>
      </c>
    </row>
    <row r="779" spans="1:6" x14ac:dyDescent="0.25">
      <c r="A779" t="s">
        <v>2077</v>
      </c>
      <c r="B779" t="s">
        <v>5509</v>
      </c>
      <c r="C779" t="s">
        <v>5510</v>
      </c>
      <c r="D779">
        <v>3063.6088652630519</v>
      </c>
      <c r="E779">
        <v>0.52849000000000002</v>
      </c>
      <c r="F779">
        <v>0.50876999999999994</v>
      </c>
    </row>
    <row r="780" spans="1:6" x14ac:dyDescent="0.25">
      <c r="A780" t="e">
        <v>#N/A</v>
      </c>
      <c r="B780" t="s">
        <v>5511</v>
      </c>
      <c r="C780" t="e">
        <v>#N/A</v>
      </c>
      <c r="D780">
        <v>3054.7672657773105</v>
      </c>
      <c r="E780" t="e">
        <v>#N/A</v>
      </c>
      <c r="F780" t="e">
        <v>#N/A</v>
      </c>
    </row>
    <row r="781" spans="1:6" x14ac:dyDescent="0.25">
      <c r="A781" t="s">
        <v>1531</v>
      </c>
      <c r="B781" t="s">
        <v>5512</v>
      </c>
      <c r="C781" t="s">
        <v>5513</v>
      </c>
      <c r="D781">
        <v>3044.2159944596519</v>
      </c>
      <c r="E781">
        <v>0.32150000000000001</v>
      </c>
      <c r="F781">
        <v>0.54181999999999997</v>
      </c>
    </row>
    <row r="782" spans="1:6" x14ac:dyDescent="0.25">
      <c r="A782" t="s">
        <v>3479</v>
      </c>
      <c r="B782" t="s">
        <v>5514</v>
      </c>
      <c r="C782" t="s">
        <v>5515</v>
      </c>
      <c r="D782">
        <v>3041.8093996056728</v>
      </c>
      <c r="E782">
        <v>0.95847000000000004</v>
      </c>
      <c r="F782">
        <v>0.41215000000000002</v>
      </c>
    </row>
    <row r="783" spans="1:6" x14ac:dyDescent="0.25">
      <c r="A783" t="s">
        <v>2943</v>
      </c>
      <c r="B783" t="s">
        <v>5516</v>
      </c>
      <c r="C783" t="s">
        <v>5517</v>
      </c>
      <c r="D783">
        <v>3025.897726739528</v>
      </c>
      <c r="E783">
        <v>0.63307999999999998</v>
      </c>
      <c r="F783">
        <v>0.10231999999999999</v>
      </c>
    </row>
    <row r="784" spans="1:6" x14ac:dyDescent="0.25">
      <c r="A784" t="s">
        <v>3334</v>
      </c>
      <c r="B784" t="s">
        <v>5518</v>
      </c>
      <c r="C784" t="s">
        <v>5519</v>
      </c>
      <c r="D784">
        <v>3018.4717155895491</v>
      </c>
      <c r="E784">
        <v>0.15054000000000001</v>
      </c>
      <c r="F784">
        <v>0.92910000000000004</v>
      </c>
    </row>
    <row r="785" spans="1:6" x14ac:dyDescent="0.25">
      <c r="A785" t="s">
        <v>2464</v>
      </c>
      <c r="B785" t="s">
        <v>5520</v>
      </c>
      <c r="C785" t="s">
        <v>5521</v>
      </c>
      <c r="D785">
        <v>3017.5834785758402</v>
      </c>
      <c r="E785">
        <v>0.2014</v>
      </c>
      <c r="F785">
        <v>0.31042999999999998</v>
      </c>
    </row>
    <row r="786" spans="1:6" x14ac:dyDescent="0.25">
      <c r="A786" t="s">
        <v>1485</v>
      </c>
      <c r="B786" t="s">
        <v>5522</v>
      </c>
      <c r="C786" t="s">
        <v>5523</v>
      </c>
      <c r="D786">
        <v>3016.5814583173155</v>
      </c>
      <c r="E786">
        <v>0.54928999999999994</v>
      </c>
      <c r="F786">
        <v>2.3546000000000001E-2</v>
      </c>
    </row>
    <row r="787" spans="1:6" x14ac:dyDescent="0.25">
      <c r="A787" t="s">
        <v>1951</v>
      </c>
      <c r="B787" t="s">
        <v>5524</v>
      </c>
      <c r="C787" t="s">
        <v>5525</v>
      </c>
      <c r="D787">
        <v>3010.147911080986</v>
      </c>
      <c r="E787">
        <v>0.29836000000000001</v>
      </c>
      <c r="F787">
        <v>0.53734000000000004</v>
      </c>
    </row>
    <row r="788" spans="1:6" x14ac:dyDescent="0.25">
      <c r="A788" t="s">
        <v>563</v>
      </c>
      <c r="B788" t="s">
        <v>5526</v>
      </c>
      <c r="C788" t="s">
        <v>5527</v>
      </c>
      <c r="D788">
        <v>2985.2632966413748</v>
      </c>
      <c r="E788">
        <v>0.10571999999999999</v>
      </c>
      <c r="F788">
        <v>0.96597999999999995</v>
      </c>
    </row>
    <row r="789" spans="1:6" x14ac:dyDescent="0.25">
      <c r="A789" t="s">
        <v>2898</v>
      </c>
      <c r="B789" t="s">
        <v>5528</v>
      </c>
      <c r="C789" t="s">
        <v>5529</v>
      </c>
      <c r="D789">
        <v>2984.4822894699764</v>
      </c>
      <c r="E789">
        <v>0.83055000000000001</v>
      </c>
      <c r="F789">
        <v>0.88432999999999995</v>
      </c>
    </row>
    <row r="790" spans="1:6" x14ac:dyDescent="0.25">
      <c r="A790" t="s">
        <v>2378</v>
      </c>
      <c r="B790" t="s">
        <v>5530</v>
      </c>
      <c r="C790" t="s">
        <v>5531</v>
      </c>
      <c r="D790">
        <v>2978.4185461832894</v>
      </c>
      <c r="E790">
        <v>0.26162999999999997</v>
      </c>
      <c r="F790">
        <v>0.12493</v>
      </c>
    </row>
    <row r="791" spans="1:6" x14ac:dyDescent="0.25">
      <c r="A791" t="s">
        <v>2380</v>
      </c>
      <c r="B791" t="s">
        <v>5532</v>
      </c>
      <c r="C791" t="s">
        <v>5533</v>
      </c>
      <c r="D791">
        <v>2956.0755283373755</v>
      </c>
      <c r="E791">
        <v>0.25162000000000001</v>
      </c>
      <c r="F791">
        <v>9.6001000000000003E-3</v>
      </c>
    </row>
    <row r="792" spans="1:6" x14ac:dyDescent="0.25">
      <c r="A792" t="s">
        <v>1448</v>
      </c>
      <c r="B792" t="s">
        <v>5534</v>
      </c>
      <c r="C792" t="s">
        <v>5535</v>
      </c>
      <c r="D792">
        <v>2946.3939283024433</v>
      </c>
      <c r="E792">
        <v>0.54805999999999999</v>
      </c>
      <c r="F792">
        <v>0.68274000000000001</v>
      </c>
    </row>
    <row r="793" spans="1:6" x14ac:dyDescent="0.25">
      <c r="A793" t="s">
        <v>650</v>
      </c>
      <c r="B793" t="s">
        <v>5536</v>
      </c>
      <c r="C793" t="s">
        <v>5537</v>
      </c>
      <c r="D793">
        <v>2943.5728960474985</v>
      </c>
      <c r="E793">
        <v>0.68113000000000001</v>
      </c>
      <c r="F793">
        <v>0.96677999999999997</v>
      </c>
    </row>
    <row r="794" spans="1:6" x14ac:dyDescent="0.25">
      <c r="A794" t="s">
        <v>3387</v>
      </c>
      <c r="B794" t="s">
        <v>5538</v>
      </c>
      <c r="C794" t="s">
        <v>5539</v>
      </c>
      <c r="D794">
        <v>2936.851657385444</v>
      </c>
      <c r="E794">
        <v>0.67149999999999999</v>
      </c>
      <c r="F794">
        <v>0.92501999999999995</v>
      </c>
    </row>
    <row r="795" spans="1:6" x14ac:dyDescent="0.25">
      <c r="A795" t="s">
        <v>1451</v>
      </c>
      <c r="B795" t="s">
        <v>5540</v>
      </c>
      <c r="C795" t="s">
        <v>5541</v>
      </c>
      <c r="D795">
        <v>2915.3844768586946</v>
      </c>
      <c r="E795">
        <v>1.5919E-6</v>
      </c>
      <c r="F795">
        <v>0.54884999999999995</v>
      </c>
    </row>
    <row r="796" spans="1:6" x14ac:dyDescent="0.25">
      <c r="A796" t="s">
        <v>4</v>
      </c>
      <c r="B796" t="s">
        <v>5542</v>
      </c>
      <c r="C796" t="s">
        <v>5543</v>
      </c>
      <c r="D796">
        <v>2914.7305298587426</v>
      </c>
      <c r="E796">
        <v>0.9849</v>
      </c>
      <c r="F796">
        <v>0.65053000000000005</v>
      </c>
    </row>
    <row r="797" spans="1:6" x14ac:dyDescent="0.25">
      <c r="A797" t="s">
        <v>2998</v>
      </c>
      <c r="B797" t="s">
        <v>5544</v>
      </c>
      <c r="C797" t="s">
        <v>5545</v>
      </c>
      <c r="D797">
        <v>2909.9168221894965</v>
      </c>
      <c r="E797">
        <v>2.6298999999999999E-2</v>
      </c>
      <c r="F797">
        <v>0.41604000000000002</v>
      </c>
    </row>
    <row r="798" spans="1:6" x14ac:dyDescent="0.25">
      <c r="A798" t="s">
        <v>1089</v>
      </c>
      <c r="B798" t="s">
        <v>5546</v>
      </c>
      <c r="C798" t="s">
        <v>5547</v>
      </c>
      <c r="D798">
        <v>2891.9410020028467</v>
      </c>
      <c r="E798">
        <v>0.71094999999999997</v>
      </c>
      <c r="F798">
        <v>0.32107000000000002</v>
      </c>
    </row>
    <row r="799" spans="1:6" x14ac:dyDescent="0.25">
      <c r="A799" t="s">
        <v>2524</v>
      </c>
      <c r="B799" t="s">
        <v>5548</v>
      </c>
      <c r="C799" t="s">
        <v>5549</v>
      </c>
      <c r="D799">
        <v>2869.4509136236811</v>
      </c>
      <c r="E799">
        <v>0.95357999999999998</v>
      </c>
      <c r="F799">
        <v>0.45645000000000002</v>
      </c>
    </row>
    <row r="800" spans="1:6" x14ac:dyDescent="0.25">
      <c r="A800" t="s">
        <v>2297</v>
      </c>
      <c r="B800" t="s">
        <v>5550</v>
      </c>
      <c r="C800" t="s">
        <v>5551</v>
      </c>
      <c r="D800">
        <v>2859.3151830121669</v>
      </c>
      <c r="E800">
        <v>2.0468000000000001E-3</v>
      </c>
      <c r="F800">
        <v>0.68403999999999998</v>
      </c>
    </row>
    <row r="801" spans="1:6" x14ac:dyDescent="0.25">
      <c r="A801">
        <v>0</v>
      </c>
      <c r="B801" t="s">
        <v>5552</v>
      </c>
      <c r="C801" t="s">
        <v>5553</v>
      </c>
      <c r="D801">
        <v>2833.857901430486</v>
      </c>
      <c r="E801" t="e">
        <v>#N/A</v>
      </c>
      <c r="F801" t="e">
        <v>#N/A</v>
      </c>
    </row>
    <row r="802" spans="1:6" x14ac:dyDescent="0.25">
      <c r="A802" t="s">
        <v>3443</v>
      </c>
      <c r="B802" t="s">
        <v>5554</v>
      </c>
      <c r="C802" t="s">
        <v>5555</v>
      </c>
      <c r="D802">
        <v>2827.0808954145614</v>
      </c>
      <c r="E802">
        <v>7.4468999999999994E-2</v>
      </c>
      <c r="F802">
        <v>0.26938000000000001</v>
      </c>
    </row>
    <row r="803" spans="1:6" x14ac:dyDescent="0.25">
      <c r="A803" t="s">
        <v>667</v>
      </c>
      <c r="B803" t="s">
        <v>5556</v>
      </c>
      <c r="C803" t="s">
        <v>5557</v>
      </c>
      <c r="D803">
        <v>2826.7853614191663</v>
      </c>
      <c r="E803">
        <v>0.14394000000000001</v>
      </c>
      <c r="F803">
        <v>0.18285999999999999</v>
      </c>
    </row>
    <row r="804" spans="1:6" x14ac:dyDescent="0.25">
      <c r="A804">
        <v>0</v>
      </c>
      <c r="B804" t="s">
        <v>5558</v>
      </c>
      <c r="C804" t="s">
        <v>5559</v>
      </c>
      <c r="D804">
        <v>2822.7075972432458</v>
      </c>
      <c r="E804" t="e">
        <v>#N/A</v>
      </c>
      <c r="F804" t="e">
        <v>#N/A</v>
      </c>
    </row>
    <row r="805" spans="1:6" x14ac:dyDescent="0.25">
      <c r="A805" t="e">
        <v>#N/A</v>
      </c>
      <c r="B805" t="s">
        <v>5560</v>
      </c>
      <c r="C805" t="e">
        <v>#N/A</v>
      </c>
      <c r="D805">
        <v>2822.7075972432458</v>
      </c>
      <c r="E805" t="e">
        <v>#N/A</v>
      </c>
      <c r="F805" t="e">
        <v>#N/A</v>
      </c>
    </row>
    <row r="806" spans="1:6" x14ac:dyDescent="0.25">
      <c r="A806" t="s">
        <v>2541</v>
      </c>
      <c r="B806" t="s">
        <v>5561</v>
      </c>
      <c r="C806" t="s">
        <v>5562</v>
      </c>
      <c r="D806">
        <v>2817.0715479876035</v>
      </c>
      <c r="E806">
        <v>6.1388999999999999E-2</v>
      </c>
      <c r="F806">
        <v>0.92922000000000005</v>
      </c>
    </row>
    <row r="807" spans="1:6" x14ac:dyDescent="0.25">
      <c r="A807" t="s">
        <v>3644</v>
      </c>
      <c r="B807" t="s">
        <v>5563</v>
      </c>
      <c r="C807" t="s">
        <v>5564</v>
      </c>
      <c r="D807">
        <v>2790.1558685192635</v>
      </c>
      <c r="E807">
        <v>0.73689000000000004</v>
      </c>
      <c r="F807" t="e">
        <v>#N/A</v>
      </c>
    </row>
    <row r="808" spans="1:6" x14ac:dyDescent="0.25">
      <c r="A808">
        <v>0</v>
      </c>
      <c r="B808" t="s">
        <v>5565</v>
      </c>
      <c r="C808" t="s">
        <v>5566</v>
      </c>
      <c r="D808">
        <v>2768.7253384906253</v>
      </c>
      <c r="E808" t="e">
        <v>#N/A</v>
      </c>
      <c r="F808" t="e">
        <v>#N/A</v>
      </c>
    </row>
    <row r="809" spans="1:6" x14ac:dyDescent="0.25">
      <c r="A809" t="s">
        <v>828</v>
      </c>
      <c r="B809" t="s">
        <v>5567</v>
      </c>
      <c r="C809" t="s">
        <v>5568</v>
      </c>
      <c r="D809">
        <v>2768.4703851625563</v>
      </c>
      <c r="E809">
        <v>0.14280999999999999</v>
      </c>
      <c r="F809">
        <v>0.31525999999999998</v>
      </c>
    </row>
    <row r="810" spans="1:6" x14ac:dyDescent="0.25">
      <c r="A810" t="s">
        <v>99</v>
      </c>
      <c r="B810" t="s">
        <v>5569</v>
      </c>
      <c r="C810" t="s">
        <v>5570</v>
      </c>
      <c r="D810">
        <v>2763.358230187685</v>
      </c>
      <c r="E810">
        <v>0.74084000000000005</v>
      </c>
      <c r="F810">
        <v>0.44701999999999997</v>
      </c>
    </row>
    <row r="811" spans="1:6" x14ac:dyDescent="0.25">
      <c r="A811" t="s">
        <v>3247</v>
      </c>
      <c r="B811" t="s">
        <v>5571</v>
      </c>
      <c r="C811" t="s">
        <v>5572</v>
      </c>
      <c r="D811">
        <v>2762.1642126694214</v>
      </c>
      <c r="E811">
        <v>0.34904000000000002</v>
      </c>
      <c r="F811">
        <v>0.59131</v>
      </c>
    </row>
    <row r="812" spans="1:6" x14ac:dyDescent="0.25">
      <c r="A812" t="s">
        <v>3346</v>
      </c>
      <c r="B812" t="s">
        <v>5573</v>
      </c>
      <c r="C812" t="s">
        <v>5574</v>
      </c>
      <c r="D812">
        <v>2732.8275085337127</v>
      </c>
      <c r="E812">
        <v>0.62216000000000005</v>
      </c>
      <c r="F812">
        <v>0.21948000000000001</v>
      </c>
    </row>
    <row r="813" spans="1:6" x14ac:dyDescent="0.25">
      <c r="A813" t="s">
        <v>1260</v>
      </c>
      <c r="B813" t="s">
        <v>5575</v>
      </c>
      <c r="C813" t="s">
        <v>5576</v>
      </c>
      <c r="D813">
        <v>2732.3128066220875</v>
      </c>
      <c r="E813">
        <v>3.3502999999999998E-2</v>
      </c>
      <c r="F813">
        <v>0.53695999999999999</v>
      </c>
    </row>
    <row r="814" spans="1:6" x14ac:dyDescent="0.25">
      <c r="A814">
        <v>0</v>
      </c>
      <c r="B814" t="s">
        <v>5577</v>
      </c>
      <c r="C814" t="s">
        <v>5578</v>
      </c>
      <c r="D814">
        <v>2722.4132186423849</v>
      </c>
      <c r="E814" t="e">
        <v>#N/A</v>
      </c>
      <c r="F814" t="e">
        <v>#N/A</v>
      </c>
    </row>
    <row r="815" spans="1:6" x14ac:dyDescent="0.25">
      <c r="A815" t="s">
        <v>3562</v>
      </c>
      <c r="B815" t="s">
        <v>5579</v>
      </c>
      <c r="C815" t="s">
        <v>5580</v>
      </c>
      <c r="D815">
        <v>2722.1954783679253</v>
      </c>
      <c r="E815">
        <v>0.13883999999999999</v>
      </c>
      <c r="F815">
        <v>0.59338000000000002</v>
      </c>
    </row>
    <row r="816" spans="1:6" x14ac:dyDescent="0.25">
      <c r="A816" t="s">
        <v>2595</v>
      </c>
      <c r="B816" t="s">
        <v>5581</v>
      </c>
      <c r="C816" t="s">
        <v>5582</v>
      </c>
      <c r="D816">
        <v>2721.594438479025</v>
      </c>
      <c r="E816">
        <v>0.48870999999999998</v>
      </c>
      <c r="F816">
        <v>0.26547999999999999</v>
      </c>
    </row>
    <row r="817" spans="1:6" x14ac:dyDescent="0.25">
      <c r="A817">
        <v>0</v>
      </c>
      <c r="B817" t="s">
        <v>5583</v>
      </c>
      <c r="C817" t="s">
        <v>5584</v>
      </c>
      <c r="D817">
        <v>2709.6244639673919</v>
      </c>
      <c r="E817" t="e">
        <v>#N/A</v>
      </c>
      <c r="F817" t="e">
        <v>#N/A</v>
      </c>
    </row>
    <row r="818" spans="1:6" x14ac:dyDescent="0.25">
      <c r="A818" t="s">
        <v>225</v>
      </c>
      <c r="B818" t="s">
        <v>5585</v>
      </c>
      <c r="C818" t="s">
        <v>5586</v>
      </c>
      <c r="D818">
        <v>2707.5376316979341</v>
      </c>
      <c r="E818">
        <v>0.81825999999999999</v>
      </c>
      <c r="F818">
        <v>0.49257000000000001</v>
      </c>
    </row>
    <row r="819" spans="1:6" x14ac:dyDescent="0.25">
      <c r="A819" t="s">
        <v>3276</v>
      </c>
      <c r="B819" t="s">
        <v>5587</v>
      </c>
      <c r="C819" t="s">
        <v>5588</v>
      </c>
      <c r="D819">
        <v>2706.146439003729</v>
      </c>
      <c r="E819">
        <v>0.90781000000000001</v>
      </c>
      <c r="F819">
        <v>0.56189999999999996</v>
      </c>
    </row>
    <row r="820" spans="1:6" x14ac:dyDescent="0.25">
      <c r="A820" t="s">
        <v>3448</v>
      </c>
      <c r="B820" t="s">
        <v>5589</v>
      </c>
      <c r="C820" t="s">
        <v>5590</v>
      </c>
      <c r="D820">
        <v>2683.4182330705921</v>
      </c>
      <c r="E820">
        <v>0.94347999999999999</v>
      </c>
      <c r="F820">
        <v>0.50065999999999999</v>
      </c>
    </row>
    <row r="821" spans="1:6" x14ac:dyDescent="0.25">
      <c r="A821" t="s">
        <v>2143</v>
      </c>
      <c r="B821" t="s">
        <v>5591</v>
      </c>
      <c r="C821" t="s">
        <v>5592</v>
      </c>
      <c r="D821">
        <v>2679.8921291052438</v>
      </c>
      <c r="E821">
        <v>2.026E-3</v>
      </c>
      <c r="F821">
        <v>0.92188999999999999</v>
      </c>
    </row>
    <row r="822" spans="1:6" x14ac:dyDescent="0.25">
      <c r="A822" t="s">
        <v>152</v>
      </c>
      <c r="B822" t="s">
        <v>5593</v>
      </c>
      <c r="C822" t="s">
        <v>5594</v>
      </c>
      <c r="D822">
        <v>2677.1304418241375</v>
      </c>
      <c r="E822">
        <v>0.45935999999999999</v>
      </c>
      <c r="F822">
        <v>0.52078000000000002</v>
      </c>
    </row>
    <row r="823" spans="1:6" x14ac:dyDescent="0.25">
      <c r="A823" t="s">
        <v>1724</v>
      </c>
      <c r="B823" t="s">
        <v>5595</v>
      </c>
      <c r="C823" t="s">
        <v>5596</v>
      </c>
      <c r="D823">
        <v>2666.8029219851433</v>
      </c>
      <c r="E823">
        <v>0.74843000000000004</v>
      </c>
      <c r="F823">
        <v>9.01E-2</v>
      </c>
    </row>
    <row r="824" spans="1:6" x14ac:dyDescent="0.25">
      <c r="A824" t="s">
        <v>691</v>
      </c>
      <c r="B824" t="s">
        <v>5597</v>
      </c>
      <c r="C824" t="s">
        <v>5598</v>
      </c>
      <c r="D824">
        <v>2661.3380348052965</v>
      </c>
      <c r="E824">
        <v>6.8050000000000001E-5</v>
      </c>
      <c r="F824">
        <v>2.8402E-2</v>
      </c>
    </row>
    <row r="825" spans="1:6" x14ac:dyDescent="0.25">
      <c r="A825" t="s">
        <v>3303</v>
      </c>
      <c r="B825" t="s">
        <v>5599</v>
      </c>
      <c r="C825" t="s">
        <v>5600</v>
      </c>
      <c r="D825">
        <v>2650.1752703807551</v>
      </c>
      <c r="E825">
        <v>0.39123000000000002</v>
      </c>
      <c r="F825">
        <v>0.19520999999999999</v>
      </c>
    </row>
    <row r="826" spans="1:6" x14ac:dyDescent="0.25">
      <c r="A826">
        <v>0</v>
      </c>
      <c r="B826" t="s">
        <v>5601</v>
      </c>
      <c r="C826" t="s">
        <v>5602</v>
      </c>
      <c r="D826">
        <v>2650.0668897842456</v>
      </c>
      <c r="E826" t="e">
        <v>#N/A</v>
      </c>
      <c r="F826" t="e">
        <v>#N/A</v>
      </c>
    </row>
    <row r="827" spans="1:6" x14ac:dyDescent="0.25">
      <c r="A827">
        <v>0</v>
      </c>
      <c r="B827" t="s">
        <v>5603</v>
      </c>
      <c r="C827" t="s">
        <v>5604</v>
      </c>
      <c r="D827">
        <v>2647.671876156307</v>
      </c>
      <c r="E827" t="e">
        <v>#N/A</v>
      </c>
      <c r="F827" t="e">
        <v>#N/A</v>
      </c>
    </row>
    <row r="828" spans="1:6" x14ac:dyDescent="0.25">
      <c r="A828" t="e">
        <v>#N/A</v>
      </c>
      <c r="B828" t="s">
        <v>5605</v>
      </c>
      <c r="C828" t="e">
        <v>#N/A</v>
      </c>
      <c r="D828">
        <v>2632.3476327060757</v>
      </c>
      <c r="E828" t="e">
        <v>#N/A</v>
      </c>
      <c r="F828" t="e">
        <v>#N/A</v>
      </c>
    </row>
    <row r="829" spans="1:6" x14ac:dyDescent="0.25">
      <c r="A829" t="s">
        <v>2228</v>
      </c>
      <c r="B829" t="s">
        <v>5606</v>
      </c>
      <c r="C829" t="s">
        <v>5607</v>
      </c>
      <c r="D829">
        <v>2632.3066736426422</v>
      </c>
      <c r="E829">
        <v>0.76370000000000005</v>
      </c>
      <c r="F829">
        <v>0.59092</v>
      </c>
    </row>
    <row r="830" spans="1:6" x14ac:dyDescent="0.25">
      <c r="A830" t="s">
        <v>3337</v>
      </c>
      <c r="B830" t="s">
        <v>5608</v>
      </c>
      <c r="C830" t="s">
        <v>5609</v>
      </c>
      <c r="D830">
        <v>2614.5456622518577</v>
      </c>
      <c r="E830">
        <v>0.12185</v>
      </c>
      <c r="F830">
        <v>0.21157999999999999</v>
      </c>
    </row>
    <row r="831" spans="1:6" x14ac:dyDescent="0.25">
      <c r="A831" t="e">
        <v>#N/A</v>
      </c>
      <c r="B831" t="s">
        <v>5610</v>
      </c>
      <c r="C831" t="e">
        <v>#N/A</v>
      </c>
      <c r="D831">
        <v>2586.2549899240707</v>
      </c>
      <c r="E831" t="e">
        <v>#N/A</v>
      </c>
      <c r="F831" t="e">
        <v>#N/A</v>
      </c>
    </row>
    <row r="832" spans="1:6" x14ac:dyDescent="0.25">
      <c r="A832" t="s">
        <v>2042</v>
      </c>
      <c r="B832" t="s">
        <v>5611</v>
      </c>
      <c r="C832" t="s">
        <v>5612</v>
      </c>
      <c r="D832">
        <v>2559.5333540721376</v>
      </c>
      <c r="E832">
        <v>0.66603000000000001</v>
      </c>
      <c r="F832">
        <v>0.55867999999999995</v>
      </c>
    </row>
    <row r="833" spans="1:6" x14ac:dyDescent="0.25">
      <c r="A833" t="s">
        <v>3104</v>
      </c>
      <c r="B833" t="s">
        <v>5613</v>
      </c>
      <c r="C833" t="s">
        <v>5614</v>
      </c>
      <c r="D833">
        <v>2558.6687970020903</v>
      </c>
      <c r="E833">
        <v>6.3489000000000002E-3</v>
      </c>
      <c r="F833">
        <v>0.89700000000000002</v>
      </c>
    </row>
    <row r="834" spans="1:6" x14ac:dyDescent="0.25">
      <c r="A834" t="s">
        <v>3149</v>
      </c>
      <c r="B834" t="s">
        <v>5615</v>
      </c>
      <c r="C834" t="s">
        <v>5616</v>
      </c>
      <c r="D834">
        <v>2558.3875925645079</v>
      </c>
      <c r="E834">
        <v>0.84713000000000005</v>
      </c>
      <c r="F834">
        <v>0.26577000000000001</v>
      </c>
    </row>
    <row r="835" spans="1:6" x14ac:dyDescent="0.25">
      <c r="A835" t="s">
        <v>2891</v>
      </c>
      <c r="B835" t="s">
        <v>5617</v>
      </c>
      <c r="C835" t="s">
        <v>5618</v>
      </c>
      <c r="D835">
        <v>2558.3094679299138</v>
      </c>
      <c r="E835">
        <v>0.10598</v>
      </c>
      <c r="F835">
        <v>0.37669999999999998</v>
      </c>
    </row>
    <row r="836" spans="1:6" x14ac:dyDescent="0.25">
      <c r="A836" t="s">
        <v>1868</v>
      </c>
      <c r="B836" t="s">
        <v>5619</v>
      </c>
      <c r="C836" t="s">
        <v>5620</v>
      </c>
      <c r="D836">
        <v>2557.9380376927866</v>
      </c>
      <c r="E836">
        <v>0.23857</v>
      </c>
      <c r="F836">
        <v>0.89992000000000005</v>
      </c>
    </row>
    <row r="837" spans="1:6" x14ac:dyDescent="0.25">
      <c r="A837" t="e">
        <v>#N/A</v>
      </c>
      <c r="B837" t="s">
        <v>5621</v>
      </c>
      <c r="C837" t="e">
        <v>#N/A</v>
      </c>
      <c r="D837">
        <v>2553.5586911495889</v>
      </c>
      <c r="E837" t="e">
        <v>#N/A</v>
      </c>
      <c r="F837" t="e">
        <v>#N/A</v>
      </c>
    </row>
    <row r="838" spans="1:6" x14ac:dyDescent="0.25">
      <c r="A838">
        <v>0</v>
      </c>
      <c r="B838" t="s">
        <v>5622</v>
      </c>
      <c r="C838" t="s">
        <v>5623</v>
      </c>
      <c r="D838">
        <v>2546.5933271937188</v>
      </c>
      <c r="E838" t="e">
        <v>#N/A</v>
      </c>
      <c r="F838" t="e">
        <v>#N/A</v>
      </c>
    </row>
    <row r="839" spans="1:6" x14ac:dyDescent="0.25">
      <c r="A839" t="e">
        <v>#N/A</v>
      </c>
      <c r="B839" t="s">
        <v>5624</v>
      </c>
      <c r="C839" t="e">
        <v>#N/A</v>
      </c>
      <c r="D839">
        <v>2543.8462871579877</v>
      </c>
      <c r="E839" t="e">
        <v>#N/A</v>
      </c>
      <c r="F839" t="e">
        <v>#N/A</v>
      </c>
    </row>
    <row r="840" spans="1:6" x14ac:dyDescent="0.25">
      <c r="A840" t="e">
        <v>#N/A</v>
      </c>
      <c r="B840" t="s">
        <v>5625</v>
      </c>
      <c r="C840" t="e">
        <v>#N/A</v>
      </c>
      <c r="D840">
        <v>2538.1551657036848</v>
      </c>
      <c r="E840" t="e">
        <v>#N/A</v>
      </c>
      <c r="F840" t="e">
        <v>#N/A</v>
      </c>
    </row>
    <row r="841" spans="1:6" x14ac:dyDescent="0.25">
      <c r="A841" t="s">
        <v>3544</v>
      </c>
      <c r="B841" t="s">
        <v>5626</v>
      </c>
      <c r="C841" t="s">
        <v>5627</v>
      </c>
      <c r="D841">
        <v>2526.6182484951846</v>
      </c>
      <c r="E841">
        <v>0.24482000000000001</v>
      </c>
      <c r="F841">
        <v>0.85662000000000005</v>
      </c>
    </row>
    <row r="842" spans="1:6" x14ac:dyDescent="0.25">
      <c r="A842" t="s">
        <v>1902</v>
      </c>
      <c r="B842" t="s">
        <v>5628</v>
      </c>
      <c r="C842" t="s">
        <v>5629</v>
      </c>
      <c r="D842">
        <v>2515.7840715081252</v>
      </c>
      <c r="E842">
        <v>0.84672999999999998</v>
      </c>
      <c r="F842">
        <v>0.33629999999999999</v>
      </c>
    </row>
    <row r="843" spans="1:6" x14ac:dyDescent="0.25">
      <c r="A843" t="s">
        <v>1157</v>
      </c>
      <c r="B843" t="s">
        <v>5630</v>
      </c>
      <c r="C843" t="s">
        <v>5631</v>
      </c>
      <c r="D843">
        <v>2514.2941047762843</v>
      </c>
      <c r="E843">
        <v>0.80479999999999996</v>
      </c>
      <c r="F843">
        <v>0.83087999999999995</v>
      </c>
    </row>
    <row r="844" spans="1:6" x14ac:dyDescent="0.25">
      <c r="A844" t="s">
        <v>2567</v>
      </c>
      <c r="B844" t="s">
        <v>5632</v>
      </c>
      <c r="C844" t="s">
        <v>5633</v>
      </c>
      <c r="D844">
        <v>2514.2219675615174</v>
      </c>
      <c r="E844">
        <v>0.33827000000000002</v>
      </c>
      <c r="F844">
        <v>7.2218999999999998E-3</v>
      </c>
    </row>
    <row r="845" spans="1:6" x14ac:dyDescent="0.25">
      <c r="A845" t="s">
        <v>241</v>
      </c>
      <c r="B845" t="s">
        <v>5634</v>
      </c>
      <c r="C845" t="s">
        <v>5635</v>
      </c>
      <c r="D845">
        <v>2510.1433710539031</v>
      </c>
      <c r="E845">
        <v>0.443</v>
      </c>
      <c r="F845">
        <v>0.14082</v>
      </c>
    </row>
    <row r="846" spans="1:6" x14ac:dyDescent="0.25">
      <c r="A846">
        <v>0</v>
      </c>
      <c r="B846" t="s">
        <v>5636</v>
      </c>
      <c r="C846" t="s">
        <v>5637</v>
      </c>
      <c r="D846">
        <v>2489.182949866507</v>
      </c>
      <c r="E846" t="e">
        <v>#N/A</v>
      </c>
      <c r="F846" t="e">
        <v>#N/A</v>
      </c>
    </row>
    <row r="847" spans="1:6" x14ac:dyDescent="0.25">
      <c r="A847" t="s">
        <v>2003</v>
      </c>
      <c r="B847" t="s">
        <v>5638</v>
      </c>
      <c r="C847" t="s">
        <v>5639</v>
      </c>
      <c r="D847">
        <v>2470.9865086375339</v>
      </c>
      <c r="E847">
        <v>0.29955999999999999</v>
      </c>
      <c r="F847">
        <v>0.56133999999999995</v>
      </c>
    </row>
    <row r="848" spans="1:6" x14ac:dyDescent="0.25">
      <c r="A848" t="s">
        <v>3688</v>
      </c>
      <c r="B848" t="s">
        <v>5640</v>
      </c>
      <c r="C848" t="s">
        <v>5641</v>
      </c>
      <c r="D848">
        <v>2465.5484853684716</v>
      </c>
      <c r="E848" t="e">
        <v>#N/A</v>
      </c>
      <c r="F848">
        <v>0.47519</v>
      </c>
    </row>
    <row r="849" spans="1:6" x14ac:dyDescent="0.25">
      <c r="A849" t="s">
        <v>502</v>
      </c>
      <c r="B849" t="s">
        <v>5642</v>
      </c>
      <c r="C849" t="s">
        <v>5643</v>
      </c>
      <c r="D849">
        <v>2463.8657833805873</v>
      </c>
      <c r="E849">
        <v>0.96765000000000001</v>
      </c>
      <c r="F849">
        <v>0.66371000000000002</v>
      </c>
    </row>
    <row r="850" spans="1:6" x14ac:dyDescent="0.25">
      <c r="A850" t="s">
        <v>1435</v>
      </c>
      <c r="B850" t="s">
        <v>5644</v>
      </c>
      <c r="C850" t="s">
        <v>5645</v>
      </c>
      <c r="D850">
        <v>2462.6059875098376</v>
      </c>
      <c r="E850">
        <v>0.89924000000000004</v>
      </c>
      <c r="F850">
        <v>0.17104</v>
      </c>
    </row>
    <row r="851" spans="1:6" x14ac:dyDescent="0.25">
      <c r="A851">
        <v>0</v>
      </c>
      <c r="B851" t="s">
        <v>5646</v>
      </c>
      <c r="C851" t="s">
        <v>5647</v>
      </c>
      <c r="D851">
        <v>2448.2701304156603</v>
      </c>
      <c r="E851" t="e">
        <v>#N/A</v>
      </c>
      <c r="F851" t="e">
        <v>#N/A</v>
      </c>
    </row>
    <row r="852" spans="1:6" x14ac:dyDescent="0.25">
      <c r="A852">
        <v>0</v>
      </c>
      <c r="B852" t="s">
        <v>5648</v>
      </c>
      <c r="C852" t="s">
        <v>5649</v>
      </c>
      <c r="D852">
        <v>2442.1634968720973</v>
      </c>
      <c r="E852" t="e">
        <v>#N/A</v>
      </c>
      <c r="F852" t="e">
        <v>#N/A</v>
      </c>
    </row>
    <row r="853" spans="1:6" x14ac:dyDescent="0.25">
      <c r="A853" t="s">
        <v>3296</v>
      </c>
      <c r="B853" t="s">
        <v>5650</v>
      </c>
      <c r="C853" t="s">
        <v>5651</v>
      </c>
      <c r="D853">
        <v>2441.4735268888608</v>
      </c>
      <c r="E853">
        <v>2.4608999999999999E-2</v>
      </c>
      <c r="F853">
        <v>0.96855999999999998</v>
      </c>
    </row>
    <row r="854" spans="1:6" x14ac:dyDescent="0.25">
      <c r="A854" t="s">
        <v>879</v>
      </c>
      <c r="B854" t="s">
        <v>5652</v>
      </c>
      <c r="C854" t="s">
        <v>5653</v>
      </c>
      <c r="D854">
        <v>2440.4178926119303</v>
      </c>
      <c r="E854">
        <v>0.35510000000000003</v>
      </c>
      <c r="F854">
        <v>0.87658000000000003</v>
      </c>
    </row>
    <row r="855" spans="1:6" x14ac:dyDescent="0.25">
      <c r="A855" t="s">
        <v>2485</v>
      </c>
      <c r="B855" t="s">
        <v>5654</v>
      </c>
      <c r="C855" t="s">
        <v>5655</v>
      </c>
      <c r="D855">
        <v>2439.6041902434617</v>
      </c>
      <c r="E855">
        <v>0.93376999999999999</v>
      </c>
      <c r="F855">
        <v>0.84818000000000005</v>
      </c>
    </row>
    <row r="856" spans="1:6" x14ac:dyDescent="0.25">
      <c r="A856" t="s">
        <v>1355</v>
      </c>
      <c r="B856" t="s">
        <v>5656</v>
      </c>
      <c r="C856" t="s">
        <v>5657</v>
      </c>
      <c r="D856">
        <v>2431.9094564367088</v>
      </c>
      <c r="E856">
        <v>0.15301000000000001</v>
      </c>
      <c r="F856">
        <v>0.70901999999999998</v>
      </c>
    </row>
    <row r="857" spans="1:6" x14ac:dyDescent="0.25">
      <c r="A857" t="s">
        <v>2817</v>
      </c>
      <c r="B857" t="s">
        <v>5658</v>
      </c>
      <c r="C857" t="s">
        <v>5659</v>
      </c>
      <c r="D857">
        <v>2404.7870218633407</v>
      </c>
      <c r="E857">
        <v>0.68069999999999997</v>
      </c>
      <c r="F857">
        <v>0.30286000000000002</v>
      </c>
    </row>
    <row r="858" spans="1:6" x14ac:dyDescent="0.25">
      <c r="A858" t="s">
        <v>3306</v>
      </c>
      <c r="B858" t="s">
        <v>5660</v>
      </c>
      <c r="C858" t="s">
        <v>5661</v>
      </c>
      <c r="D858">
        <v>2402.9977922181461</v>
      </c>
      <c r="E858">
        <v>8.2336000000000006E-2</v>
      </c>
      <c r="F858">
        <v>0.64497000000000004</v>
      </c>
    </row>
    <row r="859" spans="1:6" x14ac:dyDescent="0.25">
      <c r="A859" t="s">
        <v>1557</v>
      </c>
      <c r="B859" t="s">
        <v>5662</v>
      </c>
      <c r="C859" t="s">
        <v>5663</v>
      </c>
      <c r="D859">
        <v>2387.029593963643</v>
      </c>
      <c r="E859">
        <v>0.68225999999999998</v>
      </c>
      <c r="F859">
        <v>0.77856999999999998</v>
      </c>
    </row>
    <row r="860" spans="1:6" x14ac:dyDescent="0.25">
      <c r="A860" t="s">
        <v>1274</v>
      </c>
      <c r="B860" t="s">
        <v>5664</v>
      </c>
      <c r="C860" t="s">
        <v>5665</v>
      </c>
      <c r="D860">
        <v>2378.5162645867308</v>
      </c>
      <c r="E860">
        <v>9.8756999999999998E-2</v>
      </c>
      <c r="F860">
        <v>0.95501999999999998</v>
      </c>
    </row>
    <row r="861" spans="1:6" x14ac:dyDescent="0.25">
      <c r="A861" t="s">
        <v>1350</v>
      </c>
      <c r="B861" t="s">
        <v>5666</v>
      </c>
      <c r="C861" t="s">
        <v>5667</v>
      </c>
      <c r="D861">
        <v>2362.9986641113269</v>
      </c>
      <c r="E861">
        <v>0.67257999999999996</v>
      </c>
      <c r="F861">
        <v>0.44779000000000002</v>
      </c>
    </row>
    <row r="862" spans="1:6" x14ac:dyDescent="0.25">
      <c r="A862" t="s">
        <v>2547</v>
      </c>
      <c r="B862" t="s">
        <v>5668</v>
      </c>
      <c r="C862" t="s">
        <v>5669</v>
      </c>
      <c r="D862">
        <v>2353.8963880348933</v>
      </c>
      <c r="E862">
        <v>0.55310000000000004</v>
      </c>
      <c r="F862">
        <v>0.37968000000000002</v>
      </c>
    </row>
    <row r="863" spans="1:6" x14ac:dyDescent="0.25">
      <c r="A863">
        <v>0</v>
      </c>
      <c r="B863" t="s">
        <v>5670</v>
      </c>
      <c r="C863" t="s">
        <v>5671</v>
      </c>
      <c r="D863">
        <v>2338.5150557605602</v>
      </c>
      <c r="E863" t="e">
        <v>#N/A</v>
      </c>
      <c r="F863" t="e">
        <v>#N/A</v>
      </c>
    </row>
    <row r="864" spans="1:6" x14ac:dyDescent="0.25">
      <c r="A864" t="s">
        <v>2979</v>
      </c>
      <c r="B864" t="s">
        <v>5672</v>
      </c>
      <c r="C864" t="s">
        <v>5673</v>
      </c>
      <c r="D864">
        <v>2325.0844505676409</v>
      </c>
      <c r="E864">
        <v>6.2327999999999999E-6</v>
      </c>
      <c r="F864">
        <v>0.75697000000000003</v>
      </c>
    </row>
    <row r="865" spans="1:6" x14ac:dyDescent="0.25">
      <c r="A865" t="s">
        <v>1718</v>
      </c>
      <c r="B865" t="s">
        <v>5674</v>
      </c>
      <c r="C865" t="s">
        <v>5675</v>
      </c>
      <c r="D865">
        <v>2316.4818151671307</v>
      </c>
      <c r="E865">
        <v>0.17943000000000001</v>
      </c>
      <c r="F865">
        <v>0.46858</v>
      </c>
    </row>
    <row r="866" spans="1:6" x14ac:dyDescent="0.25">
      <c r="A866" t="s">
        <v>4000</v>
      </c>
      <c r="B866" t="s">
        <v>5676</v>
      </c>
      <c r="C866" t="s">
        <v>5677</v>
      </c>
      <c r="D866">
        <v>2313.5538153954499</v>
      </c>
      <c r="E866" t="e">
        <v>#N/A</v>
      </c>
      <c r="F866" t="e">
        <v>#N/A</v>
      </c>
    </row>
    <row r="867" spans="1:6" x14ac:dyDescent="0.25">
      <c r="A867">
        <v>0</v>
      </c>
      <c r="B867" t="s">
        <v>5678</v>
      </c>
      <c r="C867" t="s">
        <v>5679</v>
      </c>
      <c r="D867">
        <v>2311.0050215983588</v>
      </c>
      <c r="E867" t="e">
        <v>#N/A</v>
      </c>
      <c r="F867" t="e">
        <v>#N/A</v>
      </c>
    </row>
    <row r="868" spans="1:6" x14ac:dyDescent="0.25">
      <c r="A868" t="s">
        <v>907</v>
      </c>
      <c r="B868" t="s">
        <v>5680</v>
      </c>
      <c r="C868" t="s">
        <v>5681</v>
      </c>
      <c r="D868">
        <v>2310.7869022695636</v>
      </c>
      <c r="E868">
        <v>0.91774999999999995</v>
      </c>
      <c r="F868">
        <v>0.67832000000000003</v>
      </c>
    </row>
    <row r="869" spans="1:6" x14ac:dyDescent="0.25">
      <c r="A869" t="s">
        <v>418</v>
      </c>
      <c r="B869" t="s">
        <v>5682</v>
      </c>
      <c r="C869" t="s">
        <v>5683</v>
      </c>
      <c r="D869">
        <v>2307.6753787961788</v>
      </c>
      <c r="E869">
        <v>0.61731999999999998</v>
      </c>
      <c r="F869">
        <v>0.83018999999999998</v>
      </c>
    </row>
    <row r="870" spans="1:6" x14ac:dyDescent="0.25">
      <c r="A870" t="s">
        <v>2717</v>
      </c>
      <c r="B870" t="s">
        <v>5684</v>
      </c>
      <c r="C870" t="s">
        <v>5685</v>
      </c>
      <c r="D870">
        <v>2301.4424155749343</v>
      </c>
      <c r="E870">
        <v>0.11183999999999999</v>
      </c>
      <c r="F870">
        <v>0.68328999999999995</v>
      </c>
    </row>
    <row r="871" spans="1:6" x14ac:dyDescent="0.25">
      <c r="A871" t="e">
        <v>#N/A</v>
      </c>
      <c r="B871" t="s">
        <v>5686</v>
      </c>
      <c r="C871" t="e">
        <v>#N/A</v>
      </c>
      <c r="D871">
        <v>2301.2703672071857</v>
      </c>
      <c r="E871" t="e">
        <v>#N/A</v>
      </c>
      <c r="F871" t="e">
        <v>#N/A</v>
      </c>
    </row>
    <row r="872" spans="1:6" x14ac:dyDescent="0.25">
      <c r="A872" t="s">
        <v>1663</v>
      </c>
      <c r="B872" t="s">
        <v>5687</v>
      </c>
      <c r="C872" t="s">
        <v>5688</v>
      </c>
      <c r="D872">
        <v>2299.8165084280849</v>
      </c>
      <c r="E872">
        <v>0.82609999999999995</v>
      </c>
      <c r="F872">
        <v>0.91810999999999998</v>
      </c>
    </row>
    <row r="873" spans="1:6" x14ac:dyDescent="0.25">
      <c r="A873" t="s">
        <v>2704</v>
      </c>
      <c r="B873" t="s">
        <v>5689</v>
      </c>
      <c r="C873" t="s">
        <v>5690</v>
      </c>
      <c r="D873">
        <v>2296.4079723346454</v>
      </c>
      <c r="E873">
        <v>0.94801999999999997</v>
      </c>
      <c r="F873">
        <v>0.54535</v>
      </c>
    </row>
    <row r="874" spans="1:6" x14ac:dyDescent="0.25">
      <c r="A874" t="s">
        <v>19</v>
      </c>
      <c r="B874" t="s">
        <v>5691</v>
      </c>
      <c r="C874" t="s">
        <v>5692</v>
      </c>
      <c r="D874">
        <v>2285.3098173989451</v>
      </c>
      <c r="E874">
        <v>0.81959000000000004</v>
      </c>
      <c r="F874">
        <v>0.73812999999999995</v>
      </c>
    </row>
    <row r="875" spans="1:6" x14ac:dyDescent="0.25">
      <c r="A875" t="s">
        <v>3381</v>
      </c>
      <c r="B875" t="s">
        <v>5693</v>
      </c>
      <c r="C875" t="s">
        <v>5694</v>
      </c>
      <c r="D875">
        <v>2269.4598858172185</v>
      </c>
      <c r="E875">
        <v>6.1658999999999999E-2</v>
      </c>
      <c r="F875">
        <v>8.4997000000000002E-4</v>
      </c>
    </row>
    <row r="876" spans="1:6" x14ac:dyDescent="0.25">
      <c r="A876" t="s">
        <v>902</v>
      </c>
      <c r="B876" t="s">
        <v>5695</v>
      </c>
      <c r="C876" t="s">
        <v>5696</v>
      </c>
      <c r="D876">
        <v>2261.673859923596</v>
      </c>
      <c r="E876">
        <v>0.58574999999999999</v>
      </c>
      <c r="F876">
        <v>0.68705000000000005</v>
      </c>
    </row>
    <row r="877" spans="1:6" x14ac:dyDescent="0.25">
      <c r="A877" t="s">
        <v>1458</v>
      </c>
      <c r="B877" t="s">
        <v>5697</v>
      </c>
      <c r="C877" t="s">
        <v>5698</v>
      </c>
      <c r="D877">
        <v>2260.4182778757126</v>
      </c>
      <c r="E877">
        <v>0.72699000000000003</v>
      </c>
      <c r="F877">
        <v>0.90339999999999998</v>
      </c>
    </row>
    <row r="878" spans="1:6" x14ac:dyDescent="0.25">
      <c r="A878" t="s">
        <v>2465</v>
      </c>
      <c r="B878" t="s">
        <v>5699</v>
      </c>
      <c r="C878" t="s">
        <v>5700</v>
      </c>
      <c r="D878">
        <v>2258.7189556814519</v>
      </c>
      <c r="E878">
        <v>0.34710999999999997</v>
      </c>
      <c r="F878">
        <v>9.5686999999999994E-2</v>
      </c>
    </row>
    <row r="879" spans="1:6" x14ac:dyDescent="0.25">
      <c r="A879" t="s">
        <v>2443</v>
      </c>
      <c r="B879" t="s">
        <v>5701</v>
      </c>
      <c r="C879" t="s">
        <v>5702</v>
      </c>
      <c r="D879">
        <v>2252.9266001785313</v>
      </c>
      <c r="E879">
        <v>0.79208999999999996</v>
      </c>
      <c r="F879">
        <v>0.29879</v>
      </c>
    </row>
    <row r="880" spans="1:6" x14ac:dyDescent="0.25">
      <c r="A880" t="s">
        <v>476</v>
      </c>
      <c r="B880" t="s">
        <v>5703</v>
      </c>
      <c r="C880" t="s">
        <v>5704</v>
      </c>
      <c r="D880">
        <v>2244.3119928931037</v>
      </c>
      <c r="E880">
        <v>0.22591</v>
      </c>
      <c r="F880">
        <v>0.48036000000000001</v>
      </c>
    </row>
    <row r="881" spans="1:6" x14ac:dyDescent="0.25">
      <c r="A881" t="s">
        <v>295</v>
      </c>
      <c r="B881" t="s">
        <v>5705</v>
      </c>
      <c r="C881" t="s">
        <v>3934</v>
      </c>
      <c r="D881">
        <v>2242.5786438117025</v>
      </c>
      <c r="E881">
        <v>0.88905000000000001</v>
      </c>
      <c r="F881">
        <v>0.74497000000000002</v>
      </c>
    </row>
    <row r="882" spans="1:6" x14ac:dyDescent="0.25">
      <c r="A882" t="s">
        <v>1947</v>
      </c>
      <c r="B882" t="s">
        <v>5706</v>
      </c>
      <c r="C882" t="s">
        <v>5707</v>
      </c>
      <c r="D882">
        <v>2242.3281891567585</v>
      </c>
      <c r="E882">
        <v>3.8420999999999997E-2</v>
      </c>
      <c r="F882">
        <v>0.20147999999999999</v>
      </c>
    </row>
    <row r="883" spans="1:6" x14ac:dyDescent="0.25">
      <c r="A883">
        <v>0</v>
      </c>
      <c r="B883" t="s">
        <v>5708</v>
      </c>
      <c r="C883" t="s">
        <v>5709</v>
      </c>
      <c r="D883">
        <v>2238.9797701566604</v>
      </c>
      <c r="E883" t="e">
        <v>#N/A</v>
      </c>
      <c r="F883" t="e">
        <v>#N/A</v>
      </c>
    </row>
    <row r="884" spans="1:6" x14ac:dyDescent="0.25">
      <c r="A884" t="s">
        <v>3220</v>
      </c>
      <c r="B884" t="s">
        <v>5710</v>
      </c>
      <c r="C884" t="s">
        <v>5711</v>
      </c>
      <c r="D884">
        <v>2228.1772668643298</v>
      </c>
      <c r="E884">
        <v>1.6588E-4</v>
      </c>
      <c r="F884">
        <v>0.91054999999999997</v>
      </c>
    </row>
    <row r="885" spans="1:6" x14ac:dyDescent="0.25">
      <c r="A885" t="s">
        <v>3417</v>
      </c>
      <c r="B885" t="s">
        <v>5712</v>
      </c>
      <c r="C885" t="s">
        <v>5713</v>
      </c>
      <c r="D885">
        <v>2224.2401165189581</v>
      </c>
      <c r="E885">
        <v>0.80781000000000003</v>
      </c>
      <c r="F885">
        <v>0.60121000000000002</v>
      </c>
    </row>
    <row r="886" spans="1:6" x14ac:dyDescent="0.25">
      <c r="A886" t="s">
        <v>2682</v>
      </c>
      <c r="B886" t="s">
        <v>5714</v>
      </c>
      <c r="C886" t="s">
        <v>5715</v>
      </c>
      <c r="D886">
        <v>2222.3078609600871</v>
      </c>
      <c r="E886">
        <v>2.3127000000000002E-2</v>
      </c>
      <c r="F886">
        <v>0.30145</v>
      </c>
    </row>
    <row r="887" spans="1:6" x14ac:dyDescent="0.25">
      <c r="A887" t="s">
        <v>1276</v>
      </c>
      <c r="B887" t="s">
        <v>5716</v>
      </c>
      <c r="C887" t="s">
        <v>5717</v>
      </c>
      <c r="D887">
        <v>2205.760883307837</v>
      </c>
      <c r="E887">
        <v>0.19772999999999999</v>
      </c>
      <c r="F887">
        <v>0.16622999999999999</v>
      </c>
    </row>
    <row r="888" spans="1:6" x14ac:dyDescent="0.25">
      <c r="A888" t="s">
        <v>1335</v>
      </c>
      <c r="B888" t="s">
        <v>5718</v>
      </c>
      <c r="C888" t="s">
        <v>5719</v>
      </c>
      <c r="D888">
        <v>2203.3450044693591</v>
      </c>
      <c r="E888">
        <v>0.87853999999999999</v>
      </c>
      <c r="F888">
        <v>0.13850000000000001</v>
      </c>
    </row>
    <row r="889" spans="1:6" x14ac:dyDescent="0.25">
      <c r="A889" t="s">
        <v>1863</v>
      </c>
      <c r="B889" t="s">
        <v>5720</v>
      </c>
      <c r="C889" t="s">
        <v>5721</v>
      </c>
      <c r="D889">
        <v>2200.7274465770747</v>
      </c>
      <c r="E889">
        <v>0.75366</v>
      </c>
      <c r="F889">
        <v>0.10294</v>
      </c>
    </row>
    <row r="890" spans="1:6" x14ac:dyDescent="0.25">
      <c r="A890" t="s">
        <v>3481</v>
      </c>
      <c r="B890" t="s">
        <v>5722</v>
      </c>
      <c r="C890" t="s">
        <v>5723</v>
      </c>
      <c r="D890">
        <v>2196.2684329632511</v>
      </c>
      <c r="E890">
        <v>0.77466000000000002</v>
      </c>
      <c r="F890">
        <v>0.89598999999999995</v>
      </c>
    </row>
    <row r="891" spans="1:6" x14ac:dyDescent="0.25">
      <c r="A891" t="s">
        <v>1152</v>
      </c>
      <c r="B891" t="s">
        <v>5724</v>
      </c>
      <c r="C891" t="s">
        <v>5725</v>
      </c>
      <c r="D891">
        <v>2189.749571121567</v>
      </c>
      <c r="E891">
        <v>2.3473000000000001E-3</v>
      </c>
      <c r="F891">
        <v>3.0102E-2</v>
      </c>
    </row>
    <row r="892" spans="1:6" x14ac:dyDescent="0.25">
      <c r="A892" t="s">
        <v>880</v>
      </c>
      <c r="B892" t="s">
        <v>5726</v>
      </c>
      <c r="C892" t="s">
        <v>5727</v>
      </c>
      <c r="D892">
        <v>2186.225291067823</v>
      </c>
      <c r="E892">
        <v>0.55581000000000003</v>
      </c>
      <c r="F892">
        <v>0.47538999999999998</v>
      </c>
    </row>
    <row r="893" spans="1:6" x14ac:dyDescent="0.25">
      <c r="A893" t="s">
        <v>80</v>
      </c>
      <c r="B893" t="s">
        <v>5728</v>
      </c>
      <c r="C893" t="s">
        <v>5729</v>
      </c>
      <c r="D893">
        <v>2173.7476494860011</v>
      </c>
      <c r="E893">
        <v>0.50441000000000003</v>
      </c>
      <c r="F893">
        <v>0.98104000000000002</v>
      </c>
    </row>
    <row r="894" spans="1:6" x14ac:dyDescent="0.25">
      <c r="A894" t="s">
        <v>2629</v>
      </c>
      <c r="B894" t="s">
        <v>5730</v>
      </c>
      <c r="C894" t="s">
        <v>5731</v>
      </c>
      <c r="D894">
        <v>2167.1589808940648</v>
      </c>
      <c r="E894">
        <v>0.29052</v>
      </c>
      <c r="F894">
        <v>0.22950999999999999</v>
      </c>
    </row>
    <row r="895" spans="1:6" x14ac:dyDescent="0.25">
      <c r="A895" t="s">
        <v>3161</v>
      </c>
      <c r="B895" t="s">
        <v>5732</v>
      </c>
      <c r="C895" t="s">
        <v>5733</v>
      </c>
      <c r="D895">
        <v>2166.3260337190009</v>
      </c>
      <c r="E895">
        <v>0.89541999999999999</v>
      </c>
      <c r="F895">
        <v>0.15481</v>
      </c>
    </row>
    <row r="896" spans="1:6" x14ac:dyDescent="0.25">
      <c r="A896" t="s">
        <v>3178</v>
      </c>
      <c r="B896" t="s">
        <v>5734</v>
      </c>
      <c r="C896" t="s">
        <v>5735</v>
      </c>
      <c r="D896">
        <v>2162.387280049551</v>
      </c>
      <c r="E896">
        <v>0.84552000000000005</v>
      </c>
      <c r="F896">
        <v>0.33050000000000002</v>
      </c>
    </row>
    <row r="897" spans="1:6" x14ac:dyDescent="0.25">
      <c r="A897" t="s">
        <v>2059</v>
      </c>
      <c r="B897" t="s">
        <v>5736</v>
      </c>
      <c r="C897" t="s">
        <v>5737</v>
      </c>
      <c r="D897">
        <v>2160.5997864609267</v>
      </c>
      <c r="E897">
        <v>0.93723000000000001</v>
      </c>
      <c r="F897">
        <v>6.3553000000000006E-5</v>
      </c>
    </row>
    <row r="898" spans="1:6" x14ac:dyDescent="0.25">
      <c r="A898" t="s">
        <v>3499</v>
      </c>
      <c r="B898" t="s">
        <v>5738</v>
      </c>
      <c r="C898" t="s">
        <v>5739</v>
      </c>
      <c r="D898">
        <v>2155.9041355322342</v>
      </c>
      <c r="E898">
        <v>0.88329000000000002</v>
      </c>
      <c r="F898">
        <v>0.22331999999999999</v>
      </c>
    </row>
    <row r="899" spans="1:6" x14ac:dyDescent="0.25">
      <c r="A899" t="s">
        <v>1817</v>
      </c>
      <c r="B899" t="s">
        <v>5740</v>
      </c>
      <c r="C899" t="s">
        <v>5741</v>
      </c>
      <c r="D899">
        <v>2149.7621471879456</v>
      </c>
      <c r="E899">
        <v>1.5056999999999999E-2</v>
      </c>
      <c r="F899">
        <v>0.79152</v>
      </c>
    </row>
    <row r="900" spans="1:6" x14ac:dyDescent="0.25">
      <c r="A900" t="s">
        <v>2661</v>
      </c>
      <c r="B900" t="s">
        <v>5742</v>
      </c>
      <c r="C900" t="s">
        <v>5743</v>
      </c>
      <c r="D900">
        <v>2148.6521111191055</v>
      </c>
      <c r="E900">
        <v>0.81530000000000002</v>
      </c>
      <c r="F900">
        <v>0.88637999999999995</v>
      </c>
    </row>
    <row r="901" spans="1:6" x14ac:dyDescent="0.25">
      <c r="A901" t="s">
        <v>3270</v>
      </c>
      <c r="B901" t="s">
        <v>5744</v>
      </c>
      <c r="C901" t="s">
        <v>5745</v>
      </c>
      <c r="D901">
        <v>2142.4772780456547</v>
      </c>
      <c r="E901">
        <v>0.25938</v>
      </c>
      <c r="F901">
        <v>0.10605000000000001</v>
      </c>
    </row>
    <row r="902" spans="1:6" x14ac:dyDescent="0.25">
      <c r="A902" t="s">
        <v>1995</v>
      </c>
      <c r="B902" t="s">
        <v>5746</v>
      </c>
      <c r="C902" t="s">
        <v>5747</v>
      </c>
      <c r="D902">
        <v>2135.9819347080252</v>
      </c>
      <c r="E902">
        <v>0.85424999999999995</v>
      </c>
      <c r="F902">
        <v>0.31008000000000002</v>
      </c>
    </row>
    <row r="903" spans="1:6" x14ac:dyDescent="0.25">
      <c r="A903" t="e">
        <v>#N/A</v>
      </c>
      <c r="B903" t="s">
        <v>5748</v>
      </c>
      <c r="C903" t="e">
        <v>#N/A</v>
      </c>
      <c r="D903">
        <v>2129.7809560692804</v>
      </c>
      <c r="E903" t="e">
        <v>#N/A</v>
      </c>
      <c r="F903" t="e">
        <v>#N/A</v>
      </c>
    </row>
    <row r="904" spans="1:6" x14ac:dyDescent="0.25">
      <c r="A904" t="s">
        <v>2050</v>
      </c>
      <c r="B904" t="s">
        <v>5749</v>
      </c>
      <c r="C904" t="s">
        <v>5750</v>
      </c>
      <c r="D904">
        <v>2119.8998616034164</v>
      </c>
      <c r="E904">
        <v>1.8794E-3</v>
      </c>
      <c r="F904">
        <v>0.78078000000000003</v>
      </c>
    </row>
    <row r="905" spans="1:6" x14ac:dyDescent="0.25">
      <c r="A905" t="s">
        <v>345</v>
      </c>
      <c r="B905" t="s">
        <v>5751</v>
      </c>
      <c r="C905" t="s">
        <v>5752</v>
      </c>
      <c r="D905">
        <v>2116.1665889874939</v>
      </c>
      <c r="E905">
        <v>0.40264</v>
      </c>
      <c r="F905">
        <v>0.57713000000000003</v>
      </c>
    </row>
    <row r="906" spans="1:6" x14ac:dyDescent="0.25">
      <c r="A906" t="s">
        <v>3649</v>
      </c>
      <c r="B906" t="s">
        <v>5753</v>
      </c>
      <c r="C906" t="s">
        <v>5754</v>
      </c>
      <c r="D906">
        <v>2113.6132084273308</v>
      </c>
      <c r="E906">
        <v>0.32401999999999997</v>
      </c>
      <c r="F906" t="e">
        <v>#N/A</v>
      </c>
    </row>
    <row r="907" spans="1:6" x14ac:dyDescent="0.25">
      <c r="A907" t="e">
        <v>#N/A</v>
      </c>
      <c r="B907" t="s">
        <v>5755</v>
      </c>
      <c r="C907" t="e">
        <v>#N/A</v>
      </c>
      <c r="D907">
        <v>2111.5228708917225</v>
      </c>
      <c r="E907" t="e">
        <v>#N/A</v>
      </c>
      <c r="F907" t="e">
        <v>#N/A</v>
      </c>
    </row>
    <row r="908" spans="1:6" x14ac:dyDescent="0.25">
      <c r="A908" t="e">
        <v>#N/A</v>
      </c>
      <c r="B908" t="s">
        <v>5756</v>
      </c>
      <c r="C908" t="e">
        <v>#N/A</v>
      </c>
      <c r="D908">
        <v>2098.7778201575375</v>
      </c>
      <c r="E908" t="e">
        <v>#N/A</v>
      </c>
      <c r="F908" t="e">
        <v>#N/A</v>
      </c>
    </row>
    <row r="909" spans="1:6" x14ac:dyDescent="0.25">
      <c r="A909" t="s">
        <v>2408</v>
      </c>
      <c r="B909" t="s">
        <v>5757</v>
      </c>
      <c r="C909" t="s">
        <v>3794</v>
      </c>
      <c r="D909">
        <v>2094.5674286182325</v>
      </c>
      <c r="E909">
        <v>0.63453000000000004</v>
      </c>
      <c r="F909">
        <v>0.58630000000000004</v>
      </c>
    </row>
    <row r="910" spans="1:6" x14ac:dyDescent="0.25">
      <c r="A910" t="s">
        <v>1649</v>
      </c>
      <c r="B910" t="s">
        <v>5758</v>
      </c>
      <c r="C910" t="s">
        <v>5759</v>
      </c>
      <c r="D910">
        <v>2094.1434045006868</v>
      </c>
      <c r="E910">
        <v>0.55845999999999996</v>
      </c>
      <c r="F910">
        <v>0.65088999999999997</v>
      </c>
    </row>
    <row r="911" spans="1:6" x14ac:dyDescent="0.25">
      <c r="A911" t="s">
        <v>394</v>
      </c>
      <c r="B911" t="s">
        <v>5760</v>
      </c>
      <c r="C911" t="s">
        <v>5761</v>
      </c>
      <c r="D911">
        <v>2088.6277130091703</v>
      </c>
      <c r="E911">
        <v>0.96894999999999998</v>
      </c>
      <c r="F911">
        <v>0.65185000000000004</v>
      </c>
    </row>
    <row r="912" spans="1:6" x14ac:dyDescent="0.25">
      <c r="A912" t="s">
        <v>2801</v>
      </c>
      <c r="B912" t="s">
        <v>5762</v>
      </c>
      <c r="C912" t="s">
        <v>5763</v>
      </c>
      <c r="D912">
        <v>2085.3743879847698</v>
      </c>
      <c r="E912">
        <v>0.91571999999999998</v>
      </c>
      <c r="F912">
        <v>0.30224000000000001</v>
      </c>
    </row>
    <row r="913" spans="1:6" x14ac:dyDescent="0.25">
      <c r="A913" t="s">
        <v>2877</v>
      </c>
      <c r="B913" t="s">
        <v>5764</v>
      </c>
      <c r="C913" t="s">
        <v>5765</v>
      </c>
      <c r="D913">
        <v>2079.9903501292561</v>
      </c>
      <c r="E913">
        <v>0.34116000000000002</v>
      </c>
      <c r="F913">
        <v>0.99353999999999998</v>
      </c>
    </row>
    <row r="914" spans="1:6" x14ac:dyDescent="0.25">
      <c r="A914" t="s">
        <v>1992</v>
      </c>
      <c r="B914" t="s">
        <v>5766</v>
      </c>
      <c r="C914" t="s">
        <v>5767</v>
      </c>
      <c r="D914">
        <v>2073.9441718372591</v>
      </c>
      <c r="E914">
        <v>0.20793</v>
      </c>
      <c r="F914">
        <v>0.71365000000000001</v>
      </c>
    </row>
    <row r="915" spans="1:6" x14ac:dyDescent="0.25">
      <c r="A915" t="s">
        <v>142</v>
      </c>
      <c r="B915" t="s">
        <v>5768</v>
      </c>
      <c r="C915" t="s">
        <v>5769</v>
      </c>
      <c r="D915">
        <v>2069.2096473531601</v>
      </c>
      <c r="E915">
        <v>0.57730000000000004</v>
      </c>
      <c r="F915">
        <v>0.23765</v>
      </c>
    </row>
    <row r="916" spans="1:6" x14ac:dyDescent="0.25">
      <c r="A916" t="s">
        <v>1826</v>
      </c>
      <c r="B916" t="s">
        <v>5770</v>
      </c>
      <c r="C916" t="s">
        <v>5771</v>
      </c>
      <c r="D916">
        <v>2067.9230377267022</v>
      </c>
      <c r="E916">
        <v>0.61989000000000005</v>
      </c>
      <c r="F916">
        <v>0.45467999999999997</v>
      </c>
    </row>
    <row r="917" spans="1:6" x14ac:dyDescent="0.25">
      <c r="A917" t="s">
        <v>1101</v>
      </c>
      <c r="B917" t="s">
        <v>5772</v>
      </c>
      <c r="C917" t="s">
        <v>5773</v>
      </c>
      <c r="D917">
        <v>2062.5251914393907</v>
      </c>
      <c r="E917">
        <v>1.9562E-2</v>
      </c>
      <c r="F917">
        <v>0.68350999999999995</v>
      </c>
    </row>
    <row r="918" spans="1:6" x14ac:dyDescent="0.25">
      <c r="A918" t="s">
        <v>3119</v>
      </c>
      <c r="B918" t="s">
        <v>5774</v>
      </c>
      <c r="C918" t="s">
        <v>5775</v>
      </c>
      <c r="D918">
        <v>2059.7412241651309</v>
      </c>
      <c r="E918">
        <v>1.4224000000000001E-2</v>
      </c>
      <c r="F918">
        <v>8.3773E-2</v>
      </c>
    </row>
    <row r="919" spans="1:6" x14ac:dyDescent="0.25">
      <c r="A919" t="s">
        <v>14</v>
      </c>
      <c r="B919" t="s">
        <v>5776</v>
      </c>
      <c r="C919" t="s">
        <v>5777</v>
      </c>
      <c r="D919">
        <v>2056.1592580112883</v>
      </c>
      <c r="E919">
        <v>0.80445</v>
      </c>
      <c r="F919">
        <v>0.60567000000000004</v>
      </c>
    </row>
    <row r="920" spans="1:6" x14ac:dyDescent="0.25">
      <c r="A920" t="s">
        <v>1404</v>
      </c>
      <c r="B920" t="s">
        <v>5778</v>
      </c>
      <c r="C920" t="s">
        <v>5779</v>
      </c>
      <c r="D920">
        <v>2053.7548565044453</v>
      </c>
      <c r="E920">
        <v>0.53676999999999997</v>
      </c>
      <c r="F920">
        <v>0.60136999999999996</v>
      </c>
    </row>
    <row r="921" spans="1:6" x14ac:dyDescent="0.25">
      <c r="A921" t="s">
        <v>484</v>
      </c>
      <c r="B921" t="s">
        <v>5780</v>
      </c>
      <c r="C921" t="s">
        <v>5781</v>
      </c>
      <c r="D921">
        <v>2053.5806326452107</v>
      </c>
      <c r="E921">
        <v>0.25402999999999998</v>
      </c>
      <c r="F921">
        <v>0.78237999999999996</v>
      </c>
    </row>
    <row r="922" spans="1:6" x14ac:dyDescent="0.25">
      <c r="A922" t="s">
        <v>3224</v>
      </c>
      <c r="B922" t="s">
        <v>5782</v>
      </c>
      <c r="C922" t="s">
        <v>5783</v>
      </c>
      <c r="D922">
        <v>2045.0321301611802</v>
      </c>
      <c r="E922">
        <v>0.98787999999999998</v>
      </c>
      <c r="F922">
        <v>0.94499999999999995</v>
      </c>
    </row>
    <row r="923" spans="1:6" x14ac:dyDescent="0.25">
      <c r="A923" t="s">
        <v>1681</v>
      </c>
      <c r="B923" t="s">
        <v>5784</v>
      </c>
      <c r="C923" t="s">
        <v>5785</v>
      </c>
      <c r="D923">
        <v>2028.6184764703605</v>
      </c>
      <c r="E923">
        <v>0.67574000000000001</v>
      </c>
      <c r="F923">
        <v>0.69718999999999998</v>
      </c>
    </row>
    <row r="924" spans="1:6" x14ac:dyDescent="0.25">
      <c r="A924" t="s">
        <v>893</v>
      </c>
      <c r="B924" t="s">
        <v>5786</v>
      </c>
      <c r="C924" t="s">
        <v>5787</v>
      </c>
      <c r="D924">
        <v>2019.7242142937359</v>
      </c>
      <c r="E924">
        <v>2.1974999999999998E-3</v>
      </c>
      <c r="F924">
        <v>3.1976999999999998E-2</v>
      </c>
    </row>
    <row r="925" spans="1:6" x14ac:dyDescent="0.25">
      <c r="A925" t="s">
        <v>2413</v>
      </c>
      <c r="B925" t="s">
        <v>5788</v>
      </c>
      <c r="C925" t="s">
        <v>5789</v>
      </c>
      <c r="D925">
        <v>2003.3951097881445</v>
      </c>
      <c r="E925">
        <v>0.17308999999999999</v>
      </c>
      <c r="F925">
        <v>0.14274999999999999</v>
      </c>
    </row>
    <row r="926" spans="1:6" x14ac:dyDescent="0.25">
      <c r="A926" t="s">
        <v>1805</v>
      </c>
      <c r="B926" t="s">
        <v>5790</v>
      </c>
      <c r="C926" t="s">
        <v>5791</v>
      </c>
      <c r="D926">
        <v>2000.8853191696267</v>
      </c>
      <c r="E926">
        <v>6.9631999999999999E-2</v>
      </c>
      <c r="F926">
        <v>0.62831000000000004</v>
      </c>
    </row>
    <row r="927" spans="1:6" x14ac:dyDescent="0.25">
      <c r="A927">
        <v>0</v>
      </c>
      <c r="B927" t="s">
        <v>5792</v>
      </c>
      <c r="C927" t="s">
        <v>5793</v>
      </c>
      <c r="D927">
        <v>1994.8623549598594</v>
      </c>
      <c r="E927" t="e">
        <v>#N/A</v>
      </c>
      <c r="F927" t="e">
        <v>#N/A</v>
      </c>
    </row>
    <row r="928" spans="1:6" x14ac:dyDescent="0.25">
      <c r="A928" t="s">
        <v>1133</v>
      </c>
      <c r="B928" t="s">
        <v>5794</v>
      </c>
      <c r="C928" t="s">
        <v>5795</v>
      </c>
      <c r="D928">
        <v>1994.1438835210213</v>
      </c>
      <c r="E928">
        <v>0.22244</v>
      </c>
      <c r="F928">
        <v>8.0829999999999999E-2</v>
      </c>
    </row>
    <row r="929" spans="1:6" x14ac:dyDescent="0.25">
      <c r="A929">
        <v>0</v>
      </c>
      <c r="B929" t="s">
        <v>5796</v>
      </c>
      <c r="C929" t="s">
        <v>5797</v>
      </c>
      <c r="D929">
        <v>1993.5271896307013</v>
      </c>
      <c r="E929" t="e">
        <v>#N/A</v>
      </c>
      <c r="F929" t="e">
        <v>#N/A</v>
      </c>
    </row>
    <row r="930" spans="1:6" x14ac:dyDescent="0.25">
      <c r="A930" t="s">
        <v>104</v>
      </c>
      <c r="B930" t="s">
        <v>5798</v>
      </c>
      <c r="C930" t="s">
        <v>5799</v>
      </c>
      <c r="D930">
        <v>1992.0675773956616</v>
      </c>
      <c r="E930">
        <v>0.38758999999999999</v>
      </c>
      <c r="F930">
        <v>0.94272</v>
      </c>
    </row>
    <row r="931" spans="1:6" x14ac:dyDescent="0.25">
      <c r="A931">
        <v>0</v>
      </c>
      <c r="B931" t="s">
        <v>5800</v>
      </c>
      <c r="C931" t="s">
        <v>5801</v>
      </c>
      <c r="D931">
        <v>1981.4408812654469</v>
      </c>
      <c r="E931" t="e">
        <v>#N/A</v>
      </c>
      <c r="F931" t="e">
        <v>#N/A</v>
      </c>
    </row>
    <row r="932" spans="1:6" x14ac:dyDescent="0.25">
      <c r="A932">
        <v>0</v>
      </c>
      <c r="B932" t="s">
        <v>5802</v>
      </c>
      <c r="C932" t="s">
        <v>5803</v>
      </c>
      <c r="D932">
        <v>1975.3038119997132</v>
      </c>
      <c r="E932" t="e">
        <v>#N/A</v>
      </c>
      <c r="F932" t="e">
        <v>#N/A</v>
      </c>
    </row>
    <row r="933" spans="1:6" x14ac:dyDescent="0.25">
      <c r="A933" t="s">
        <v>2159</v>
      </c>
      <c r="B933" t="s">
        <v>5804</v>
      </c>
      <c r="C933" t="s">
        <v>5805</v>
      </c>
      <c r="D933">
        <v>1973.8683453915235</v>
      </c>
      <c r="E933">
        <v>0.84569000000000005</v>
      </c>
      <c r="F933">
        <v>0.44744</v>
      </c>
    </row>
    <row r="934" spans="1:6" x14ac:dyDescent="0.25">
      <c r="A934" t="s">
        <v>2808</v>
      </c>
      <c r="B934" t="s">
        <v>5806</v>
      </c>
      <c r="C934" t="s">
        <v>5807</v>
      </c>
      <c r="D934">
        <v>1973.5842978341855</v>
      </c>
      <c r="E934">
        <v>0.22325</v>
      </c>
      <c r="F934">
        <v>0.48626999999999998</v>
      </c>
    </row>
    <row r="935" spans="1:6" x14ac:dyDescent="0.25">
      <c r="A935" t="s">
        <v>1700</v>
      </c>
      <c r="B935" t="s">
        <v>5808</v>
      </c>
      <c r="C935" t="s">
        <v>5809</v>
      </c>
      <c r="D935">
        <v>1963.23243626574</v>
      </c>
      <c r="E935">
        <v>1.7371000000000001E-3</v>
      </c>
      <c r="F935">
        <v>0.32989000000000002</v>
      </c>
    </row>
    <row r="936" spans="1:6" x14ac:dyDescent="0.25">
      <c r="A936" t="s">
        <v>1640</v>
      </c>
      <c r="B936" t="s">
        <v>5810</v>
      </c>
      <c r="C936" t="s">
        <v>5811</v>
      </c>
      <c r="D936">
        <v>1959.8695687460777</v>
      </c>
      <c r="E936">
        <v>0.62612000000000001</v>
      </c>
      <c r="F936">
        <v>0.99663000000000002</v>
      </c>
    </row>
    <row r="937" spans="1:6" x14ac:dyDescent="0.25">
      <c r="A937" t="s">
        <v>1874</v>
      </c>
      <c r="B937" t="s">
        <v>5812</v>
      </c>
      <c r="C937" t="s">
        <v>5813</v>
      </c>
      <c r="D937">
        <v>1956.0513240244877</v>
      </c>
      <c r="E937">
        <v>0.22356000000000001</v>
      </c>
      <c r="F937">
        <v>0.95862999999999998</v>
      </c>
    </row>
    <row r="938" spans="1:6" x14ac:dyDescent="0.25">
      <c r="A938" t="e">
        <v>#N/A</v>
      </c>
      <c r="B938" t="s">
        <v>5814</v>
      </c>
      <c r="C938" t="e">
        <v>#N/A</v>
      </c>
      <c r="D938">
        <v>1945.3690382128502</v>
      </c>
      <c r="E938" t="e">
        <v>#N/A</v>
      </c>
      <c r="F938" t="e">
        <v>#N/A</v>
      </c>
    </row>
    <row r="939" spans="1:6" x14ac:dyDescent="0.25">
      <c r="A939" t="s">
        <v>2010</v>
      </c>
      <c r="B939" t="s">
        <v>5815</v>
      </c>
      <c r="C939" t="s">
        <v>5816</v>
      </c>
      <c r="D939">
        <v>1935.9794852569439</v>
      </c>
      <c r="E939">
        <v>0.56591999999999998</v>
      </c>
      <c r="F939">
        <v>0.53408999999999995</v>
      </c>
    </row>
    <row r="940" spans="1:6" x14ac:dyDescent="0.25">
      <c r="A940" t="s">
        <v>3283</v>
      </c>
      <c r="B940" t="s">
        <v>5817</v>
      </c>
      <c r="C940" t="s">
        <v>5818</v>
      </c>
      <c r="D940">
        <v>1931.5031823839074</v>
      </c>
      <c r="E940">
        <v>0.24159</v>
      </c>
      <c r="F940">
        <v>0.62170000000000003</v>
      </c>
    </row>
    <row r="941" spans="1:6" x14ac:dyDescent="0.25">
      <c r="A941" t="s">
        <v>239</v>
      </c>
      <c r="B941" t="s">
        <v>5819</v>
      </c>
      <c r="C941" t="s">
        <v>5820</v>
      </c>
      <c r="D941">
        <v>1924.7429344290301</v>
      </c>
      <c r="E941">
        <v>0.88673000000000002</v>
      </c>
      <c r="F941">
        <v>0.26977000000000001</v>
      </c>
    </row>
    <row r="942" spans="1:6" x14ac:dyDescent="0.25">
      <c r="A942" t="s">
        <v>942</v>
      </c>
      <c r="B942" t="s">
        <v>5821</v>
      </c>
      <c r="C942" t="s">
        <v>5822</v>
      </c>
      <c r="D942">
        <v>1923.6654350093327</v>
      </c>
      <c r="E942">
        <v>0.97236999999999996</v>
      </c>
      <c r="F942">
        <v>0.30197000000000002</v>
      </c>
    </row>
    <row r="943" spans="1:6" x14ac:dyDescent="0.25">
      <c r="A943" t="s">
        <v>77</v>
      </c>
      <c r="B943" t="s">
        <v>5823</v>
      </c>
      <c r="C943" t="s">
        <v>5824</v>
      </c>
      <c r="D943">
        <v>1916.0441405382064</v>
      </c>
      <c r="E943">
        <v>1.7727E-2</v>
      </c>
      <c r="F943">
        <v>0.29532999999999998</v>
      </c>
    </row>
    <row r="944" spans="1:6" x14ac:dyDescent="0.25">
      <c r="A944" t="s">
        <v>2270</v>
      </c>
      <c r="B944" t="s">
        <v>5825</v>
      </c>
      <c r="C944" t="s">
        <v>5826</v>
      </c>
      <c r="D944">
        <v>1912.3060368677413</v>
      </c>
      <c r="E944">
        <v>0.84509999999999996</v>
      </c>
      <c r="F944">
        <v>7.8941999999999998E-2</v>
      </c>
    </row>
    <row r="945" spans="1:6" x14ac:dyDescent="0.25">
      <c r="A945" t="s">
        <v>3498</v>
      </c>
      <c r="B945" t="s">
        <v>5827</v>
      </c>
      <c r="C945" t="s">
        <v>5828</v>
      </c>
      <c r="D945">
        <v>1905.6242957761681</v>
      </c>
      <c r="E945">
        <v>0.64624000000000004</v>
      </c>
      <c r="F945">
        <v>0.46827000000000002</v>
      </c>
    </row>
    <row r="946" spans="1:6" x14ac:dyDescent="0.25">
      <c r="A946" t="s">
        <v>4000</v>
      </c>
      <c r="B946" t="s">
        <v>5829</v>
      </c>
      <c r="C946" t="s">
        <v>5830</v>
      </c>
      <c r="D946">
        <v>1902.2223844755883</v>
      </c>
      <c r="E946" t="e">
        <v>#N/A</v>
      </c>
      <c r="F946" t="e">
        <v>#N/A</v>
      </c>
    </row>
    <row r="947" spans="1:6" x14ac:dyDescent="0.25">
      <c r="A947" t="s">
        <v>1084</v>
      </c>
      <c r="B947" t="s">
        <v>5831</v>
      </c>
      <c r="C947" t="s">
        <v>5832</v>
      </c>
      <c r="D947">
        <v>1900.4032575443759</v>
      </c>
      <c r="E947">
        <v>0.39496999999999999</v>
      </c>
      <c r="F947">
        <v>0.77525999999999995</v>
      </c>
    </row>
    <row r="948" spans="1:6" x14ac:dyDescent="0.25">
      <c r="A948" t="s">
        <v>2194</v>
      </c>
      <c r="B948" t="s">
        <v>5833</v>
      </c>
      <c r="C948" t="s">
        <v>5834</v>
      </c>
      <c r="D948">
        <v>1887.5282773339031</v>
      </c>
      <c r="E948">
        <v>1.1707E-2</v>
      </c>
      <c r="F948">
        <v>0.67691999999999997</v>
      </c>
    </row>
    <row r="949" spans="1:6" x14ac:dyDescent="0.25">
      <c r="A949" t="s">
        <v>2461</v>
      </c>
      <c r="B949" t="s">
        <v>5835</v>
      </c>
      <c r="C949" t="s">
        <v>5836</v>
      </c>
      <c r="D949">
        <v>1881.2159921661987</v>
      </c>
      <c r="E949">
        <v>0.29298999999999997</v>
      </c>
      <c r="F949">
        <v>0.71435000000000004</v>
      </c>
    </row>
    <row r="950" spans="1:6" x14ac:dyDescent="0.25">
      <c r="A950" t="s">
        <v>3621</v>
      </c>
      <c r="B950" t="s">
        <v>5837</v>
      </c>
      <c r="C950" t="s">
        <v>5838</v>
      </c>
      <c r="D950">
        <v>1880.7985587232429</v>
      </c>
      <c r="E950">
        <v>0.16786999999999999</v>
      </c>
      <c r="F950" t="e">
        <v>#N/A</v>
      </c>
    </row>
    <row r="951" spans="1:6" x14ac:dyDescent="0.25">
      <c r="A951" t="s">
        <v>2333</v>
      </c>
      <c r="B951" t="s">
        <v>5839</v>
      </c>
      <c r="C951" t="s">
        <v>5840</v>
      </c>
      <c r="D951">
        <v>1873.4380491468512</v>
      </c>
      <c r="E951">
        <v>0.29093999999999998</v>
      </c>
      <c r="F951">
        <v>0.69747000000000003</v>
      </c>
    </row>
    <row r="952" spans="1:6" x14ac:dyDescent="0.25">
      <c r="A952" t="s">
        <v>122</v>
      </c>
      <c r="B952" t="s">
        <v>5841</v>
      </c>
      <c r="C952" t="s">
        <v>5842</v>
      </c>
      <c r="D952">
        <v>1870.1376840029359</v>
      </c>
      <c r="E952">
        <v>0.17513999999999999</v>
      </c>
      <c r="F952">
        <v>0.36931999999999998</v>
      </c>
    </row>
    <row r="953" spans="1:6" x14ac:dyDescent="0.25">
      <c r="A953" t="s">
        <v>2264</v>
      </c>
      <c r="B953" t="s">
        <v>5843</v>
      </c>
      <c r="C953" t="s">
        <v>5844</v>
      </c>
      <c r="D953">
        <v>1867.5320289052277</v>
      </c>
      <c r="E953">
        <v>0.30076000000000003</v>
      </c>
      <c r="F953">
        <v>1.7721000000000001E-2</v>
      </c>
    </row>
    <row r="954" spans="1:6" x14ac:dyDescent="0.25">
      <c r="A954" t="s">
        <v>2577</v>
      </c>
      <c r="B954" t="s">
        <v>5845</v>
      </c>
      <c r="C954" t="s">
        <v>5846</v>
      </c>
      <c r="D954">
        <v>1866.681873190061</v>
      </c>
      <c r="E954">
        <v>0.19334999999999999</v>
      </c>
      <c r="F954">
        <v>0.43753999999999998</v>
      </c>
    </row>
    <row r="955" spans="1:6" x14ac:dyDescent="0.25">
      <c r="A955" t="s">
        <v>2750</v>
      </c>
      <c r="B955" t="s">
        <v>5847</v>
      </c>
      <c r="C955" t="s">
        <v>5848</v>
      </c>
      <c r="D955">
        <v>1862.07268576655</v>
      </c>
      <c r="E955">
        <v>4.1133999999999997E-2</v>
      </c>
      <c r="F955">
        <v>0.11434999999999999</v>
      </c>
    </row>
    <row r="956" spans="1:6" x14ac:dyDescent="0.25">
      <c r="A956" t="s">
        <v>1893</v>
      </c>
      <c r="B956" t="s">
        <v>5849</v>
      </c>
      <c r="C956" t="s">
        <v>5850</v>
      </c>
      <c r="D956">
        <v>1855.6168311232393</v>
      </c>
      <c r="E956">
        <v>0.59113000000000004</v>
      </c>
      <c r="F956">
        <v>0.39032</v>
      </c>
    </row>
    <row r="957" spans="1:6" x14ac:dyDescent="0.25">
      <c r="A957" t="s">
        <v>2394</v>
      </c>
      <c r="B957" t="s">
        <v>5851</v>
      </c>
      <c r="C957" t="s">
        <v>5852</v>
      </c>
      <c r="D957">
        <v>1849.6202913048137</v>
      </c>
      <c r="E957">
        <v>0.64234999999999998</v>
      </c>
      <c r="F957">
        <v>0.16933000000000001</v>
      </c>
    </row>
    <row r="958" spans="1:6" x14ac:dyDescent="0.25">
      <c r="A958" t="s">
        <v>1051</v>
      </c>
      <c r="B958" t="s">
        <v>5853</v>
      </c>
      <c r="C958" t="s">
        <v>5854</v>
      </c>
      <c r="D958">
        <v>1839.3288669260596</v>
      </c>
      <c r="E958">
        <v>0.21435000000000001</v>
      </c>
      <c r="F958">
        <v>0.40279999999999999</v>
      </c>
    </row>
    <row r="959" spans="1:6" x14ac:dyDescent="0.25">
      <c r="A959" t="s">
        <v>1849</v>
      </c>
      <c r="B959" t="s">
        <v>5855</v>
      </c>
      <c r="C959" t="s">
        <v>5856</v>
      </c>
      <c r="D959">
        <v>1836.2507780190504</v>
      </c>
      <c r="E959">
        <v>0.40637000000000001</v>
      </c>
      <c r="F959">
        <v>0.41116000000000003</v>
      </c>
    </row>
    <row r="960" spans="1:6" x14ac:dyDescent="0.25">
      <c r="A960" t="s">
        <v>1833</v>
      </c>
      <c r="B960" t="s">
        <v>5857</v>
      </c>
      <c r="C960" t="s">
        <v>5858</v>
      </c>
      <c r="D960">
        <v>1834.5279601555617</v>
      </c>
      <c r="E960">
        <v>2.4246E-2</v>
      </c>
      <c r="F960">
        <v>0.74439999999999995</v>
      </c>
    </row>
    <row r="961" spans="1:6" x14ac:dyDescent="0.25">
      <c r="A961" t="s">
        <v>2102</v>
      </c>
      <c r="B961" t="s">
        <v>5859</v>
      </c>
      <c r="C961" t="s">
        <v>5860</v>
      </c>
      <c r="D961">
        <v>1823.2791355404252</v>
      </c>
      <c r="E961">
        <v>0.19094</v>
      </c>
      <c r="F961">
        <v>0.14313999999999999</v>
      </c>
    </row>
    <row r="962" spans="1:6" x14ac:dyDescent="0.25">
      <c r="A962" t="s">
        <v>613</v>
      </c>
      <c r="B962" t="s">
        <v>5861</v>
      </c>
      <c r="C962" t="s">
        <v>3909</v>
      </c>
      <c r="D962">
        <v>1821.4929478238253</v>
      </c>
      <c r="E962">
        <v>0.30175999999999997</v>
      </c>
      <c r="F962">
        <v>0.96858999999999995</v>
      </c>
    </row>
    <row r="963" spans="1:6" x14ac:dyDescent="0.25">
      <c r="A963" t="s">
        <v>192</v>
      </c>
      <c r="B963" t="s">
        <v>5862</v>
      </c>
      <c r="C963" t="s">
        <v>5863</v>
      </c>
      <c r="D963">
        <v>1810.5595241702738</v>
      </c>
      <c r="E963">
        <v>0.17093</v>
      </c>
      <c r="F963">
        <v>0.53691</v>
      </c>
    </row>
    <row r="964" spans="1:6" x14ac:dyDescent="0.25">
      <c r="A964" t="s">
        <v>2111</v>
      </c>
      <c r="B964" t="s">
        <v>5864</v>
      </c>
      <c r="C964" t="s">
        <v>5865</v>
      </c>
      <c r="D964">
        <v>1805.5355006882969</v>
      </c>
      <c r="E964">
        <v>1.0723E-2</v>
      </c>
      <c r="F964">
        <v>0.59486000000000006</v>
      </c>
    </row>
    <row r="965" spans="1:6" x14ac:dyDescent="0.25">
      <c r="A965" t="s">
        <v>1476</v>
      </c>
      <c r="B965" t="s">
        <v>5866</v>
      </c>
      <c r="C965" t="s">
        <v>5867</v>
      </c>
      <c r="D965">
        <v>1804.6882845416692</v>
      </c>
      <c r="E965">
        <v>1.7232000000000001E-2</v>
      </c>
      <c r="F965">
        <v>0.34955000000000003</v>
      </c>
    </row>
    <row r="966" spans="1:6" x14ac:dyDescent="0.25">
      <c r="A966" t="s">
        <v>132</v>
      </c>
      <c r="B966" t="s">
        <v>5868</v>
      </c>
      <c r="C966" t="s">
        <v>5869</v>
      </c>
      <c r="D966">
        <v>1801.2312220619563</v>
      </c>
      <c r="E966">
        <v>0.82657000000000003</v>
      </c>
      <c r="F966">
        <v>0.30047000000000001</v>
      </c>
    </row>
    <row r="967" spans="1:6" x14ac:dyDescent="0.25">
      <c r="A967" t="s">
        <v>3117</v>
      </c>
      <c r="B967" t="s">
        <v>5870</v>
      </c>
      <c r="C967" t="s">
        <v>5871</v>
      </c>
      <c r="D967">
        <v>1799.744339829567</v>
      </c>
      <c r="E967">
        <v>0.85953999999999997</v>
      </c>
      <c r="F967">
        <v>0.29347000000000001</v>
      </c>
    </row>
    <row r="968" spans="1:6" x14ac:dyDescent="0.25">
      <c r="A968" t="s">
        <v>1216</v>
      </c>
      <c r="B968" t="s">
        <v>5872</v>
      </c>
      <c r="C968" t="s">
        <v>5873</v>
      </c>
      <c r="D968">
        <v>1799.6185328115055</v>
      </c>
      <c r="E968">
        <v>0.34748000000000001</v>
      </c>
      <c r="F968">
        <v>0.79274999999999995</v>
      </c>
    </row>
    <row r="969" spans="1:6" x14ac:dyDescent="0.25">
      <c r="A969" t="e">
        <v>#N/A</v>
      </c>
      <c r="B969" t="s">
        <v>5874</v>
      </c>
      <c r="C969" t="e">
        <v>#N/A</v>
      </c>
      <c r="D969">
        <v>1798.1816590639589</v>
      </c>
      <c r="E969" t="e">
        <v>#N/A</v>
      </c>
      <c r="F969" t="e">
        <v>#N/A</v>
      </c>
    </row>
    <row r="970" spans="1:6" x14ac:dyDescent="0.25">
      <c r="A970" t="s">
        <v>2971</v>
      </c>
      <c r="B970" t="s">
        <v>5875</v>
      </c>
      <c r="C970" t="s">
        <v>5876</v>
      </c>
      <c r="D970">
        <v>1797.2852378348869</v>
      </c>
      <c r="E970">
        <v>0.43142000000000003</v>
      </c>
      <c r="F970">
        <v>2.4559999999999998E-2</v>
      </c>
    </row>
    <row r="971" spans="1:6" x14ac:dyDescent="0.25">
      <c r="A971" t="s">
        <v>1169</v>
      </c>
      <c r="B971" t="s">
        <v>5877</v>
      </c>
      <c r="C971" t="s">
        <v>5878</v>
      </c>
      <c r="D971">
        <v>1794.5196721183941</v>
      </c>
      <c r="E971">
        <v>0.58638000000000001</v>
      </c>
      <c r="F971">
        <v>0.28370000000000001</v>
      </c>
    </row>
    <row r="972" spans="1:6" x14ac:dyDescent="0.25">
      <c r="A972" t="s">
        <v>1981</v>
      </c>
      <c r="B972" t="s">
        <v>5879</v>
      </c>
      <c r="C972" t="s">
        <v>5880</v>
      </c>
      <c r="D972">
        <v>1794.0196519622821</v>
      </c>
      <c r="E972">
        <v>0.30099999999999999</v>
      </c>
      <c r="F972">
        <v>0.22012000000000001</v>
      </c>
    </row>
    <row r="973" spans="1:6" x14ac:dyDescent="0.25">
      <c r="A973" t="s">
        <v>1199</v>
      </c>
      <c r="B973" t="s">
        <v>5881</v>
      </c>
      <c r="C973" t="s">
        <v>5882</v>
      </c>
      <c r="D973">
        <v>1793.54790921472</v>
      </c>
      <c r="E973">
        <v>1.0951000000000001E-2</v>
      </c>
      <c r="F973">
        <v>0.24335999999999999</v>
      </c>
    </row>
    <row r="974" spans="1:6" x14ac:dyDescent="0.25">
      <c r="A974">
        <v>0</v>
      </c>
      <c r="B974" t="s">
        <v>5883</v>
      </c>
      <c r="C974" t="s">
        <v>5884</v>
      </c>
      <c r="D974">
        <v>1792.5136901668832</v>
      </c>
      <c r="E974" t="e">
        <v>#N/A</v>
      </c>
      <c r="F974" t="e">
        <v>#N/A</v>
      </c>
    </row>
    <row r="975" spans="1:6" x14ac:dyDescent="0.25">
      <c r="A975" t="s">
        <v>2334</v>
      </c>
      <c r="B975" t="s">
        <v>5885</v>
      </c>
      <c r="C975" t="s">
        <v>5886</v>
      </c>
      <c r="D975">
        <v>1790.2450142152366</v>
      </c>
      <c r="E975">
        <v>8.1046E-3</v>
      </c>
      <c r="F975">
        <v>0.54266999999999999</v>
      </c>
    </row>
    <row r="976" spans="1:6" x14ac:dyDescent="0.25">
      <c r="A976" t="s">
        <v>3615</v>
      </c>
      <c r="B976" t="s">
        <v>5887</v>
      </c>
      <c r="C976" t="s">
        <v>3758</v>
      </c>
      <c r="D976">
        <v>1786.1003570474456</v>
      </c>
      <c r="E976">
        <v>0.40096999999999999</v>
      </c>
      <c r="F976" t="e">
        <v>#N/A</v>
      </c>
    </row>
    <row r="977" spans="1:6" x14ac:dyDescent="0.25">
      <c r="A977" t="s">
        <v>627</v>
      </c>
      <c r="B977" t="s">
        <v>5888</v>
      </c>
      <c r="C977" t="s">
        <v>5889</v>
      </c>
      <c r="D977">
        <v>1783.5723951097661</v>
      </c>
      <c r="E977">
        <v>7.8770999999999994E-2</v>
      </c>
      <c r="F977">
        <v>0.95447000000000004</v>
      </c>
    </row>
    <row r="978" spans="1:6" x14ac:dyDescent="0.25">
      <c r="A978" t="s">
        <v>3231</v>
      </c>
      <c r="B978" t="s">
        <v>5890</v>
      </c>
      <c r="C978" t="s">
        <v>5891</v>
      </c>
      <c r="D978">
        <v>1781.3176363252194</v>
      </c>
      <c r="E978">
        <v>0.76917999999999997</v>
      </c>
      <c r="F978">
        <v>0.78234999999999999</v>
      </c>
    </row>
    <row r="979" spans="1:6" x14ac:dyDescent="0.25">
      <c r="A979" t="s">
        <v>3269</v>
      </c>
      <c r="B979" t="s">
        <v>5892</v>
      </c>
      <c r="C979" t="s">
        <v>5893</v>
      </c>
      <c r="D979">
        <v>1753.8600003728513</v>
      </c>
      <c r="E979">
        <v>0.56159000000000003</v>
      </c>
      <c r="F979">
        <v>0.34098000000000001</v>
      </c>
    </row>
    <row r="980" spans="1:6" x14ac:dyDescent="0.25">
      <c r="A980" t="s">
        <v>3042</v>
      </c>
      <c r="B980" t="s">
        <v>5894</v>
      </c>
      <c r="C980" t="s">
        <v>5895</v>
      </c>
      <c r="D980">
        <v>1753.2453054525126</v>
      </c>
      <c r="E980">
        <v>0.77630999999999994</v>
      </c>
      <c r="F980">
        <v>0.21096000000000001</v>
      </c>
    </row>
    <row r="981" spans="1:6" x14ac:dyDescent="0.25">
      <c r="A981" t="s">
        <v>456</v>
      </c>
      <c r="B981" t="s">
        <v>5896</v>
      </c>
      <c r="C981" t="s">
        <v>5897</v>
      </c>
      <c r="D981">
        <v>1752.2557100255515</v>
      </c>
      <c r="E981">
        <v>0.76717999999999997</v>
      </c>
      <c r="F981">
        <v>0.68550999999999995</v>
      </c>
    </row>
    <row r="982" spans="1:6" x14ac:dyDescent="0.25">
      <c r="A982" t="s">
        <v>2365</v>
      </c>
      <c r="B982" t="s">
        <v>5898</v>
      </c>
      <c r="C982" t="s">
        <v>5899</v>
      </c>
      <c r="D982">
        <v>1751.0360198992603</v>
      </c>
      <c r="E982">
        <v>9.2248E-3</v>
      </c>
      <c r="F982">
        <v>0.32369999999999999</v>
      </c>
    </row>
    <row r="983" spans="1:6" x14ac:dyDescent="0.25">
      <c r="A983">
        <v>0</v>
      </c>
      <c r="B983" t="s">
        <v>5900</v>
      </c>
      <c r="C983" t="s">
        <v>5901</v>
      </c>
      <c r="D983">
        <v>1750.459898582433</v>
      </c>
      <c r="E983" t="e">
        <v>#N/A</v>
      </c>
      <c r="F983" t="e">
        <v>#N/A</v>
      </c>
    </row>
    <row r="984" spans="1:6" x14ac:dyDescent="0.25">
      <c r="A984">
        <v>0</v>
      </c>
      <c r="B984" t="s">
        <v>5902</v>
      </c>
      <c r="C984" t="s">
        <v>5903</v>
      </c>
      <c r="D984">
        <v>1746.2188988346718</v>
      </c>
      <c r="E984" t="e">
        <v>#N/A</v>
      </c>
      <c r="F984" t="e">
        <v>#N/A</v>
      </c>
    </row>
    <row r="985" spans="1:6" x14ac:dyDescent="0.25">
      <c r="A985" t="s">
        <v>324</v>
      </c>
      <c r="B985" t="s">
        <v>5904</v>
      </c>
      <c r="C985" t="s">
        <v>5905</v>
      </c>
      <c r="D985">
        <v>1742.8285842570945</v>
      </c>
      <c r="E985">
        <v>0.68493000000000004</v>
      </c>
      <c r="F985">
        <v>0.87182000000000004</v>
      </c>
    </row>
    <row r="986" spans="1:6" x14ac:dyDescent="0.25">
      <c r="A986" t="s">
        <v>3416</v>
      </c>
      <c r="B986" t="s">
        <v>5906</v>
      </c>
      <c r="C986" t="s">
        <v>5907</v>
      </c>
      <c r="D986">
        <v>1738.9158139320407</v>
      </c>
      <c r="E986">
        <v>0.22894999999999999</v>
      </c>
      <c r="F986">
        <v>0.17024</v>
      </c>
    </row>
    <row r="987" spans="1:6" x14ac:dyDescent="0.25">
      <c r="A987" t="s">
        <v>1135</v>
      </c>
      <c r="B987" t="s">
        <v>5908</v>
      </c>
      <c r="C987" t="s">
        <v>5909</v>
      </c>
      <c r="D987">
        <v>1733.82564065369</v>
      </c>
      <c r="E987">
        <v>0.96943999999999997</v>
      </c>
      <c r="F987">
        <v>0.53295000000000003</v>
      </c>
    </row>
    <row r="988" spans="1:6" x14ac:dyDescent="0.25">
      <c r="A988" t="s">
        <v>3646</v>
      </c>
      <c r="B988" t="s">
        <v>5910</v>
      </c>
      <c r="C988" t="s">
        <v>5911</v>
      </c>
      <c r="D988">
        <v>1732.7760118293486</v>
      </c>
      <c r="E988">
        <v>0.31114999999999998</v>
      </c>
      <c r="F988" t="e">
        <v>#N/A</v>
      </c>
    </row>
    <row r="989" spans="1:6" x14ac:dyDescent="0.25">
      <c r="A989" t="s">
        <v>3106</v>
      </c>
      <c r="B989" t="s">
        <v>5912</v>
      </c>
      <c r="C989" t="s">
        <v>5913</v>
      </c>
      <c r="D989">
        <v>1723.7162404532176</v>
      </c>
      <c r="E989">
        <v>8.7416999999999996E-4</v>
      </c>
      <c r="F989">
        <v>0.87121999999999999</v>
      </c>
    </row>
    <row r="990" spans="1:6" x14ac:dyDescent="0.25">
      <c r="A990" t="s">
        <v>364</v>
      </c>
      <c r="B990" t="s">
        <v>5914</v>
      </c>
      <c r="C990" t="s">
        <v>5915</v>
      </c>
      <c r="D990">
        <v>1706.0572784479555</v>
      </c>
      <c r="E990">
        <v>0.18761</v>
      </c>
      <c r="F990">
        <v>0.9234</v>
      </c>
    </row>
    <row r="991" spans="1:6" x14ac:dyDescent="0.25">
      <c r="A991" t="s">
        <v>2249</v>
      </c>
      <c r="B991" t="s">
        <v>5916</v>
      </c>
      <c r="C991" t="s">
        <v>5917</v>
      </c>
      <c r="D991">
        <v>1703.0048431378088</v>
      </c>
      <c r="E991">
        <v>0.64610000000000001</v>
      </c>
      <c r="F991">
        <v>0.31185000000000002</v>
      </c>
    </row>
    <row r="992" spans="1:6" x14ac:dyDescent="0.25">
      <c r="A992" t="s">
        <v>3282</v>
      </c>
      <c r="B992" t="s">
        <v>5918</v>
      </c>
      <c r="C992" t="s">
        <v>5919</v>
      </c>
      <c r="D992">
        <v>1702.4782435505529</v>
      </c>
      <c r="E992">
        <v>0.34275</v>
      </c>
      <c r="F992">
        <v>0.78059000000000001</v>
      </c>
    </row>
    <row r="993" spans="1:6" x14ac:dyDescent="0.25">
      <c r="A993" t="s">
        <v>1069</v>
      </c>
      <c r="B993" t="s">
        <v>5920</v>
      </c>
      <c r="C993" t="s">
        <v>5921</v>
      </c>
      <c r="D993">
        <v>1685.236706662859</v>
      </c>
      <c r="E993">
        <v>0.76636000000000004</v>
      </c>
      <c r="F993">
        <v>0.97370000000000001</v>
      </c>
    </row>
    <row r="994" spans="1:6" x14ac:dyDescent="0.25">
      <c r="A994" t="e">
        <v>#N/A</v>
      </c>
      <c r="B994" t="s">
        <v>5922</v>
      </c>
      <c r="C994" t="e">
        <v>#N/A</v>
      </c>
      <c r="D994">
        <v>1684.8989795915279</v>
      </c>
      <c r="E994" t="e">
        <v>#N/A</v>
      </c>
      <c r="F994" t="e">
        <v>#N/A</v>
      </c>
    </row>
    <row r="995" spans="1:6" x14ac:dyDescent="0.25">
      <c r="A995" t="s">
        <v>2537</v>
      </c>
      <c r="B995" t="s">
        <v>5923</v>
      </c>
      <c r="C995" t="s">
        <v>5924</v>
      </c>
      <c r="D995">
        <v>1679.226059618896</v>
      </c>
      <c r="E995">
        <v>0.42432999999999998</v>
      </c>
      <c r="F995">
        <v>0.48269000000000001</v>
      </c>
    </row>
    <row r="996" spans="1:6" x14ac:dyDescent="0.25">
      <c r="A996" t="s">
        <v>315</v>
      </c>
      <c r="B996" t="s">
        <v>5925</v>
      </c>
      <c r="C996" t="s">
        <v>5926</v>
      </c>
      <c r="D996">
        <v>1668.1408210985862</v>
      </c>
      <c r="E996">
        <v>0.87634999999999996</v>
      </c>
      <c r="F996">
        <v>0.42513000000000001</v>
      </c>
    </row>
    <row r="997" spans="1:6" x14ac:dyDescent="0.25">
      <c r="A997" t="s">
        <v>1378</v>
      </c>
      <c r="B997" t="s">
        <v>5927</v>
      </c>
      <c r="C997" t="s">
        <v>5928</v>
      </c>
      <c r="D997">
        <v>1662.2345805869256</v>
      </c>
      <c r="E997">
        <v>1.8485E-8</v>
      </c>
      <c r="F997">
        <v>0.16617999999999999</v>
      </c>
    </row>
    <row r="998" spans="1:6" x14ac:dyDescent="0.25">
      <c r="A998" t="s">
        <v>2814</v>
      </c>
      <c r="B998" t="s">
        <v>5929</v>
      </c>
      <c r="C998" t="s">
        <v>5930</v>
      </c>
      <c r="D998">
        <v>1657.404148489198</v>
      </c>
      <c r="E998">
        <v>0.94545999999999997</v>
      </c>
      <c r="F998">
        <v>0.32152999999999998</v>
      </c>
    </row>
    <row r="999" spans="1:6" x14ac:dyDescent="0.25">
      <c r="A999">
        <v>0</v>
      </c>
      <c r="B999" t="s">
        <v>5931</v>
      </c>
      <c r="C999" t="s">
        <v>5932</v>
      </c>
      <c r="D999">
        <v>1656.8508816623632</v>
      </c>
      <c r="E999" t="e">
        <v>#N/A</v>
      </c>
      <c r="F999" t="e">
        <v>#N/A</v>
      </c>
    </row>
    <row r="1000" spans="1:6" x14ac:dyDescent="0.25">
      <c r="A1000" t="s">
        <v>3524</v>
      </c>
      <c r="B1000" t="s">
        <v>5933</v>
      </c>
      <c r="C1000" t="s">
        <v>5934</v>
      </c>
      <c r="D1000">
        <v>1634.8575414115805</v>
      </c>
      <c r="E1000">
        <v>0.18740999999999999</v>
      </c>
      <c r="F1000">
        <v>0.71623999999999999</v>
      </c>
    </row>
    <row r="1001" spans="1:6" x14ac:dyDescent="0.25">
      <c r="A1001" t="s">
        <v>2732</v>
      </c>
      <c r="B1001" t="s">
        <v>5935</v>
      </c>
      <c r="C1001" t="s">
        <v>5936</v>
      </c>
      <c r="D1001">
        <v>1626.7039348431383</v>
      </c>
      <c r="E1001">
        <v>6.1330000000000003E-2</v>
      </c>
      <c r="F1001">
        <v>0.91576999999999997</v>
      </c>
    </row>
    <row r="1002" spans="1:6" x14ac:dyDescent="0.25">
      <c r="A1002" t="s">
        <v>331</v>
      </c>
      <c r="B1002" t="s">
        <v>5937</v>
      </c>
      <c r="C1002" t="s">
        <v>5938</v>
      </c>
      <c r="D1002">
        <v>1613.1335545313432</v>
      </c>
      <c r="E1002">
        <v>0.17898</v>
      </c>
      <c r="F1002">
        <v>0.73177999999999999</v>
      </c>
    </row>
    <row r="1003" spans="1:6" x14ac:dyDescent="0.25">
      <c r="A1003" t="s">
        <v>108</v>
      </c>
      <c r="B1003" t="s">
        <v>5939</v>
      </c>
      <c r="C1003" t="s">
        <v>5940</v>
      </c>
      <c r="D1003">
        <v>1611.465161417173</v>
      </c>
      <c r="E1003">
        <v>0.64110999999999996</v>
      </c>
      <c r="F1003">
        <v>0.76744999999999997</v>
      </c>
    </row>
    <row r="1004" spans="1:6" x14ac:dyDescent="0.25">
      <c r="A1004" t="s">
        <v>2454</v>
      </c>
      <c r="B1004" t="s">
        <v>5941</v>
      </c>
      <c r="C1004" t="s">
        <v>5942</v>
      </c>
      <c r="D1004">
        <v>1607.013562138286</v>
      </c>
      <c r="E1004">
        <v>0.61102000000000001</v>
      </c>
      <c r="F1004">
        <v>0.95255999999999996</v>
      </c>
    </row>
    <row r="1005" spans="1:6" x14ac:dyDescent="0.25">
      <c r="A1005" t="s">
        <v>786</v>
      </c>
      <c r="B1005" t="s">
        <v>5943</v>
      </c>
      <c r="C1005" t="s">
        <v>5944</v>
      </c>
      <c r="D1005">
        <v>1606.2828992780705</v>
      </c>
      <c r="E1005">
        <v>0.67423</v>
      </c>
      <c r="F1005">
        <v>0.79796</v>
      </c>
    </row>
    <row r="1006" spans="1:6" x14ac:dyDescent="0.25">
      <c r="A1006" t="s">
        <v>3462</v>
      </c>
      <c r="B1006" t="s">
        <v>5945</v>
      </c>
      <c r="C1006" t="s">
        <v>5946</v>
      </c>
      <c r="D1006">
        <v>1593.0520870101632</v>
      </c>
      <c r="E1006">
        <v>0.46587000000000001</v>
      </c>
      <c r="F1006">
        <v>0.15475</v>
      </c>
    </row>
    <row r="1007" spans="1:6" x14ac:dyDescent="0.25">
      <c r="A1007" t="s">
        <v>112</v>
      </c>
      <c r="B1007" t="s">
        <v>5947</v>
      </c>
      <c r="C1007" t="s">
        <v>5948</v>
      </c>
      <c r="D1007">
        <v>1593.0511586964399</v>
      </c>
      <c r="E1007">
        <v>6.0185000000000004E-3</v>
      </c>
      <c r="F1007">
        <v>0.24590999999999999</v>
      </c>
    </row>
    <row r="1008" spans="1:6" x14ac:dyDescent="0.25">
      <c r="A1008" t="s">
        <v>226</v>
      </c>
      <c r="B1008" t="s">
        <v>5949</v>
      </c>
      <c r="C1008" t="s">
        <v>5950</v>
      </c>
      <c r="D1008">
        <v>1590.9101314795535</v>
      </c>
      <c r="E1008">
        <v>0.22842000000000001</v>
      </c>
      <c r="F1008">
        <v>0.28458</v>
      </c>
    </row>
    <row r="1009" spans="1:6" x14ac:dyDescent="0.25">
      <c r="A1009" t="s">
        <v>316</v>
      </c>
      <c r="B1009" t="s">
        <v>5951</v>
      </c>
      <c r="C1009" t="s">
        <v>5952</v>
      </c>
      <c r="D1009">
        <v>1580.2070159654027</v>
      </c>
      <c r="E1009">
        <v>0.58377999999999997</v>
      </c>
      <c r="F1009">
        <v>0.56808999999999998</v>
      </c>
    </row>
    <row r="1010" spans="1:6" x14ac:dyDescent="0.25">
      <c r="A1010" t="s">
        <v>1334</v>
      </c>
      <c r="B1010" t="s">
        <v>5953</v>
      </c>
      <c r="C1010" t="s">
        <v>5954</v>
      </c>
      <c r="D1010">
        <v>1571.5301255862546</v>
      </c>
      <c r="E1010">
        <v>0.34444000000000002</v>
      </c>
      <c r="F1010">
        <v>0.20382</v>
      </c>
    </row>
    <row r="1011" spans="1:6" x14ac:dyDescent="0.25">
      <c r="A1011" t="s">
        <v>1356</v>
      </c>
      <c r="B1011" t="s">
        <v>5955</v>
      </c>
      <c r="C1011" t="s">
        <v>5956</v>
      </c>
      <c r="D1011">
        <v>1568.7094062759102</v>
      </c>
      <c r="E1011">
        <v>8.0799000000000003E-6</v>
      </c>
      <c r="F1011">
        <v>0.96526999999999996</v>
      </c>
    </row>
    <row r="1012" spans="1:6" x14ac:dyDescent="0.25">
      <c r="A1012" t="s">
        <v>2531</v>
      </c>
      <c r="B1012" t="s">
        <v>5957</v>
      </c>
      <c r="C1012" t="s">
        <v>5958</v>
      </c>
      <c r="D1012">
        <v>1568.6048436606184</v>
      </c>
      <c r="E1012">
        <v>0.17660999999999999</v>
      </c>
      <c r="F1012">
        <v>0.54779</v>
      </c>
    </row>
    <row r="1013" spans="1:6" x14ac:dyDescent="0.25">
      <c r="A1013" t="s">
        <v>1500</v>
      </c>
      <c r="B1013" t="s">
        <v>5959</v>
      </c>
      <c r="C1013" t="s">
        <v>5960</v>
      </c>
      <c r="D1013">
        <v>1567.6438027935308</v>
      </c>
      <c r="E1013">
        <v>0.59055999999999997</v>
      </c>
      <c r="F1013">
        <v>0.84267000000000003</v>
      </c>
    </row>
    <row r="1014" spans="1:6" x14ac:dyDescent="0.25">
      <c r="A1014" t="e">
        <v>#N/A</v>
      </c>
      <c r="B1014" t="s">
        <v>5961</v>
      </c>
      <c r="C1014" t="e">
        <v>#N/A</v>
      </c>
      <c r="D1014">
        <v>1561.4224284286427</v>
      </c>
      <c r="E1014" t="e">
        <v>#N/A</v>
      </c>
      <c r="F1014" t="e">
        <v>#N/A</v>
      </c>
    </row>
    <row r="1015" spans="1:6" x14ac:dyDescent="0.25">
      <c r="A1015">
        <v>0</v>
      </c>
      <c r="B1015" t="s">
        <v>5962</v>
      </c>
      <c r="C1015" t="s">
        <v>5963</v>
      </c>
      <c r="D1015">
        <v>1557.6045085828396</v>
      </c>
      <c r="E1015" t="e">
        <v>#N/A</v>
      </c>
      <c r="F1015" t="e">
        <v>#N/A</v>
      </c>
    </row>
    <row r="1016" spans="1:6" x14ac:dyDescent="0.25">
      <c r="A1016" t="s">
        <v>2078</v>
      </c>
      <c r="B1016" t="s">
        <v>5964</v>
      </c>
      <c r="C1016" t="s">
        <v>5965</v>
      </c>
      <c r="D1016">
        <v>1555.2715853525581</v>
      </c>
      <c r="E1016">
        <v>0.65769999999999995</v>
      </c>
      <c r="F1016">
        <v>0.41327000000000003</v>
      </c>
    </row>
    <row r="1017" spans="1:6" x14ac:dyDescent="0.25">
      <c r="A1017" t="s">
        <v>477</v>
      </c>
      <c r="B1017" t="s">
        <v>5966</v>
      </c>
      <c r="C1017" t="s">
        <v>5967</v>
      </c>
      <c r="D1017">
        <v>1549.7571581600835</v>
      </c>
      <c r="E1017">
        <v>3.7791999999999999E-2</v>
      </c>
      <c r="F1017">
        <v>0.41930000000000001</v>
      </c>
    </row>
    <row r="1018" spans="1:6" x14ac:dyDescent="0.25">
      <c r="A1018" t="s">
        <v>471</v>
      </c>
      <c r="B1018" t="s">
        <v>5968</v>
      </c>
      <c r="C1018" t="s">
        <v>5969</v>
      </c>
      <c r="D1018">
        <v>1545.8871610153381</v>
      </c>
      <c r="E1018">
        <v>0.58016999999999996</v>
      </c>
      <c r="F1018">
        <v>0.73824999999999996</v>
      </c>
    </row>
    <row r="1019" spans="1:6" x14ac:dyDescent="0.25">
      <c r="A1019" t="s">
        <v>557</v>
      </c>
      <c r="B1019" t="s">
        <v>5970</v>
      </c>
      <c r="C1019" t="s">
        <v>5971</v>
      </c>
      <c r="D1019">
        <v>1543.2807247614205</v>
      </c>
      <c r="E1019">
        <v>0.89619000000000004</v>
      </c>
      <c r="F1019">
        <v>0.48565999999999998</v>
      </c>
    </row>
    <row r="1020" spans="1:6" x14ac:dyDescent="0.25">
      <c r="A1020">
        <v>0</v>
      </c>
      <c r="B1020" t="s">
        <v>5972</v>
      </c>
      <c r="C1020" t="s">
        <v>5973</v>
      </c>
      <c r="D1020">
        <v>1541.0064707300151</v>
      </c>
      <c r="E1020" t="e">
        <v>#N/A</v>
      </c>
      <c r="F1020" t="e">
        <v>#N/A</v>
      </c>
    </row>
    <row r="1021" spans="1:6" x14ac:dyDescent="0.25">
      <c r="A1021" t="s">
        <v>2109</v>
      </c>
      <c r="B1021" t="s">
        <v>5974</v>
      </c>
      <c r="C1021" t="s">
        <v>5975</v>
      </c>
      <c r="D1021">
        <v>1531.2553408831061</v>
      </c>
      <c r="E1021">
        <v>3.5469E-3</v>
      </c>
      <c r="F1021">
        <v>0.53976999999999997</v>
      </c>
    </row>
    <row r="1022" spans="1:6" x14ac:dyDescent="0.25">
      <c r="A1022" t="s">
        <v>726</v>
      </c>
      <c r="B1022" t="s">
        <v>5976</v>
      </c>
      <c r="C1022" t="s">
        <v>5977</v>
      </c>
      <c r="D1022">
        <v>1524.942847542588</v>
      </c>
      <c r="E1022">
        <v>0.80606</v>
      </c>
      <c r="F1022">
        <v>0.49008000000000002</v>
      </c>
    </row>
    <row r="1023" spans="1:6" x14ac:dyDescent="0.25">
      <c r="A1023" t="s">
        <v>233</v>
      </c>
      <c r="B1023" t="s">
        <v>5978</v>
      </c>
      <c r="C1023" t="s">
        <v>5979</v>
      </c>
      <c r="D1023">
        <v>1524.0878046502669</v>
      </c>
      <c r="E1023">
        <v>0.28459000000000001</v>
      </c>
      <c r="F1023">
        <v>0.92610000000000003</v>
      </c>
    </row>
    <row r="1024" spans="1:6" x14ac:dyDescent="0.25">
      <c r="A1024" t="s">
        <v>1610</v>
      </c>
      <c r="B1024" t="s">
        <v>5980</v>
      </c>
      <c r="C1024" t="s">
        <v>5981</v>
      </c>
      <c r="D1024">
        <v>1523.7052235553922</v>
      </c>
      <c r="E1024">
        <v>0.54598000000000002</v>
      </c>
      <c r="F1024">
        <v>0.65002000000000004</v>
      </c>
    </row>
    <row r="1025" spans="1:6" x14ac:dyDescent="0.25">
      <c r="A1025" t="s">
        <v>2561</v>
      </c>
      <c r="B1025" t="s">
        <v>5982</v>
      </c>
      <c r="C1025" t="s">
        <v>5983</v>
      </c>
      <c r="D1025">
        <v>1521.4244650546952</v>
      </c>
      <c r="E1025">
        <v>1.5810999999999999E-2</v>
      </c>
      <c r="F1025">
        <v>0.1822</v>
      </c>
    </row>
    <row r="1026" spans="1:6" x14ac:dyDescent="0.25">
      <c r="A1026" t="e">
        <v>#N/A</v>
      </c>
      <c r="B1026" t="s">
        <v>5984</v>
      </c>
      <c r="C1026" t="e">
        <v>#N/A</v>
      </c>
      <c r="D1026">
        <v>1521.0510222436058</v>
      </c>
      <c r="E1026" t="e">
        <v>#N/A</v>
      </c>
      <c r="F1026" t="e">
        <v>#N/A</v>
      </c>
    </row>
    <row r="1027" spans="1:6" x14ac:dyDescent="0.25">
      <c r="A1027" t="s">
        <v>643</v>
      </c>
      <c r="B1027" t="s">
        <v>5985</v>
      </c>
      <c r="C1027" t="s">
        <v>5986</v>
      </c>
      <c r="D1027">
        <v>1519.7252611424426</v>
      </c>
      <c r="E1027">
        <v>0.23128000000000001</v>
      </c>
      <c r="F1027">
        <v>0.84194000000000002</v>
      </c>
    </row>
    <row r="1028" spans="1:6" x14ac:dyDescent="0.25">
      <c r="A1028" t="s">
        <v>3065</v>
      </c>
      <c r="B1028" t="s">
        <v>5987</v>
      </c>
      <c r="C1028" t="s">
        <v>5988</v>
      </c>
      <c r="D1028">
        <v>1518.9208969001061</v>
      </c>
      <c r="E1028">
        <v>0.63202000000000003</v>
      </c>
      <c r="F1028">
        <v>0.37069999999999997</v>
      </c>
    </row>
    <row r="1029" spans="1:6" x14ac:dyDescent="0.25">
      <c r="A1029">
        <v>0</v>
      </c>
      <c r="B1029" t="s">
        <v>5989</v>
      </c>
      <c r="C1029" t="s">
        <v>5990</v>
      </c>
      <c r="D1029">
        <v>1510.6746152651583</v>
      </c>
      <c r="E1029" t="e">
        <v>#N/A</v>
      </c>
      <c r="F1029" t="e">
        <v>#N/A</v>
      </c>
    </row>
    <row r="1030" spans="1:6" x14ac:dyDescent="0.25">
      <c r="A1030" t="s">
        <v>2555</v>
      </c>
      <c r="B1030" t="s">
        <v>5991</v>
      </c>
      <c r="C1030" t="s">
        <v>5992</v>
      </c>
      <c r="D1030">
        <v>1510.6340984597441</v>
      </c>
      <c r="E1030">
        <v>0.41527999999999998</v>
      </c>
      <c r="F1030">
        <v>0.41166999999999998</v>
      </c>
    </row>
    <row r="1031" spans="1:6" x14ac:dyDescent="0.25">
      <c r="A1031" t="s">
        <v>328</v>
      </c>
      <c r="B1031" t="s">
        <v>5993</v>
      </c>
      <c r="C1031" t="s">
        <v>5994</v>
      </c>
      <c r="D1031">
        <v>1509.6044034411045</v>
      </c>
      <c r="E1031">
        <v>7.4367000000000003E-2</v>
      </c>
      <c r="F1031">
        <v>0.63980999999999999</v>
      </c>
    </row>
    <row r="1032" spans="1:6" x14ac:dyDescent="0.25">
      <c r="A1032" t="s">
        <v>2647</v>
      </c>
      <c r="B1032" t="s">
        <v>5995</v>
      </c>
      <c r="C1032" t="s">
        <v>5996</v>
      </c>
      <c r="D1032">
        <v>1508.9680468816116</v>
      </c>
      <c r="E1032">
        <v>5.2692000000000003E-2</v>
      </c>
      <c r="F1032">
        <v>3.6179000000000003E-2</v>
      </c>
    </row>
    <row r="1033" spans="1:6" x14ac:dyDescent="0.25">
      <c r="A1033" t="s">
        <v>1626</v>
      </c>
      <c r="B1033" t="s">
        <v>5997</v>
      </c>
      <c r="C1033" t="s">
        <v>5998</v>
      </c>
      <c r="D1033">
        <v>1508.8800862122071</v>
      </c>
      <c r="E1033">
        <v>0.88717999999999997</v>
      </c>
      <c r="F1033">
        <v>0.97953999999999997</v>
      </c>
    </row>
    <row r="1034" spans="1:6" x14ac:dyDescent="0.25">
      <c r="A1034" t="s">
        <v>2708</v>
      </c>
      <c r="B1034" t="s">
        <v>5999</v>
      </c>
      <c r="C1034" t="s">
        <v>6000</v>
      </c>
      <c r="D1034">
        <v>1506.2411369574377</v>
      </c>
      <c r="E1034">
        <v>0.59404999999999997</v>
      </c>
      <c r="F1034">
        <v>0.74011000000000005</v>
      </c>
    </row>
    <row r="1035" spans="1:6" x14ac:dyDescent="0.25">
      <c r="A1035" t="s">
        <v>3626</v>
      </c>
      <c r="B1035" t="s">
        <v>6001</v>
      </c>
      <c r="C1035" t="s">
        <v>6002</v>
      </c>
      <c r="D1035">
        <v>1504.6933975484126</v>
      </c>
      <c r="E1035">
        <v>0.99968000000000001</v>
      </c>
      <c r="F1035" t="e">
        <v>#N/A</v>
      </c>
    </row>
    <row r="1036" spans="1:6" x14ac:dyDescent="0.25">
      <c r="A1036" t="s">
        <v>2959</v>
      </c>
      <c r="B1036" t="s">
        <v>6003</v>
      </c>
      <c r="C1036" t="s">
        <v>6004</v>
      </c>
      <c r="D1036">
        <v>1498.9702874900156</v>
      </c>
      <c r="E1036">
        <v>0.46998000000000001</v>
      </c>
      <c r="F1036">
        <v>0.75014999999999998</v>
      </c>
    </row>
    <row r="1037" spans="1:6" x14ac:dyDescent="0.25">
      <c r="A1037" t="s">
        <v>1682</v>
      </c>
      <c r="B1037" t="s">
        <v>6005</v>
      </c>
      <c r="C1037" t="s">
        <v>6006</v>
      </c>
      <c r="D1037">
        <v>1496.297592838579</v>
      </c>
      <c r="E1037">
        <v>0.48853999999999997</v>
      </c>
      <c r="F1037">
        <v>0.43652000000000002</v>
      </c>
    </row>
    <row r="1038" spans="1:6" x14ac:dyDescent="0.25">
      <c r="A1038" t="s">
        <v>770</v>
      </c>
      <c r="B1038" t="s">
        <v>6007</v>
      </c>
      <c r="C1038" t="s">
        <v>6008</v>
      </c>
      <c r="D1038">
        <v>1492.9237905080256</v>
      </c>
      <c r="E1038">
        <v>0.84636999999999996</v>
      </c>
      <c r="F1038">
        <v>0.86568999999999996</v>
      </c>
    </row>
    <row r="1039" spans="1:6" x14ac:dyDescent="0.25">
      <c r="A1039" t="s">
        <v>801</v>
      </c>
      <c r="B1039" t="s">
        <v>6009</v>
      </c>
      <c r="C1039" t="s">
        <v>6010</v>
      </c>
      <c r="D1039">
        <v>1486.0813307059348</v>
      </c>
      <c r="E1039">
        <v>0.97597999999999996</v>
      </c>
      <c r="F1039">
        <v>0.43129000000000001</v>
      </c>
    </row>
    <row r="1040" spans="1:6" x14ac:dyDescent="0.25">
      <c r="A1040" t="s">
        <v>1225</v>
      </c>
      <c r="B1040" t="s">
        <v>6011</v>
      </c>
      <c r="C1040" t="s">
        <v>6012</v>
      </c>
      <c r="D1040">
        <v>1479.1019946279628</v>
      </c>
      <c r="E1040">
        <v>8.8259000000000004E-2</v>
      </c>
      <c r="F1040">
        <v>0.39624999999999999</v>
      </c>
    </row>
    <row r="1041" spans="1:6" x14ac:dyDescent="0.25">
      <c r="A1041">
        <v>0</v>
      </c>
      <c r="B1041" t="s">
        <v>6013</v>
      </c>
      <c r="C1041" t="s">
        <v>6014</v>
      </c>
      <c r="D1041">
        <v>1472.9802409780114</v>
      </c>
      <c r="E1041" t="e">
        <v>#N/A</v>
      </c>
      <c r="F1041" t="e">
        <v>#N/A</v>
      </c>
    </row>
    <row r="1042" spans="1:6" x14ac:dyDescent="0.25">
      <c r="A1042" t="s">
        <v>3326</v>
      </c>
      <c r="B1042" t="s">
        <v>6015</v>
      </c>
      <c r="C1042" t="s">
        <v>6016</v>
      </c>
      <c r="D1042">
        <v>1470.3598856279323</v>
      </c>
      <c r="E1042">
        <v>1.9871E-5</v>
      </c>
      <c r="F1042">
        <v>0.54251000000000005</v>
      </c>
    </row>
    <row r="1043" spans="1:6" x14ac:dyDescent="0.25">
      <c r="A1043" t="s">
        <v>1900</v>
      </c>
      <c r="B1043" t="s">
        <v>6017</v>
      </c>
      <c r="C1043" t="s">
        <v>6018</v>
      </c>
      <c r="D1043">
        <v>1467.2823829811437</v>
      </c>
      <c r="E1043">
        <v>5.1413E-2</v>
      </c>
      <c r="F1043">
        <v>0.38589000000000001</v>
      </c>
    </row>
    <row r="1044" spans="1:6" x14ac:dyDescent="0.25">
      <c r="A1044" t="s">
        <v>1120</v>
      </c>
      <c r="B1044" t="s">
        <v>6019</v>
      </c>
      <c r="C1044" t="s">
        <v>6020</v>
      </c>
      <c r="D1044">
        <v>1461.9076152955734</v>
      </c>
      <c r="E1044">
        <v>0.50636000000000003</v>
      </c>
      <c r="F1044">
        <v>0.90781000000000001</v>
      </c>
    </row>
    <row r="1045" spans="1:6" x14ac:dyDescent="0.25">
      <c r="A1045" t="s">
        <v>599</v>
      </c>
      <c r="B1045" t="s">
        <v>6021</v>
      </c>
      <c r="C1045" t="s">
        <v>6022</v>
      </c>
      <c r="D1045">
        <v>1456.4931718504899</v>
      </c>
      <c r="E1045">
        <v>0.35893000000000003</v>
      </c>
      <c r="F1045">
        <v>0.94128000000000001</v>
      </c>
    </row>
    <row r="1046" spans="1:6" x14ac:dyDescent="0.25">
      <c r="A1046" t="s">
        <v>1440</v>
      </c>
      <c r="B1046" t="s">
        <v>6023</v>
      </c>
      <c r="C1046" t="s">
        <v>6024</v>
      </c>
      <c r="D1046">
        <v>1456.4497207348029</v>
      </c>
      <c r="E1046">
        <v>0.54727000000000003</v>
      </c>
      <c r="F1046">
        <v>0.20249</v>
      </c>
    </row>
    <row r="1047" spans="1:6" x14ac:dyDescent="0.25">
      <c r="A1047" t="s">
        <v>2382</v>
      </c>
      <c r="B1047" t="s">
        <v>6025</v>
      </c>
      <c r="C1047" t="s">
        <v>6026</v>
      </c>
      <c r="D1047">
        <v>1449.3843572379515</v>
      </c>
      <c r="E1047">
        <v>6.6974000000000006E-2</v>
      </c>
      <c r="F1047">
        <v>0.1163</v>
      </c>
    </row>
    <row r="1048" spans="1:6" x14ac:dyDescent="0.25">
      <c r="A1048" t="s">
        <v>1651</v>
      </c>
      <c r="B1048" t="s">
        <v>6027</v>
      </c>
      <c r="C1048" t="s">
        <v>6028</v>
      </c>
      <c r="D1048">
        <v>1444.8002942105109</v>
      </c>
      <c r="E1048">
        <v>2.6599000000000001E-2</v>
      </c>
      <c r="F1048">
        <v>0.48330000000000001</v>
      </c>
    </row>
    <row r="1049" spans="1:6" x14ac:dyDescent="0.25">
      <c r="A1049" t="s">
        <v>737</v>
      </c>
      <c r="B1049" t="s">
        <v>6029</v>
      </c>
      <c r="C1049" t="s">
        <v>6030</v>
      </c>
      <c r="D1049">
        <v>1442.1145065375249</v>
      </c>
      <c r="E1049">
        <v>0.76080000000000003</v>
      </c>
      <c r="F1049">
        <v>0.11819</v>
      </c>
    </row>
    <row r="1050" spans="1:6" x14ac:dyDescent="0.25">
      <c r="A1050" t="s">
        <v>2146</v>
      </c>
      <c r="B1050" t="s">
        <v>6031</v>
      </c>
      <c r="C1050" t="s">
        <v>6032</v>
      </c>
      <c r="D1050">
        <v>1438.6886348673727</v>
      </c>
      <c r="E1050">
        <v>0.84691000000000005</v>
      </c>
      <c r="F1050">
        <v>0.19391</v>
      </c>
    </row>
    <row r="1051" spans="1:6" x14ac:dyDescent="0.25">
      <c r="A1051" t="s">
        <v>3652</v>
      </c>
      <c r="B1051" t="s">
        <v>6033</v>
      </c>
      <c r="C1051" t="s">
        <v>6034</v>
      </c>
      <c r="D1051">
        <v>1438.3349711682185</v>
      </c>
      <c r="E1051">
        <v>0.31803999999999999</v>
      </c>
      <c r="F1051" t="e">
        <v>#N/A</v>
      </c>
    </row>
    <row r="1052" spans="1:6" x14ac:dyDescent="0.25">
      <c r="A1052" t="s">
        <v>2955</v>
      </c>
      <c r="B1052" t="s">
        <v>6035</v>
      </c>
      <c r="C1052" t="s">
        <v>6036</v>
      </c>
      <c r="D1052">
        <v>1438.2569374841271</v>
      </c>
      <c r="E1052">
        <v>0.27961000000000003</v>
      </c>
      <c r="F1052">
        <v>0.72175999999999996</v>
      </c>
    </row>
    <row r="1053" spans="1:6" x14ac:dyDescent="0.25">
      <c r="A1053" t="s">
        <v>2355</v>
      </c>
      <c r="B1053" t="s">
        <v>6037</v>
      </c>
      <c r="C1053" t="s">
        <v>6038</v>
      </c>
      <c r="D1053">
        <v>1432.7262265430313</v>
      </c>
      <c r="E1053">
        <v>0.78095999999999999</v>
      </c>
      <c r="F1053">
        <v>0.42546</v>
      </c>
    </row>
    <row r="1054" spans="1:6" x14ac:dyDescent="0.25">
      <c r="A1054" t="s">
        <v>3033</v>
      </c>
      <c r="B1054" t="s">
        <v>6039</v>
      </c>
      <c r="C1054" t="s">
        <v>6040</v>
      </c>
      <c r="D1054">
        <v>1430.2610378556587</v>
      </c>
      <c r="E1054">
        <v>2.4719999999999999E-2</v>
      </c>
      <c r="F1054">
        <v>3.3362000000000003E-2</v>
      </c>
    </row>
    <row r="1055" spans="1:6" x14ac:dyDescent="0.25">
      <c r="A1055">
        <v>0</v>
      </c>
      <c r="B1055" t="s">
        <v>6041</v>
      </c>
      <c r="C1055" t="s">
        <v>6042</v>
      </c>
      <c r="D1055">
        <v>1427.0312214509815</v>
      </c>
      <c r="E1055" t="e">
        <v>#N/A</v>
      </c>
      <c r="F1055" t="e">
        <v>#N/A</v>
      </c>
    </row>
    <row r="1056" spans="1:6" x14ac:dyDescent="0.25">
      <c r="A1056" t="s">
        <v>3478</v>
      </c>
      <c r="B1056" t="s">
        <v>6043</v>
      </c>
      <c r="C1056" t="s">
        <v>6044</v>
      </c>
      <c r="D1056">
        <v>1420.5332273300251</v>
      </c>
      <c r="E1056">
        <v>0.62966999999999995</v>
      </c>
      <c r="F1056">
        <v>0.53815000000000002</v>
      </c>
    </row>
    <row r="1057" spans="1:6" x14ac:dyDescent="0.25">
      <c r="A1057" t="s">
        <v>1856</v>
      </c>
      <c r="B1057" t="s">
        <v>6045</v>
      </c>
      <c r="C1057" t="s">
        <v>6046</v>
      </c>
      <c r="D1057">
        <v>1416.4052337582018</v>
      </c>
      <c r="E1057">
        <v>0.51763999999999999</v>
      </c>
      <c r="F1057">
        <v>0.94167000000000001</v>
      </c>
    </row>
    <row r="1058" spans="1:6" x14ac:dyDescent="0.25">
      <c r="A1058" t="s">
        <v>270</v>
      </c>
      <c r="B1058" t="s">
        <v>6047</v>
      </c>
      <c r="C1058" t="s">
        <v>6048</v>
      </c>
      <c r="D1058">
        <v>1405.8105034228286</v>
      </c>
      <c r="E1058">
        <v>0.20780000000000001</v>
      </c>
      <c r="F1058">
        <v>0.52630999999999994</v>
      </c>
    </row>
    <row r="1059" spans="1:6" x14ac:dyDescent="0.25">
      <c r="A1059" t="s">
        <v>3678</v>
      </c>
      <c r="B1059" t="s">
        <v>6049</v>
      </c>
      <c r="C1059" t="s">
        <v>6050</v>
      </c>
      <c r="D1059">
        <v>1401.7685458661779</v>
      </c>
      <c r="E1059">
        <v>0.63505999999999996</v>
      </c>
      <c r="F1059" t="e">
        <v>#N/A</v>
      </c>
    </row>
    <row r="1060" spans="1:6" x14ac:dyDescent="0.25">
      <c r="A1060" t="s">
        <v>227</v>
      </c>
      <c r="B1060" t="s">
        <v>6051</v>
      </c>
      <c r="C1060" t="s">
        <v>6052</v>
      </c>
      <c r="D1060">
        <v>1400.844648893823</v>
      </c>
      <c r="E1060">
        <v>0.39655000000000001</v>
      </c>
      <c r="F1060">
        <v>0.32479000000000002</v>
      </c>
    </row>
    <row r="1061" spans="1:6" x14ac:dyDescent="0.25">
      <c r="A1061" t="s">
        <v>322</v>
      </c>
      <c r="B1061" t="s">
        <v>6053</v>
      </c>
      <c r="C1061" t="s">
        <v>6054</v>
      </c>
      <c r="D1061">
        <v>1399.171344059331</v>
      </c>
      <c r="E1061">
        <v>0.52481</v>
      </c>
      <c r="F1061">
        <v>0.70601000000000003</v>
      </c>
    </row>
    <row r="1062" spans="1:6" x14ac:dyDescent="0.25">
      <c r="A1062" t="e">
        <v>#N/A</v>
      </c>
      <c r="B1062" t="s">
        <v>6055</v>
      </c>
      <c r="C1062" t="e">
        <v>#N/A</v>
      </c>
      <c r="D1062">
        <v>1398.2226480166075</v>
      </c>
      <c r="E1062" t="e">
        <v>#N/A</v>
      </c>
      <c r="F1062" t="e">
        <v>#N/A</v>
      </c>
    </row>
    <row r="1063" spans="1:6" x14ac:dyDescent="0.25">
      <c r="A1063" t="s">
        <v>3583</v>
      </c>
      <c r="B1063" t="s">
        <v>6056</v>
      </c>
      <c r="C1063" t="s">
        <v>6057</v>
      </c>
      <c r="D1063">
        <v>1397.6290268094613</v>
      </c>
      <c r="E1063">
        <v>0.36637999999999998</v>
      </c>
      <c r="F1063" t="e">
        <v>#N/A</v>
      </c>
    </row>
    <row r="1064" spans="1:6" x14ac:dyDescent="0.25">
      <c r="A1064" t="s">
        <v>2085</v>
      </c>
      <c r="B1064" t="s">
        <v>6058</v>
      </c>
      <c r="C1064" t="s">
        <v>6059</v>
      </c>
      <c r="D1064">
        <v>1396.6157750840066</v>
      </c>
      <c r="E1064">
        <v>4.4727999999999997E-2</v>
      </c>
      <c r="F1064">
        <v>1.0279E-3</v>
      </c>
    </row>
    <row r="1065" spans="1:6" x14ac:dyDescent="0.25">
      <c r="A1065" t="s">
        <v>2423</v>
      </c>
      <c r="B1065" t="s">
        <v>6060</v>
      </c>
      <c r="C1065" t="s">
        <v>6061</v>
      </c>
      <c r="D1065">
        <v>1391.9079738542493</v>
      </c>
      <c r="E1065">
        <v>3.4302E-3</v>
      </c>
      <c r="F1065">
        <v>0.32507000000000003</v>
      </c>
    </row>
    <row r="1066" spans="1:6" x14ac:dyDescent="0.25">
      <c r="A1066">
        <v>0</v>
      </c>
      <c r="B1066" t="s">
        <v>6062</v>
      </c>
      <c r="C1066" t="s">
        <v>6063</v>
      </c>
      <c r="D1066">
        <v>1386.2204139529219</v>
      </c>
      <c r="E1066" t="e">
        <v>#N/A</v>
      </c>
      <c r="F1066" t="e">
        <v>#N/A</v>
      </c>
    </row>
    <row r="1067" spans="1:6" x14ac:dyDescent="0.25">
      <c r="A1067" t="s">
        <v>2879</v>
      </c>
      <c r="B1067" t="s">
        <v>6064</v>
      </c>
      <c r="C1067" t="s">
        <v>6065</v>
      </c>
      <c r="D1067">
        <v>1386.1626697732797</v>
      </c>
      <c r="E1067">
        <v>0.44130000000000003</v>
      </c>
      <c r="F1067">
        <v>0.48592000000000002</v>
      </c>
    </row>
    <row r="1068" spans="1:6" x14ac:dyDescent="0.25">
      <c r="A1068" t="s">
        <v>2434</v>
      </c>
      <c r="B1068" t="s">
        <v>6066</v>
      </c>
      <c r="C1068" t="s">
        <v>6067</v>
      </c>
      <c r="D1068">
        <v>1384.7223279798509</v>
      </c>
      <c r="E1068">
        <v>0.57057000000000002</v>
      </c>
      <c r="F1068">
        <v>0.86375999999999997</v>
      </c>
    </row>
    <row r="1069" spans="1:6" x14ac:dyDescent="0.25">
      <c r="A1069" t="s">
        <v>835</v>
      </c>
      <c r="B1069" t="s">
        <v>6068</v>
      </c>
      <c r="C1069" t="s">
        <v>6069</v>
      </c>
      <c r="D1069">
        <v>1383.7013793431902</v>
      </c>
      <c r="E1069">
        <v>2.8745E-8</v>
      </c>
      <c r="F1069">
        <v>0.19161</v>
      </c>
    </row>
    <row r="1070" spans="1:6" x14ac:dyDescent="0.25">
      <c r="A1070" t="s">
        <v>1756</v>
      </c>
      <c r="B1070" t="s">
        <v>6070</v>
      </c>
      <c r="C1070" t="s">
        <v>6071</v>
      </c>
      <c r="D1070">
        <v>1379.9602589113019</v>
      </c>
      <c r="E1070">
        <v>0.45402999999999999</v>
      </c>
      <c r="F1070">
        <v>0.62256999999999996</v>
      </c>
    </row>
    <row r="1071" spans="1:6" x14ac:dyDescent="0.25">
      <c r="A1071" t="s">
        <v>1903</v>
      </c>
      <c r="B1071" t="s">
        <v>6072</v>
      </c>
      <c r="C1071" t="s">
        <v>6073</v>
      </c>
      <c r="D1071">
        <v>1370.3924975378013</v>
      </c>
      <c r="E1071">
        <v>0.61838000000000004</v>
      </c>
      <c r="F1071">
        <v>0.85938999999999999</v>
      </c>
    </row>
    <row r="1072" spans="1:6" x14ac:dyDescent="0.25">
      <c r="A1072" t="s">
        <v>1122</v>
      </c>
      <c r="B1072" t="s">
        <v>6074</v>
      </c>
      <c r="C1072" t="s">
        <v>6075</v>
      </c>
      <c r="D1072">
        <v>1370.2504429283563</v>
      </c>
      <c r="E1072">
        <v>9.2396000000000004E-6</v>
      </c>
      <c r="F1072">
        <v>0.58109</v>
      </c>
    </row>
    <row r="1073" spans="1:6" x14ac:dyDescent="0.25">
      <c r="A1073" t="s">
        <v>2274</v>
      </c>
      <c r="B1073" t="s">
        <v>6076</v>
      </c>
      <c r="C1073" t="s">
        <v>6077</v>
      </c>
      <c r="D1073">
        <v>1367.5124218032288</v>
      </c>
      <c r="E1073">
        <v>0.94793000000000005</v>
      </c>
      <c r="F1073">
        <v>0.39055000000000001</v>
      </c>
    </row>
    <row r="1074" spans="1:6" x14ac:dyDescent="0.25">
      <c r="A1074" t="e">
        <v>#N/A</v>
      </c>
      <c r="B1074" t="s">
        <v>6078</v>
      </c>
      <c r="C1074" t="e">
        <v>#N/A</v>
      </c>
      <c r="D1074">
        <v>1365.2343191968494</v>
      </c>
      <c r="E1074" t="e">
        <v>#N/A</v>
      </c>
      <c r="F1074" t="e">
        <v>#N/A</v>
      </c>
    </row>
    <row r="1075" spans="1:6" x14ac:dyDescent="0.25">
      <c r="A1075" t="s">
        <v>73</v>
      </c>
      <c r="B1075" t="s">
        <v>6079</v>
      </c>
      <c r="C1075" t="s">
        <v>6080</v>
      </c>
      <c r="D1075">
        <v>1363.3082316779405</v>
      </c>
      <c r="E1075">
        <v>0.38105</v>
      </c>
      <c r="F1075">
        <v>0.81108999999999998</v>
      </c>
    </row>
    <row r="1076" spans="1:6" x14ac:dyDescent="0.25">
      <c r="A1076" t="s">
        <v>2218</v>
      </c>
      <c r="B1076" t="s">
        <v>6081</v>
      </c>
      <c r="C1076" t="s">
        <v>6082</v>
      </c>
      <c r="D1076">
        <v>1361.4974557867909</v>
      </c>
      <c r="E1076">
        <v>4.1142000000000001E-3</v>
      </c>
      <c r="F1076">
        <v>0.24157000000000001</v>
      </c>
    </row>
    <row r="1077" spans="1:6" x14ac:dyDescent="0.25">
      <c r="A1077" t="s">
        <v>1261</v>
      </c>
      <c r="B1077" t="s">
        <v>6083</v>
      </c>
      <c r="C1077" t="s">
        <v>6084</v>
      </c>
      <c r="D1077">
        <v>1353.0363240200363</v>
      </c>
      <c r="E1077">
        <v>0.62426000000000004</v>
      </c>
      <c r="F1077">
        <v>0.37402000000000002</v>
      </c>
    </row>
    <row r="1078" spans="1:6" x14ac:dyDescent="0.25">
      <c r="A1078" t="s">
        <v>1798</v>
      </c>
      <c r="B1078" t="s">
        <v>6085</v>
      </c>
      <c r="C1078" t="s">
        <v>6086</v>
      </c>
      <c r="D1078">
        <v>1352.7627293424762</v>
      </c>
      <c r="E1078">
        <v>0.40583999999999998</v>
      </c>
      <c r="F1078">
        <v>0.57723000000000002</v>
      </c>
    </row>
    <row r="1079" spans="1:6" x14ac:dyDescent="0.25">
      <c r="A1079" t="s">
        <v>832</v>
      </c>
      <c r="B1079" t="s">
        <v>6087</v>
      </c>
      <c r="C1079" t="s">
        <v>6088</v>
      </c>
      <c r="D1079">
        <v>1351.8575461341823</v>
      </c>
      <c r="E1079">
        <v>0.98738000000000004</v>
      </c>
      <c r="F1079">
        <v>0.13744000000000001</v>
      </c>
    </row>
    <row r="1080" spans="1:6" x14ac:dyDescent="0.25">
      <c r="A1080" t="s">
        <v>3358</v>
      </c>
      <c r="B1080" t="s">
        <v>6089</v>
      </c>
      <c r="C1080" t="s">
        <v>6090</v>
      </c>
      <c r="D1080">
        <v>1342.9045546440213</v>
      </c>
      <c r="E1080">
        <v>0.39535999999999999</v>
      </c>
      <c r="F1080">
        <v>2.5917000000000002E-3</v>
      </c>
    </row>
    <row r="1081" spans="1:6" x14ac:dyDescent="0.25">
      <c r="A1081" t="s">
        <v>1993</v>
      </c>
      <c r="B1081" t="s">
        <v>6091</v>
      </c>
      <c r="C1081" t="s">
        <v>6092</v>
      </c>
      <c r="D1081">
        <v>1341.56966796814</v>
      </c>
      <c r="E1081">
        <v>0.18493000000000001</v>
      </c>
      <c r="F1081">
        <v>0.15218000000000001</v>
      </c>
    </row>
    <row r="1082" spans="1:6" x14ac:dyDescent="0.25">
      <c r="A1082" t="s">
        <v>1142</v>
      </c>
      <c r="B1082" t="s">
        <v>6093</v>
      </c>
      <c r="C1082" t="s">
        <v>6094</v>
      </c>
      <c r="D1082">
        <v>1341.4885902002547</v>
      </c>
      <c r="E1082">
        <v>0.27987000000000001</v>
      </c>
      <c r="F1082">
        <v>0.31323000000000001</v>
      </c>
    </row>
    <row r="1083" spans="1:6" x14ac:dyDescent="0.25">
      <c r="A1083" t="e">
        <v>#N/A</v>
      </c>
      <c r="B1083" t="s">
        <v>6095</v>
      </c>
      <c r="C1083" t="e">
        <v>#N/A</v>
      </c>
      <c r="D1083">
        <v>1335.8500304129407</v>
      </c>
      <c r="E1083" t="e">
        <v>#N/A</v>
      </c>
      <c r="F1083" t="e">
        <v>#N/A</v>
      </c>
    </row>
    <row r="1084" spans="1:6" x14ac:dyDescent="0.25">
      <c r="A1084" t="s">
        <v>45</v>
      </c>
      <c r="B1084" t="s">
        <v>6096</v>
      </c>
      <c r="C1084" t="s">
        <v>6097</v>
      </c>
      <c r="D1084">
        <v>1328.8845812553188</v>
      </c>
      <c r="E1084">
        <v>0.81494</v>
      </c>
      <c r="F1084">
        <v>0.70113999999999999</v>
      </c>
    </row>
    <row r="1085" spans="1:6" x14ac:dyDescent="0.25">
      <c r="A1085" t="s">
        <v>282</v>
      </c>
      <c r="B1085" t="s">
        <v>6098</v>
      </c>
      <c r="C1085" t="s">
        <v>6099</v>
      </c>
      <c r="D1085">
        <v>1328.5382629424023</v>
      </c>
      <c r="E1085">
        <v>0.53234999999999999</v>
      </c>
      <c r="F1085">
        <v>0.80344000000000004</v>
      </c>
    </row>
    <row r="1086" spans="1:6" x14ac:dyDescent="0.25">
      <c r="A1086" t="s">
        <v>2162</v>
      </c>
      <c r="B1086" t="s">
        <v>6100</v>
      </c>
      <c r="C1086" t="s">
        <v>6101</v>
      </c>
      <c r="D1086">
        <v>1325.914943333019</v>
      </c>
      <c r="E1086">
        <v>0.62136999999999998</v>
      </c>
      <c r="F1086">
        <v>0.78788999999999998</v>
      </c>
    </row>
    <row r="1087" spans="1:6" x14ac:dyDescent="0.25">
      <c r="A1087" t="s">
        <v>1472</v>
      </c>
      <c r="B1087" t="s">
        <v>6102</v>
      </c>
      <c r="C1087" t="s">
        <v>6103</v>
      </c>
      <c r="D1087">
        <v>1325.738271364248</v>
      </c>
      <c r="E1087">
        <v>0.36553000000000002</v>
      </c>
      <c r="F1087">
        <v>0.67191000000000001</v>
      </c>
    </row>
    <row r="1088" spans="1:6" x14ac:dyDescent="0.25">
      <c r="A1088" t="s">
        <v>561</v>
      </c>
      <c r="B1088" t="s">
        <v>6104</v>
      </c>
      <c r="C1088" t="s">
        <v>6105</v>
      </c>
      <c r="D1088">
        <v>1324.5426370066543</v>
      </c>
      <c r="E1088">
        <v>0.38301000000000002</v>
      </c>
      <c r="F1088">
        <v>0.72262999999999999</v>
      </c>
    </row>
    <row r="1089" spans="1:6" x14ac:dyDescent="0.25">
      <c r="A1089" t="s">
        <v>998</v>
      </c>
      <c r="B1089" t="s">
        <v>6106</v>
      </c>
      <c r="C1089" t="s">
        <v>3757</v>
      </c>
      <c r="D1089">
        <v>1322.2459622518536</v>
      </c>
      <c r="E1089">
        <v>0.28760000000000002</v>
      </c>
      <c r="F1089">
        <v>0.20315</v>
      </c>
    </row>
    <row r="1090" spans="1:6" x14ac:dyDescent="0.25">
      <c r="A1090" t="s">
        <v>1004</v>
      </c>
      <c r="B1090" t="s">
        <v>6107</v>
      </c>
      <c r="C1090" t="s">
        <v>6108</v>
      </c>
      <c r="D1090">
        <v>1317.908718138526</v>
      </c>
      <c r="E1090">
        <v>5.3215999999999999E-2</v>
      </c>
      <c r="F1090">
        <v>4.4990000000000002E-2</v>
      </c>
    </row>
    <row r="1091" spans="1:6" x14ac:dyDescent="0.25">
      <c r="A1091">
        <v>0</v>
      </c>
      <c r="B1091" t="s">
        <v>6109</v>
      </c>
      <c r="C1091" t="s">
        <v>6110</v>
      </c>
      <c r="D1091">
        <v>1314.9122320767042</v>
      </c>
      <c r="E1091" t="e">
        <v>#N/A</v>
      </c>
      <c r="F1091" t="e">
        <v>#N/A</v>
      </c>
    </row>
    <row r="1092" spans="1:6" x14ac:dyDescent="0.25">
      <c r="A1092" t="s">
        <v>1164</v>
      </c>
      <c r="B1092" t="s">
        <v>6111</v>
      </c>
      <c r="C1092" t="s">
        <v>6112</v>
      </c>
      <c r="D1092">
        <v>1314.4959158283784</v>
      </c>
      <c r="E1092">
        <v>6.1376E-3</v>
      </c>
      <c r="F1092">
        <v>0.98773</v>
      </c>
    </row>
    <row r="1093" spans="1:6" x14ac:dyDescent="0.25">
      <c r="A1093" t="s">
        <v>2733</v>
      </c>
      <c r="B1093" t="s">
        <v>6113</v>
      </c>
      <c r="C1093" t="s">
        <v>6114</v>
      </c>
      <c r="D1093">
        <v>1313.2811272492629</v>
      </c>
      <c r="E1093">
        <v>0.72645999999999999</v>
      </c>
      <c r="F1093">
        <v>6.2890000000000001E-2</v>
      </c>
    </row>
    <row r="1094" spans="1:6" x14ac:dyDescent="0.25">
      <c r="A1094" t="s">
        <v>1291</v>
      </c>
      <c r="B1094" t="s">
        <v>6115</v>
      </c>
      <c r="C1094" t="s">
        <v>6116</v>
      </c>
      <c r="D1094">
        <v>1306.2940880314027</v>
      </c>
      <c r="E1094">
        <v>0.58984999999999999</v>
      </c>
      <c r="F1094">
        <v>0.20802000000000001</v>
      </c>
    </row>
    <row r="1095" spans="1:6" x14ac:dyDescent="0.25">
      <c r="A1095" t="s">
        <v>2506</v>
      </c>
      <c r="B1095" t="s">
        <v>6117</v>
      </c>
      <c r="C1095" t="s">
        <v>6118</v>
      </c>
      <c r="D1095">
        <v>1301.6230286315451</v>
      </c>
      <c r="E1095">
        <v>1.6971E-6</v>
      </c>
      <c r="F1095">
        <v>0.41143999999999997</v>
      </c>
    </row>
    <row r="1096" spans="1:6" x14ac:dyDescent="0.25">
      <c r="A1096" t="s">
        <v>206</v>
      </c>
      <c r="B1096" t="s">
        <v>6119</v>
      </c>
      <c r="C1096" t="s">
        <v>6120</v>
      </c>
      <c r="D1096">
        <v>1300.9404579750817</v>
      </c>
      <c r="E1096">
        <v>0.63012000000000001</v>
      </c>
      <c r="F1096">
        <v>0.32584999999999997</v>
      </c>
    </row>
    <row r="1097" spans="1:6" x14ac:dyDescent="0.25">
      <c r="A1097" t="s">
        <v>2081</v>
      </c>
      <c r="B1097" t="s">
        <v>6121</v>
      </c>
      <c r="C1097" t="s">
        <v>6122</v>
      </c>
      <c r="D1097">
        <v>1293.0508377180754</v>
      </c>
      <c r="E1097">
        <v>1.5544000000000001E-3</v>
      </c>
      <c r="F1097">
        <v>0.48231000000000002</v>
      </c>
    </row>
    <row r="1098" spans="1:6" x14ac:dyDescent="0.25">
      <c r="A1098" t="s">
        <v>1186</v>
      </c>
      <c r="B1098" t="s">
        <v>6123</v>
      </c>
      <c r="C1098" t="s">
        <v>6124</v>
      </c>
      <c r="D1098">
        <v>1293.0192967107625</v>
      </c>
      <c r="E1098">
        <v>7.2720000000000007E-2</v>
      </c>
      <c r="F1098">
        <v>0.71528999999999998</v>
      </c>
    </row>
    <row r="1099" spans="1:6" x14ac:dyDescent="0.25">
      <c r="A1099" t="s">
        <v>768</v>
      </c>
      <c r="B1099" t="s">
        <v>6125</v>
      </c>
      <c r="C1099" t="s">
        <v>6126</v>
      </c>
      <c r="D1099">
        <v>1291.1925747971939</v>
      </c>
      <c r="E1099">
        <v>0.89722000000000002</v>
      </c>
      <c r="F1099">
        <v>0.11466</v>
      </c>
    </row>
    <row r="1100" spans="1:6" x14ac:dyDescent="0.25">
      <c r="A1100" t="s">
        <v>825</v>
      </c>
      <c r="B1100" t="s">
        <v>6127</v>
      </c>
      <c r="C1100" t="s">
        <v>6128</v>
      </c>
      <c r="D1100">
        <v>1289.3269079916713</v>
      </c>
      <c r="E1100">
        <v>0.75522</v>
      </c>
      <c r="F1100">
        <v>0.84289000000000003</v>
      </c>
    </row>
    <row r="1101" spans="1:6" x14ac:dyDescent="0.25">
      <c r="A1101" t="s">
        <v>3683</v>
      </c>
      <c r="B1101" t="s">
        <v>6129</v>
      </c>
      <c r="C1101" t="s">
        <v>6130</v>
      </c>
      <c r="D1101">
        <v>1289.3141267044664</v>
      </c>
      <c r="E1101">
        <v>0.70321999999999996</v>
      </c>
      <c r="F1101" t="e">
        <v>#N/A</v>
      </c>
    </row>
    <row r="1102" spans="1:6" x14ac:dyDescent="0.25">
      <c r="A1102" t="s">
        <v>2012</v>
      </c>
      <c r="B1102" t="s">
        <v>6131</v>
      </c>
      <c r="C1102" t="s">
        <v>6132</v>
      </c>
      <c r="D1102">
        <v>1288.0709895288853</v>
      </c>
      <c r="E1102">
        <v>0.36735000000000001</v>
      </c>
      <c r="F1102">
        <v>0.53015000000000001</v>
      </c>
    </row>
    <row r="1103" spans="1:6" x14ac:dyDescent="0.25">
      <c r="A1103" t="s">
        <v>3263</v>
      </c>
      <c r="B1103" t="s">
        <v>6133</v>
      </c>
      <c r="C1103" t="s">
        <v>6134</v>
      </c>
      <c r="D1103">
        <v>1288.0701777803547</v>
      </c>
      <c r="E1103">
        <v>2.7702000000000001E-2</v>
      </c>
      <c r="F1103">
        <v>0.81971000000000005</v>
      </c>
    </row>
    <row r="1104" spans="1:6" x14ac:dyDescent="0.25">
      <c r="A1104" t="s">
        <v>3129</v>
      </c>
      <c r="B1104" t="s">
        <v>6135</v>
      </c>
      <c r="C1104" t="s">
        <v>6136</v>
      </c>
      <c r="D1104">
        <v>1288.0299113984925</v>
      </c>
      <c r="E1104">
        <v>0.18340000000000001</v>
      </c>
      <c r="F1104">
        <v>0.45054</v>
      </c>
    </row>
    <row r="1105" spans="1:6" x14ac:dyDescent="0.25">
      <c r="A1105" t="s">
        <v>3121</v>
      </c>
      <c r="B1105" t="s">
        <v>6137</v>
      </c>
      <c r="C1105" t="s">
        <v>6138</v>
      </c>
      <c r="D1105">
        <v>1283.1165783589993</v>
      </c>
      <c r="E1105">
        <v>0.70638000000000001</v>
      </c>
      <c r="F1105">
        <v>0.22408</v>
      </c>
    </row>
    <row r="1106" spans="1:6" x14ac:dyDescent="0.25">
      <c r="A1106" t="s">
        <v>2204</v>
      </c>
      <c r="B1106" t="s">
        <v>6139</v>
      </c>
      <c r="C1106" t="s">
        <v>6140</v>
      </c>
      <c r="D1106">
        <v>1283.0968391681993</v>
      </c>
      <c r="E1106">
        <v>0.30830999999999997</v>
      </c>
      <c r="F1106">
        <v>0.31258000000000002</v>
      </c>
    </row>
    <row r="1107" spans="1:6" x14ac:dyDescent="0.25">
      <c r="A1107" t="s">
        <v>473</v>
      </c>
      <c r="B1107" t="s">
        <v>6141</v>
      </c>
      <c r="C1107" t="s">
        <v>6142</v>
      </c>
      <c r="D1107">
        <v>1280.3710851843332</v>
      </c>
      <c r="E1107">
        <v>2.4403000000000001E-2</v>
      </c>
      <c r="F1107">
        <v>0.48691000000000001</v>
      </c>
    </row>
    <row r="1108" spans="1:6" x14ac:dyDescent="0.25">
      <c r="A1108" t="s">
        <v>3023</v>
      </c>
      <c r="B1108" t="s">
        <v>6143</v>
      </c>
      <c r="C1108" t="s">
        <v>6144</v>
      </c>
      <c r="D1108">
        <v>1277.0944201796633</v>
      </c>
      <c r="E1108">
        <v>0.81969000000000003</v>
      </c>
      <c r="F1108">
        <v>0.25387999999999999</v>
      </c>
    </row>
    <row r="1109" spans="1:6" x14ac:dyDescent="0.25">
      <c r="A1109" t="s">
        <v>3262</v>
      </c>
      <c r="B1109" t="s">
        <v>6145</v>
      </c>
      <c r="C1109" t="s">
        <v>6146</v>
      </c>
      <c r="D1109">
        <v>1270.2341958273041</v>
      </c>
      <c r="E1109">
        <v>0.27057999999999999</v>
      </c>
      <c r="F1109">
        <v>9.0032000000000001E-2</v>
      </c>
    </row>
    <row r="1110" spans="1:6" x14ac:dyDescent="0.25">
      <c r="A1110" t="s">
        <v>3245</v>
      </c>
      <c r="B1110" t="s">
        <v>6147</v>
      </c>
      <c r="C1110" t="s">
        <v>6148</v>
      </c>
      <c r="D1110">
        <v>1263.0833485845676</v>
      </c>
      <c r="E1110">
        <v>1.0073000000000001E-6</v>
      </c>
      <c r="F1110">
        <v>0.60904999999999998</v>
      </c>
    </row>
    <row r="1111" spans="1:6" x14ac:dyDescent="0.25">
      <c r="A1111" t="s">
        <v>1353</v>
      </c>
      <c r="B1111" t="s">
        <v>6149</v>
      </c>
      <c r="C1111" t="s">
        <v>6150</v>
      </c>
      <c r="D1111">
        <v>1262.8211516434098</v>
      </c>
      <c r="E1111">
        <v>0.44721</v>
      </c>
      <c r="F1111">
        <v>0.43652000000000002</v>
      </c>
    </row>
    <row r="1112" spans="1:6" x14ac:dyDescent="0.25">
      <c r="A1112" t="s">
        <v>1396</v>
      </c>
      <c r="B1112" t="s">
        <v>6151</v>
      </c>
      <c r="C1112" t="s">
        <v>6152</v>
      </c>
      <c r="D1112">
        <v>1255.4436518369216</v>
      </c>
      <c r="E1112">
        <v>0.71889000000000003</v>
      </c>
      <c r="F1112">
        <v>0.10161000000000001</v>
      </c>
    </row>
    <row r="1113" spans="1:6" x14ac:dyDescent="0.25">
      <c r="A1113" t="s">
        <v>3627</v>
      </c>
      <c r="B1113" t="s">
        <v>6153</v>
      </c>
      <c r="C1113" t="s">
        <v>6154</v>
      </c>
      <c r="D1113">
        <v>1253.1926404437888</v>
      </c>
      <c r="E1113">
        <v>0.94904999999999995</v>
      </c>
      <c r="F1113" t="e">
        <v>#N/A</v>
      </c>
    </row>
    <row r="1114" spans="1:6" x14ac:dyDescent="0.25">
      <c r="A1114" t="s">
        <v>3266</v>
      </c>
      <c r="B1114" t="s">
        <v>6155</v>
      </c>
      <c r="C1114" t="s">
        <v>6156</v>
      </c>
      <c r="D1114">
        <v>1249.602003018862</v>
      </c>
      <c r="E1114">
        <v>0.34194000000000002</v>
      </c>
      <c r="F1114">
        <v>0.60104000000000002</v>
      </c>
    </row>
    <row r="1115" spans="1:6" x14ac:dyDescent="0.25">
      <c r="A1115" t="s">
        <v>2399</v>
      </c>
      <c r="B1115" t="s">
        <v>6157</v>
      </c>
      <c r="C1115" t="s">
        <v>6158</v>
      </c>
      <c r="D1115">
        <v>1248.8290849972848</v>
      </c>
      <c r="E1115">
        <v>1.3469999999999999E-2</v>
      </c>
      <c r="F1115">
        <v>0.21528</v>
      </c>
    </row>
    <row r="1116" spans="1:6" x14ac:dyDescent="0.25">
      <c r="A1116" t="s">
        <v>1183</v>
      </c>
      <c r="B1116" t="s">
        <v>6159</v>
      </c>
      <c r="C1116" t="s">
        <v>6160</v>
      </c>
      <c r="D1116">
        <v>1241.0814213513372</v>
      </c>
      <c r="E1116">
        <v>0.91163000000000005</v>
      </c>
      <c r="F1116">
        <v>0.25391000000000002</v>
      </c>
    </row>
    <row r="1117" spans="1:6" x14ac:dyDescent="0.25">
      <c r="A1117" t="s">
        <v>2572</v>
      </c>
      <c r="B1117" t="s">
        <v>6161</v>
      </c>
      <c r="C1117" t="s">
        <v>6162</v>
      </c>
      <c r="D1117">
        <v>1238.7429267793689</v>
      </c>
      <c r="E1117">
        <v>0.49353000000000002</v>
      </c>
      <c r="F1117">
        <v>0.48446</v>
      </c>
    </row>
    <row r="1118" spans="1:6" x14ac:dyDescent="0.25">
      <c r="A1118" t="e">
        <v>#N/A</v>
      </c>
      <c r="B1118" t="s">
        <v>6163</v>
      </c>
      <c r="C1118" t="e">
        <v>#N/A</v>
      </c>
      <c r="D1118">
        <v>1237.3409289496597</v>
      </c>
      <c r="E1118" t="e">
        <v>#N/A</v>
      </c>
      <c r="F1118" t="e">
        <v>#N/A</v>
      </c>
    </row>
    <row r="1119" spans="1:6" x14ac:dyDescent="0.25">
      <c r="A1119" t="s">
        <v>2909</v>
      </c>
      <c r="B1119" t="s">
        <v>6164</v>
      </c>
      <c r="C1119" t="s">
        <v>6165</v>
      </c>
      <c r="D1119">
        <v>1230.772783046983</v>
      </c>
      <c r="E1119">
        <v>0.67413000000000001</v>
      </c>
      <c r="F1119">
        <v>0.6915</v>
      </c>
    </row>
    <row r="1120" spans="1:6" x14ac:dyDescent="0.25">
      <c r="A1120" t="s">
        <v>3441</v>
      </c>
      <c r="B1120" t="s">
        <v>6166</v>
      </c>
      <c r="C1120" t="s">
        <v>6167</v>
      </c>
      <c r="D1120">
        <v>1221.3831033103013</v>
      </c>
      <c r="E1120">
        <v>0.25672</v>
      </c>
      <c r="F1120">
        <v>0.53981999999999997</v>
      </c>
    </row>
    <row r="1121" spans="1:6" x14ac:dyDescent="0.25">
      <c r="A1121" t="s">
        <v>1342</v>
      </c>
      <c r="B1121" t="s">
        <v>6168</v>
      </c>
      <c r="C1121" t="s">
        <v>6169</v>
      </c>
      <c r="D1121">
        <v>1217.9479870790803</v>
      </c>
      <c r="E1121">
        <v>0.10347000000000001</v>
      </c>
      <c r="F1121">
        <v>0.40183999999999997</v>
      </c>
    </row>
    <row r="1122" spans="1:6" x14ac:dyDescent="0.25">
      <c r="A1122" t="s">
        <v>1240</v>
      </c>
      <c r="B1122" t="s">
        <v>6170</v>
      </c>
      <c r="C1122" t="s">
        <v>6171</v>
      </c>
      <c r="D1122">
        <v>1216.1153879576984</v>
      </c>
      <c r="E1122">
        <v>2.9245000000000002E-29</v>
      </c>
      <c r="F1122">
        <v>0.10405</v>
      </c>
    </row>
    <row r="1123" spans="1:6" x14ac:dyDescent="0.25">
      <c r="A1123" t="s">
        <v>74</v>
      </c>
      <c r="B1123" t="s">
        <v>6172</v>
      </c>
      <c r="C1123" t="s">
        <v>6173</v>
      </c>
      <c r="D1123">
        <v>1211.5781216523005</v>
      </c>
      <c r="E1123">
        <v>0.44041999999999998</v>
      </c>
      <c r="F1123">
        <v>0.59177999999999997</v>
      </c>
    </row>
    <row r="1124" spans="1:6" x14ac:dyDescent="0.25">
      <c r="A1124" t="s">
        <v>463</v>
      </c>
      <c r="B1124" t="s">
        <v>6174</v>
      </c>
      <c r="C1124" t="s">
        <v>6175</v>
      </c>
      <c r="D1124">
        <v>1211.4577788456961</v>
      </c>
      <c r="E1124">
        <v>7.5370000000000006E-2</v>
      </c>
      <c r="F1124">
        <v>0.24771000000000001</v>
      </c>
    </row>
    <row r="1125" spans="1:6" x14ac:dyDescent="0.25">
      <c r="A1125" t="s">
        <v>1496</v>
      </c>
      <c r="B1125" t="s">
        <v>6176</v>
      </c>
      <c r="C1125" t="s">
        <v>6177</v>
      </c>
      <c r="D1125">
        <v>1211.3090725563413</v>
      </c>
      <c r="E1125">
        <v>0.16952999999999999</v>
      </c>
      <c r="F1125">
        <v>2.3158000000000002E-2</v>
      </c>
    </row>
    <row r="1126" spans="1:6" x14ac:dyDescent="0.25">
      <c r="A1126" t="s">
        <v>91</v>
      </c>
      <c r="B1126" t="s">
        <v>6178</v>
      </c>
      <c r="C1126" t="s">
        <v>6179</v>
      </c>
      <c r="D1126">
        <v>1206.969441231613</v>
      </c>
      <c r="E1126">
        <v>0.873</v>
      </c>
      <c r="F1126">
        <v>8.9857999999999993E-2</v>
      </c>
    </row>
    <row r="1127" spans="1:6" x14ac:dyDescent="0.25">
      <c r="A1127" t="s">
        <v>3349</v>
      </c>
      <c r="B1127" t="s">
        <v>6180</v>
      </c>
      <c r="C1127" t="s">
        <v>6181</v>
      </c>
      <c r="D1127">
        <v>1205.6009350380073</v>
      </c>
      <c r="E1127">
        <v>7.4933E-2</v>
      </c>
      <c r="F1127">
        <v>0.11276</v>
      </c>
    </row>
    <row r="1128" spans="1:6" x14ac:dyDescent="0.25">
      <c r="A1128" t="s">
        <v>301</v>
      </c>
      <c r="B1128" t="s">
        <v>6182</v>
      </c>
      <c r="C1128" t="s">
        <v>6183</v>
      </c>
      <c r="D1128">
        <v>1203.8953132838592</v>
      </c>
      <c r="E1128">
        <v>0.91513999999999995</v>
      </c>
      <c r="F1128">
        <v>0.40172999999999998</v>
      </c>
    </row>
    <row r="1129" spans="1:6" x14ac:dyDescent="0.25">
      <c r="A1129" t="s">
        <v>1667</v>
      </c>
      <c r="B1129" t="s">
        <v>6184</v>
      </c>
      <c r="C1129" t="s">
        <v>6185</v>
      </c>
      <c r="D1129">
        <v>1202.3621258735814</v>
      </c>
      <c r="E1129">
        <v>0.50368000000000002</v>
      </c>
      <c r="F1129">
        <v>0.63248000000000004</v>
      </c>
    </row>
    <row r="1130" spans="1:6" x14ac:dyDescent="0.25">
      <c r="A1130" t="s">
        <v>3691</v>
      </c>
      <c r="B1130" t="s">
        <v>6186</v>
      </c>
      <c r="C1130" t="s">
        <v>6187</v>
      </c>
      <c r="D1130">
        <v>1201.6693347691307</v>
      </c>
      <c r="E1130" t="e">
        <v>#N/A</v>
      </c>
      <c r="F1130">
        <v>0.91727999999999998</v>
      </c>
    </row>
    <row r="1131" spans="1:6" x14ac:dyDescent="0.25">
      <c r="A1131" t="s">
        <v>1854</v>
      </c>
      <c r="B1131" t="s">
        <v>6188</v>
      </c>
      <c r="C1131" t="s">
        <v>3863</v>
      </c>
      <c r="D1131">
        <v>1197.6667321028042</v>
      </c>
      <c r="E1131">
        <v>0.13697999999999999</v>
      </c>
      <c r="F1131">
        <v>2.0881E-2</v>
      </c>
    </row>
    <row r="1132" spans="1:6" x14ac:dyDescent="0.25">
      <c r="A1132" t="s">
        <v>3330</v>
      </c>
      <c r="B1132" t="s">
        <v>6189</v>
      </c>
      <c r="C1132" t="s">
        <v>6190</v>
      </c>
      <c r="D1132">
        <v>1197.4736493902285</v>
      </c>
      <c r="E1132">
        <v>0.45523000000000002</v>
      </c>
      <c r="F1132">
        <v>0.49391000000000002</v>
      </c>
    </row>
    <row r="1133" spans="1:6" x14ac:dyDescent="0.25">
      <c r="A1133" t="s">
        <v>1810</v>
      </c>
      <c r="B1133" t="s">
        <v>6191</v>
      </c>
      <c r="C1133" t="s">
        <v>6192</v>
      </c>
      <c r="D1133">
        <v>1197.4465210200317</v>
      </c>
      <c r="E1133">
        <v>0.94269000000000003</v>
      </c>
      <c r="F1133">
        <v>0.52853000000000006</v>
      </c>
    </row>
    <row r="1134" spans="1:6" x14ac:dyDescent="0.25">
      <c r="A1134" t="e">
        <v>#N/A</v>
      </c>
      <c r="B1134" t="s">
        <v>6193</v>
      </c>
      <c r="C1134" t="e">
        <v>#N/A</v>
      </c>
      <c r="D1134">
        <v>1191.5304152335032</v>
      </c>
      <c r="E1134" t="e">
        <v>#N/A</v>
      </c>
      <c r="F1134" t="e">
        <v>#N/A</v>
      </c>
    </row>
    <row r="1135" spans="1:6" x14ac:dyDescent="0.25">
      <c r="A1135" t="s">
        <v>3586</v>
      </c>
      <c r="B1135" t="s">
        <v>6194</v>
      </c>
      <c r="C1135" t="s">
        <v>6195</v>
      </c>
      <c r="D1135">
        <v>1188.5838666687612</v>
      </c>
      <c r="E1135">
        <v>0.38846999999999998</v>
      </c>
      <c r="F1135" t="e">
        <v>#N/A</v>
      </c>
    </row>
    <row r="1136" spans="1:6" x14ac:dyDescent="0.25">
      <c r="A1136" t="s">
        <v>783</v>
      </c>
      <c r="B1136" t="s">
        <v>6196</v>
      </c>
      <c r="C1136" t="s">
        <v>6197</v>
      </c>
      <c r="D1136">
        <v>1188.4000792507709</v>
      </c>
      <c r="E1136">
        <v>2.4437999999999999E-3</v>
      </c>
      <c r="F1136">
        <v>0.18267</v>
      </c>
    </row>
    <row r="1137" spans="1:6" x14ac:dyDescent="0.25">
      <c r="A1137" t="s">
        <v>2916</v>
      </c>
      <c r="B1137" t="s">
        <v>6198</v>
      </c>
      <c r="C1137" t="s">
        <v>6199</v>
      </c>
      <c r="D1137">
        <v>1187.3610836598041</v>
      </c>
      <c r="E1137">
        <v>0.32636999999999999</v>
      </c>
      <c r="F1137">
        <v>0.52598</v>
      </c>
    </row>
    <row r="1138" spans="1:6" x14ac:dyDescent="0.25">
      <c r="A1138" t="s">
        <v>706</v>
      </c>
      <c r="B1138" t="s">
        <v>6200</v>
      </c>
      <c r="C1138" t="s">
        <v>6201</v>
      </c>
      <c r="D1138">
        <v>1184.9388456559145</v>
      </c>
      <c r="E1138">
        <v>0.55562</v>
      </c>
      <c r="F1138">
        <v>0.45917000000000002</v>
      </c>
    </row>
    <row r="1139" spans="1:6" x14ac:dyDescent="0.25">
      <c r="A1139" t="s">
        <v>2233</v>
      </c>
      <c r="B1139" t="s">
        <v>6202</v>
      </c>
      <c r="C1139" t="s">
        <v>6203</v>
      </c>
      <c r="D1139">
        <v>1184.6475071226732</v>
      </c>
      <c r="E1139">
        <v>1.7003999999999998E-2</v>
      </c>
      <c r="F1139">
        <v>1.3035E-2</v>
      </c>
    </row>
    <row r="1140" spans="1:6" x14ac:dyDescent="0.25">
      <c r="A1140" t="s">
        <v>1668</v>
      </c>
      <c r="B1140" t="s">
        <v>6204</v>
      </c>
      <c r="C1140" t="s">
        <v>6205</v>
      </c>
      <c r="D1140">
        <v>1175.9562983632329</v>
      </c>
      <c r="E1140">
        <v>0.35954999999999998</v>
      </c>
      <c r="F1140">
        <v>0.20211000000000001</v>
      </c>
    </row>
    <row r="1141" spans="1:6" x14ac:dyDescent="0.25">
      <c r="A1141" t="s">
        <v>3302</v>
      </c>
      <c r="B1141" t="s">
        <v>6206</v>
      </c>
      <c r="C1141" t="s">
        <v>6207</v>
      </c>
      <c r="D1141">
        <v>1173.8313745547239</v>
      </c>
      <c r="E1141">
        <v>0.1305</v>
      </c>
      <c r="F1141">
        <v>8.3041000000000004E-2</v>
      </c>
    </row>
    <row r="1142" spans="1:6" x14ac:dyDescent="0.25">
      <c r="A1142" t="s">
        <v>1644</v>
      </c>
      <c r="B1142" t="s">
        <v>6208</v>
      </c>
      <c r="C1142" t="s">
        <v>6209</v>
      </c>
      <c r="D1142">
        <v>1173.2351444018489</v>
      </c>
      <c r="E1142">
        <v>0.12927</v>
      </c>
      <c r="F1142">
        <v>5.7320000000000003E-2</v>
      </c>
    </row>
    <row r="1143" spans="1:6" x14ac:dyDescent="0.25">
      <c r="A1143" t="s">
        <v>3309</v>
      </c>
      <c r="B1143" t="s">
        <v>6210</v>
      </c>
      <c r="C1143" t="s">
        <v>6211</v>
      </c>
      <c r="D1143">
        <v>1172.6167638189863</v>
      </c>
      <c r="E1143">
        <v>0.78537000000000001</v>
      </c>
      <c r="F1143">
        <v>0.96658999999999995</v>
      </c>
    </row>
    <row r="1144" spans="1:6" x14ac:dyDescent="0.25">
      <c r="A1144" t="s">
        <v>2517</v>
      </c>
      <c r="B1144" t="s">
        <v>6212</v>
      </c>
      <c r="C1144" t="s">
        <v>6213</v>
      </c>
      <c r="D1144">
        <v>1172.2650184148017</v>
      </c>
      <c r="E1144">
        <v>0.12452000000000001</v>
      </c>
      <c r="F1144">
        <v>0.17706</v>
      </c>
    </row>
    <row r="1145" spans="1:6" x14ac:dyDescent="0.25">
      <c r="A1145" t="s">
        <v>119</v>
      </c>
      <c r="B1145" t="s">
        <v>6214</v>
      </c>
      <c r="C1145" t="s">
        <v>6215</v>
      </c>
      <c r="D1145">
        <v>1171.8016885794921</v>
      </c>
      <c r="E1145">
        <v>0.32602999999999999</v>
      </c>
      <c r="F1145">
        <v>0.11831999999999999</v>
      </c>
    </row>
    <row r="1146" spans="1:6" x14ac:dyDescent="0.25">
      <c r="A1146" t="s">
        <v>117</v>
      </c>
      <c r="B1146" t="s">
        <v>6216</v>
      </c>
      <c r="C1146" t="s">
        <v>6217</v>
      </c>
      <c r="D1146">
        <v>1168.8797501917429</v>
      </c>
      <c r="E1146">
        <v>0.73035000000000005</v>
      </c>
      <c r="F1146">
        <v>0.10052999999999999</v>
      </c>
    </row>
    <row r="1147" spans="1:6" x14ac:dyDescent="0.25">
      <c r="A1147" t="s">
        <v>2153</v>
      </c>
      <c r="B1147" t="s">
        <v>6218</v>
      </c>
      <c r="C1147" t="s">
        <v>6219</v>
      </c>
      <c r="D1147">
        <v>1168.2387503180819</v>
      </c>
      <c r="E1147">
        <v>0.58996999999999999</v>
      </c>
      <c r="F1147">
        <v>3.5790000000000002E-2</v>
      </c>
    </row>
    <row r="1148" spans="1:6" x14ac:dyDescent="0.25">
      <c r="A1148" t="s">
        <v>1602</v>
      </c>
      <c r="B1148" t="s">
        <v>6220</v>
      </c>
      <c r="C1148" t="s">
        <v>6221</v>
      </c>
      <c r="D1148">
        <v>1165.8874896636685</v>
      </c>
      <c r="E1148">
        <v>0.98460000000000003</v>
      </c>
      <c r="F1148">
        <v>0.46122000000000002</v>
      </c>
    </row>
    <row r="1149" spans="1:6" x14ac:dyDescent="0.25">
      <c r="A1149" t="s">
        <v>2783</v>
      </c>
      <c r="B1149" t="s">
        <v>6222</v>
      </c>
      <c r="C1149" t="s">
        <v>6223</v>
      </c>
      <c r="D1149">
        <v>1165.8012649362495</v>
      </c>
      <c r="E1149">
        <v>1.5579000000000001E-2</v>
      </c>
      <c r="F1149">
        <v>0.63714000000000004</v>
      </c>
    </row>
    <row r="1150" spans="1:6" x14ac:dyDescent="0.25">
      <c r="A1150" t="s">
        <v>582</v>
      </c>
      <c r="B1150" t="s">
        <v>6224</v>
      </c>
      <c r="C1150" t="s">
        <v>6225</v>
      </c>
      <c r="D1150">
        <v>1163.5674380893543</v>
      </c>
      <c r="E1150">
        <v>0.23582</v>
      </c>
      <c r="F1150">
        <v>0.81115000000000004</v>
      </c>
    </row>
    <row r="1151" spans="1:6" x14ac:dyDescent="0.25">
      <c r="A1151">
        <v>0</v>
      </c>
      <c r="B1151" t="s">
        <v>6226</v>
      </c>
      <c r="C1151" t="s">
        <v>3753</v>
      </c>
      <c r="D1151">
        <v>1161.567146606814</v>
      </c>
      <c r="E1151" t="e">
        <v>#N/A</v>
      </c>
      <c r="F1151" t="e">
        <v>#N/A</v>
      </c>
    </row>
    <row r="1152" spans="1:6" x14ac:dyDescent="0.25">
      <c r="A1152" t="s">
        <v>1762</v>
      </c>
      <c r="B1152" t="s">
        <v>6227</v>
      </c>
      <c r="C1152" t="s">
        <v>6228</v>
      </c>
      <c r="D1152">
        <v>1161.2162829610834</v>
      </c>
      <c r="E1152">
        <v>0.29055999999999998</v>
      </c>
      <c r="F1152">
        <v>5.4128000000000003E-2</v>
      </c>
    </row>
    <row r="1153" spans="1:6" x14ac:dyDescent="0.25">
      <c r="A1153" t="s">
        <v>1516</v>
      </c>
      <c r="B1153" t="s">
        <v>6229</v>
      </c>
      <c r="C1153" t="s">
        <v>6230</v>
      </c>
      <c r="D1153">
        <v>1158.2190495575421</v>
      </c>
      <c r="E1153">
        <v>0.45252999999999999</v>
      </c>
      <c r="F1153">
        <v>0.30282999999999999</v>
      </c>
    </row>
    <row r="1154" spans="1:6" x14ac:dyDescent="0.25">
      <c r="A1154" t="s">
        <v>26</v>
      </c>
      <c r="B1154" t="s">
        <v>6231</v>
      </c>
      <c r="C1154" t="s">
        <v>6232</v>
      </c>
      <c r="D1154">
        <v>1154.1257012831265</v>
      </c>
      <c r="E1154">
        <v>0.3322</v>
      </c>
      <c r="F1154">
        <v>0.77010999999999996</v>
      </c>
    </row>
    <row r="1155" spans="1:6" x14ac:dyDescent="0.25">
      <c r="A1155" t="s">
        <v>2187</v>
      </c>
      <c r="B1155" t="s">
        <v>6233</v>
      </c>
      <c r="C1155" t="s">
        <v>6234</v>
      </c>
      <c r="D1155">
        <v>1151.302441445421</v>
      </c>
      <c r="E1155">
        <v>0.17782000000000001</v>
      </c>
      <c r="F1155">
        <v>0.84460000000000002</v>
      </c>
    </row>
    <row r="1156" spans="1:6" x14ac:dyDescent="0.25">
      <c r="A1156" t="s">
        <v>1150</v>
      </c>
      <c r="B1156" t="s">
        <v>6235</v>
      </c>
      <c r="C1156" t="s">
        <v>6236</v>
      </c>
      <c r="D1156">
        <v>1146.5300729086139</v>
      </c>
      <c r="E1156">
        <v>3.0379999999999999E-3</v>
      </c>
      <c r="F1156">
        <v>0.10317</v>
      </c>
    </row>
    <row r="1157" spans="1:6" x14ac:dyDescent="0.25">
      <c r="A1157" t="s">
        <v>1300</v>
      </c>
      <c r="B1157" t="s">
        <v>6237</v>
      </c>
      <c r="C1157" t="s">
        <v>6238</v>
      </c>
      <c r="D1157">
        <v>1145.6075246182336</v>
      </c>
      <c r="E1157">
        <v>0.51029999999999998</v>
      </c>
      <c r="F1157">
        <v>0.62778999999999996</v>
      </c>
    </row>
    <row r="1158" spans="1:6" x14ac:dyDescent="0.25">
      <c r="A1158" t="s">
        <v>2101</v>
      </c>
      <c r="B1158" t="s">
        <v>6239</v>
      </c>
      <c r="C1158" t="s">
        <v>6240</v>
      </c>
      <c r="D1158">
        <v>1144.573719390115</v>
      </c>
      <c r="E1158">
        <v>0.41985</v>
      </c>
      <c r="F1158">
        <v>0.45995999999999998</v>
      </c>
    </row>
    <row r="1159" spans="1:6" x14ac:dyDescent="0.25">
      <c r="A1159" t="s">
        <v>873</v>
      </c>
      <c r="B1159" t="s">
        <v>6241</v>
      </c>
      <c r="C1159" t="s">
        <v>6242</v>
      </c>
      <c r="D1159">
        <v>1144.0661990347601</v>
      </c>
      <c r="E1159">
        <v>0.87856000000000001</v>
      </c>
      <c r="F1159">
        <v>0.89215999999999995</v>
      </c>
    </row>
    <row r="1160" spans="1:6" x14ac:dyDescent="0.25">
      <c r="A1160" t="s">
        <v>1889</v>
      </c>
      <c r="B1160" t="s">
        <v>6243</v>
      </c>
      <c r="C1160" t="s">
        <v>6244</v>
      </c>
      <c r="D1160">
        <v>1143.8945514321238</v>
      </c>
      <c r="E1160">
        <v>3.9122000000000002E-3</v>
      </c>
      <c r="F1160">
        <v>0.73570000000000002</v>
      </c>
    </row>
    <row r="1161" spans="1:6" x14ac:dyDescent="0.25">
      <c r="A1161" t="e">
        <v>#N/A</v>
      </c>
      <c r="B1161" t="s">
        <v>6245</v>
      </c>
      <c r="C1161" t="e">
        <v>#N/A</v>
      </c>
      <c r="D1161">
        <v>1143.478902297722</v>
      </c>
      <c r="E1161" t="e">
        <v>#N/A</v>
      </c>
      <c r="F1161" t="e">
        <v>#N/A</v>
      </c>
    </row>
    <row r="1162" spans="1:6" x14ac:dyDescent="0.25">
      <c r="A1162" t="s">
        <v>2792</v>
      </c>
      <c r="B1162" t="s">
        <v>6246</v>
      </c>
      <c r="C1162" t="s">
        <v>6247</v>
      </c>
      <c r="D1162">
        <v>1141.5946276207992</v>
      </c>
      <c r="E1162">
        <v>0.40400000000000003</v>
      </c>
      <c r="F1162">
        <v>0.28800999999999999</v>
      </c>
    </row>
    <row r="1163" spans="1:6" x14ac:dyDescent="0.25">
      <c r="A1163" t="e">
        <v>#N/A</v>
      </c>
      <c r="B1163" t="s">
        <v>6248</v>
      </c>
      <c r="C1163" t="e">
        <v>#N/A</v>
      </c>
      <c r="D1163">
        <v>1140.0844324197919</v>
      </c>
      <c r="E1163" t="e">
        <v>#N/A</v>
      </c>
      <c r="F1163" t="e">
        <v>#N/A</v>
      </c>
    </row>
    <row r="1164" spans="1:6" x14ac:dyDescent="0.25">
      <c r="A1164" t="s">
        <v>1238</v>
      </c>
      <c r="B1164" t="s">
        <v>6249</v>
      </c>
      <c r="C1164" t="s">
        <v>6250</v>
      </c>
      <c r="D1164">
        <v>1138.4563356681433</v>
      </c>
      <c r="E1164">
        <v>1.7294E-34</v>
      </c>
      <c r="F1164">
        <v>0.12114999999999999</v>
      </c>
    </row>
    <row r="1165" spans="1:6" x14ac:dyDescent="0.25">
      <c r="A1165">
        <v>0</v>
      </c>
      <c r="B1165" t="s">
        <v>6251</v>
      </c>
      <c r="C1165" t="s">
        <v>6252</v>
      </c>
      <c r="D1165">
        <v>1137.5207002435247</v>
      </c>
      <c r="E1165" t="e">
        <v>#N/A</v>
      </c>
      <c r="F1165" t="e">
        <v>#N/A</v>
      </c>
    </row>
    <row r="1166" spans="1:6" x14ac:dyDescent="0.25">
      <c r="A1166" t="s">
        <v>3665</v>
      </c>
      <c r="B1166" t="s">
        <v>6253</v>
      </c>
      <c r="C1166" t="s">
        <v>6254</v>
      </c>
      <c r="D1166">
        <v>1134.31417754275</v>
      </c>
      <c r="E1166">
        <v>0.88521000000000005</v>
      </c>
      <c r="F1166" t="e">
        <v>#N/A</v>
      </c>
    </row>
    <row r="1167" spans="1:6" x14ac:dyDescent="0.25">
      <c r="A1167" t="s">
        <v>730</v>
      </c>
      <c r="B1167" t="s">
        <v>6255</v>
      </c>
      <c r="C1167" t="s">
        <v>6256</v>
      </c>
      <c r="D1167">
        <v>1127.5319378298218</v>
      </c>
      <c r="E1167">
        <v>0.57040000000000002</v>
      </c>
      <c r="F1167">
        <v>0.84389000000000003</v>
      </c>
    </row>
    <row r="1168" spans="1:6" x14ac:dyDescent="0.25">
      <c r="A1168" t="s">
        <v>1666</v>
      </c>
      <c r="B1168" t="s">
        <v>6257</v>
      </c>
      <c r="C1168" t="s">
        <v>6258</v>
      </c>
      <c r="D1168">
        <v>1119.9583244795701</v>
      </c>
      <c r="E1168">
        <v>0.86867000000000005</v>
      </c>
      <c r="F1168">
        <v>0.37623000000000001</v>
      </c>
    </row>
    <row r="1169" spans="1:6" x14ac:dyDescent="0.25">
      <c r="A1169" t="s">
        <v>732</v>
      </c>
      <c r="B1169" t="s">
        <v>6259</v>
      </c>
      <c r="C1169" t="s">
        <v>6260</v>
      </c>
      <c r="D1169">
        <v>1117.1082161866857</v>
      </c>
      <c r="E1169">
        <v>0.52932999999999997</v>
      </c>
      <c r="F1169">
        <v>0.28869</v>
      </c>
    </row>
    <row r="1170" spans="1:6" x14ac:dyDescent="0.25">
      <c r="A1170" t="s">
        <v>2727</v>
      </c>
      <c r="B1170" t="s">
        <v>6261</v>
      </c>
      <c r="C1170" t="s">
        <v>6262</v>
      </c>
      <c r="D1170">
        <v>1115.4716693997004</v>
      </c>
      <c r="E1170">
        <v>0.55700000000000005</v>
      </c>
      <c r="F1170">
        <v>0.74443999999999999</v>
      </c>
    </row>
    <row r="1171" spans="1:6" x14ac:dyDescent="0.25">
      <c r="A1171">
        <v>0</v>
      </c>
      <c r="B1171" t="s">
        <v>6263</v>
      </c>
      <c r="C1171" t="s">
        <v>6264</v>
      </c>
      <c r="D1171">
        <v>1115.4001306811565</v>
      </c>
      <c r="E1171" t="e">
        <v>#N/A</v>
      </c>
      <c r="F1171" t="e">
        <v>#N/A</v>
      </c>
    </row>
    <row r="1172" spans="1:6" x14ac:dyDescent="0.25">
      <c r="A1172" t="s">
        <v>3596</v>
      </c>
      <c r="B1172" t="s">
        <v>6265</v>
      </c>
      <c r="C1172" t="s">
        <v>6266</v>
      </c>
      <c r="D1172">
        <v>1112.3833430211032</v>
      </c>
      <c r="E1172">
        <v>0.45733000000000001</v>
      </c>
      <c r="F1172" t="e">
        <v>#N/A</v>
      </c>
    </row>
    <row r="1173" spans="1:6" x14ac:dyDescent="0.25">
      <c r="A1173" t="s">
        <v>3004</v>
      </c>
      <c r="B1173" t="s">
        <v>6267</v>
      </c>
      <c r="C1173" t="s">
        <v>6268</v>
      </c>
      <c r="D1173">
        <v>1108.0492347266802</v>
      </c>
      <c r="E1173">
        <v>2.9184999999999999E-2</v>
      </c>
      <c r="F1173">
        <v>0.62502000000000002</v>
      </c>
    </row>
    <row r="1174" spans="1:6" x14ac:dyDescent="0.25">
      <c r="A1174" t="s">
        <v>2400</v>
      </c>
      <c r="B1174" t="s">
        <v>6269</v>
      </c>
      <c r="C1174" t="s">
        <v>6270</v>
      </c>
      <c r="D1174">
        <v>1106.69364065125</v>
      </c>
      <c r="E1174">
        <v>0.15512999999999999</v>
      </c>
      <c r="F1174">
        <v>0.16170000000000001</v>
      </c>
    </row>
    <row r="1175" spans="1:6" x14ac:dyDescent="0.25">
      <c r="A1175" t="s">
        <v>2440</v>
      </c>
      <c r="B1175" t="s">
        <v>6271</v>
      </c>
      <c r="C1175" t="s">
        <v>6272</v>
      </c>
      <c r="D1175">
        <v>1100.696360829804</v>
      </c>
      <c r="E1175">
        <v>5.1008999999999999E-2</v>
      </c>
      <c r="F1175">
        <v>0.60341</v>
      </c>
    </row>
    <row r="1176" spans="1:6" x14ac:dyDescent="0.25">
      <c r="A1176" t="s">
        <v>221</v>
      </c>
      <c r="B1176" t="s">
        <v>6273</v>
      </c>
      <c r="C1176" t="s">
        <v>6274</v>
      </c>
      <c r="D1176">
        <v>1098.0592334757687</v>
      </c>
      <c r="E1176">
        <v>2.2812E-4</v>
      </c>
      <c r="F1176">
        <v>0.83238000000000001</v>
      </c>
    </row>
    <row r="1177" spans="1:6" x14ac:dyDescent="0.25">
      <c r="A1177" t="s">
        <v>312</v>
      </c>
      <c r="B1177" t="s">
        <v>6275</v>
      </c>
      <c r="C1177" t="s">
        <v>6276</v>
      </c>
      <c r="D1177">
        <v>1092.9478964545051</v>
      </c>
      <c r="E1177">
        <v>0.16220999999999999</v>
      </c>
      <c r="F1177">
        <v>0.82133</v>
      </c>
    </row>
    <row r="1178" spans="1:6" x14ac:dyDescent="0.25">
      <c r="A1178" t="s">
        <v>3139</v>
      </c>
      <c r="B1178" t="s">
        <v>6277</v>
      </c>
      <c r="C1178" t="s">
        <v>6278</v>
      </c>
      <c r="D1178">
        <v>1092.4867869831735</v>
      </c>
      <c r="E1178">
        <v>0.65561000000000003</v>
      </c>
      <c r="F1178">
        <v>0.85960000000000003</v>
      </c>
    </row>
    <row r="1179" spans="1:6" x14ac:dyDescent="0.25">
      <c r="A1179" t="s">
        <v>1524</v>
      </c>
      <c r="B1179" t="s">
        <v>6279</v>
      </c>
      <c r="C1179" t="s">
        <v>6280</v>
      </c>
      <c r="D1179">
        <v>1086.5328056584233</v>
      </c>
      <c r="E1179">
        <v>0.69708999999999999</v>
      </c>
      <c r="F1179">
        <v>0.67949999999999999</v>
      </c>
    </row>
    <row r="1180" spans="1:6" x14ac:dyDescent="0.25">
      <c r="A1180" t="s">
        <v>2651</v>
      </c>
      <c r="B1180" t="s">
        <v>6281</v>
      </c>
      <c r="C1180" t="s">
        <v>6282</v>
      </c>
      <c r="D1180">
        <v>1084.4579121919817</v>
      </c>
      <c r="E1180">
        <v>0.55320000000000003</v>
      </c>
      <c r="F1180">
        <v>8.1777000000000002E-2</v>
      </c>
    </row>
    <row r="1181" spans="1:6" x14ac:dyDescent="0.25">
      <c r="A1181" t="s">
        <v>3447</v>
      </c>
      <c r="B1181" t="s">
        <v>6283</v>
      </c>
      <c r="C1181" t="s">
        <v>6284</v>
      </c>
      <c r="D1181">
        <v>1079.6662940378633</v>
      </c>
      <c r="E1181">
        <v>8.3694999999999998E-12</v>
      </c>
      <c r="F1181">
        <v>0.71387999999999996</v>
      </c>
    </row>
    <row r="1182" spans="1:6" x14ac:dyDescent="0.25">
      <c r="A1182" t="s">
        <v>784</v>
      </c>
      <c r="B1182" t="s">
        <v>6285</v>
      </c>
      <c r="C1182" t="s">
        <v>6286</v>
      </c>
      <c r="D1182">
        <v>1078.6371847581593</v>
      </c>
      <c r="E1182">
        <v>0.47843000000000002</v>
      </c>
      <c r="F1182">
        <v>0.66717000000000004</v>
      </c>
    </row>
    <row r="1183" spans="1:6" x14ac:dyDescent="0.25">
      <c r="A1183" t="s">
        <v>3338</v>
      </c>
      <c r="B1183" t="s">
        <v>6287</v>
      </c>
      <c r="C1183" t="s">
        <v>6288</v>
      </c>
      <c r="D1183">
        <v>1070.8516723185919</v>
      </c>
      <c r="E1183">
        <v>0.33771000000000001</v>
      </c>
      <c r="F1183">
        <v>0.3145</v>
      </c>
    </row>
    <row r="1184" spans="1:6" x14ac:dyDescent="0.25">
      <c r="A1184" t="s">
        <v>203</v>
      </c>
      <c r="B1184" t="s">
        <v>6289</v>
      </c>
      <c r="C1184" t="s">
        <v>6290</v>
      </c>
      <c r="D1184">
        <v>1070.0959642209509</v>
      </c>
      <c r="E1184">
        <v>0.54993000000000003</v>
      </c>
      <c r="F1184">
        <v>0.73895</v>
      </c>
    </row>
    <row r="1185" spans="1:6" x14ac:dyDescent="0.25">
      <c r="A1185" t="s">
        <v>489</v>
      </c>
      <c r="B1185" t="s">
        <v>6291</v>
      </c>
      <c r="C1185" t="s">
        <v>6292</v>
      </c>
      <c r="D1185">
        <v>1064.0327687703084</v>
      </c>
      <c r="E1185">
        <v>1.6882E-7</v>
      </c>
      <c r="F1185">
        <v>0.29992000000000002</v>
      </c>
    </row>
    <row r="1186" spans="1:6" x14ac:dyDescent="0.25">
      <c r="A1186" t="s">
        <v>2608</v>
      </c>
      <c r="B1186" t="s">
        <v>6293</v>
      </c>
      <c r="C1186" t="s">
        <v>6294</v>
      </c>
      <c r="D1186">
        <v>1062.365066351462</v>
      </c>
      <c r="E1186">
        <v>0.78613999999999995</v>
      </c>
      <c r="F1186">
        <v>0.80164000000000002</v>
      </c>
    </row>
    <row r="1187" spans="1:6" x14ac:dyDescent="0.25">
      <c r="A1187" t="s">
        <v>347</v>
      </c>
      <c r="B1187" t="s">
        <v>6295</v>
      </c>
      <c r="C1187" t="s">
        <v>6296</v>
      </c>
      <c r="D1187">
        <v>1061.4221817953078</v>
      </c>
      <c r="E1187">
        <v>0.12548000000000001</v>
      </c>
      <c r="F1187">
        <v>0.22359999999999999</v>
      </c>
    </row>
    <row r="1188" spans="1:6" x14ac:dyDescent="0.25">
      <c r="A1188" t="s">
        <v>330</v>
      </c>
      <c r="B1188" t="s">
        <v>6297</v>
      </c>
      <c r="C1188" t="s">
        <v>6298</v>
      </c>
      <c r="D1188">
        <v>1061.1851406678325</v>
      </c>
      <c r="E1188">
        <v>9.2536999999999994E-2</v>
      </c>
      <c r="F1188">
        <v>0.57455999999999996</v>
      </c>
    </row>
    <row r="1189" spans="1:6" x14ac:dyDescent="0.25">
      <c r="A1189" t="s">
        <v>3206</v>
      </c>
      <c r="B1189" t="s">
        <v>6299</v>
      </c>
      <c r="C1189" t="s">
        <v>6300</v>
      </c>
      <c r="D1189">
        <v>1061.0456303516889</v>
      </c>
      <c r="E1189">
        <v>1.2671999999999999E-2</v>
      </c>
      <c r="F1189">
        <v>0.54527999999999999</v>
      </c>
    </row>
    <row r="1190" spans="1:6" x14ac:dyDescent="0.25">
      <c r="A1190" t="s">
        <v>1303</v>
      </c>
      <c r="B1190" t="s">
        <v>6301</v>
      </c>
      <c r="C1190" t="s">
        <v>6302</v>
      </c>
      <c r="D1190">
        <v>1060.9447449663335</v>
      </c>
      <c r="E1190">
        <v>0.98729</v>
      </c>
      <c r="F1190">
        <v>0.3196</v>
      </c>
    </row>
    <row r="1191" spans="1:6" x14ac:dyDescent="0.25">
      <c r="A1191" t="s">
        <v>2406</v>
      </c>
      <c r="B1191" t="s">
        <v>6303</v>
      </c>
      <c r="C1191" t="s">
        <v>6304</v>
      </c>
      <c r="D1191">
        <v>1057.6030284899639</v>
      </c>
      <c r="E1191">
        <v>4.2962E-2</v>
      </c>
      <c r="F1191">
        <v>0.27332000000000001</v>
      </c>
    </row>
    <row r="1192" spans="1:6" x14ac:dyDescent="0.25">
      <c r="A1192" t="s">
        <v>3637</v>
      </c>
      <c r="B1192" t="s">
        <v>6305</v>
      </c>
      <c r="C1192" t="s">
        <v>6306</v>
      </c>
      <c r="D1192">
        <v>1053.5976394872619</v>
      </c>
      <c r="E1192">
        <v>0.24487999999999999</v>
      </c>
      <c r="F1192" t="e">
        <v>#N/A</v>
      </c>
    </row>
    <row r="1193" spans="1:6" x14ac:dyDescent="0.25">
      <c r="A1193">
        <v>0</v>
      </c>
      <c r="B1193" t="s">
        <v>6307</v>
      </c>
      <c r="C1193" t="s">
        <v>6308</v>
      </c>
      <c r="D1193">
        <v>1051.8079902156185</v>
      </c>
      <c r="E1193" t="e">
        <v>#N/A</v>
      </c>
      <c r="F1193" t="e">
        <v>#N/A</v>
      </c>
    </row>
    <row r="1194" spans="1:6" x14ac:dyDescent="0.25">
      <c r="A1194" t="s">
        <v>1345</v>
      </c>
      <c r="B1194" t="s">
        <v>6309</v>
      </c>
      <c r="C1194" t="s">
        <v>6310</v>
      </c>
      <c r="D1194">
        <v>1051.2430429323542</v>
      </c>
      <c r="E1194">
        <v>2.2631E-6</v>
      </c>
      <c r="F1194">
        <v>0.46422000000000002</v>
      </c>
    </row>
    <row r="1195" spans="1:6" x14ac:dyDescent="0.25">
      <c r="A1195" t="s">
        <v>693</v>
      </c>
      <c r="B1195" t="s">
        <v>6311</v>
      </c>
      <c r="C1195" t="s">
        <v>6312</v>
      </c>
      <c r="D1195">
        <v>1048.8429531576799</v>
      </c>
      <c r="E1195">
        <v>0.38341999999999998</v>
      </c>
      <c r="F1195">
        <v>6.8744000000000001E-3</v>
      </c>
    </row>
    <row r="1196" spans="1:6" x14ac:dyDescent="0.25">
      <c r="A1196" t="s">
        <v>3278</v>
      </c>
      <c r="B1196" t="s">
        <v>6313</v>
      </c>
      <c r="C1196" t="s">
        <v>6314</v>
      </c>
      <c r="D1196">
        <v>1047.1481669953132</v>
      </c>
      <c r="E1196">
        <v>5.3274000000000002E-2</v>
      </c>
      <c r="F1196">
        <v>7.3275999999999994E-2</v>
      </c>
    </row>
    <row r="1197" spans="1:6" x14ac:dyDescent="0.25">
      <c r="A1197" t="s">
        <v>3064</v>
      </c>
      <c r="B1197" t="s">
        <v>6315</v>
      </c>
      <c r="C1197" t="s">
        <v>6316</v>
      </c>
      <c r="D1197">
        <v>1046.179760691829</v>
      </c>
      <c r="E1197">
        <v>0.82247999999999999</v>
      </c>
      <c r="F1197">
        <v>0.27533000000000002</v>
      </c>
    </row>
    <row r="1198" spans="1:6" x14ac:dyDescent="0.25">
      <c r="A1198" t="s">
        <v>2834</v>
      </c>
      <c r="B1198" t="s">
        <v>6317</v>
      </c>
      <c r="C1198" t="s">
        <v>6318</v>
      </c>
      <c r="D1198">
        <v>1045.3494317429374</v>
      </c>
      <c r="E1198">
        <v>0.19658</v>
      </c>
      <c r="F1198">
        <v>0.43270999999999998</v>
      </c>
    </row>
    <row r="1199" spans="1:6" x14ac:dyDescent="0.25">
      <c r="A1199" t="s">
        <v>1271</v>
      </c>
      <c r="B1199" t="s">
        <v>6319</v>
      </c>
      <c r="C1199" t="s">
        <v>6320</v>
      </c>
      <c r="D1199">
        <v>1038.9237816879452</v>
      </c>
      <c r="E1199">
        <v>0.29185</v>
      </c>
      <c r="F1199">
        <v>0.35460000000000003</v>
      </c>
    </row>
    <row r="1200" spans="1:6" x14ac:dyDescent="0.25">
      <c r="A1200" t="s">
        <v>1843</v>
      </c>
      <c r="B1200" t="s">
        <v>6321</v>
      </c>
      <c r="C1200" t="s">
        <v>6322</v>
      </c>
      <c r="D1200">
        <v>1038.4893582111351</v>
      </c>
      <c r="E1200">
        <v>0.97108000000000005</v>
      </c>
      <c r="F1200">
        <v>0.93613999999999997</v>
      </c>
    </row>
    <row r="1201" spans="1:6" x14ac:dyDescent="0.25">
      <c r="A1201" t="s">
        <v>1470</v>
      </c>
      <c r="B1201" t="s">
        <v>6323</v>
      </c>
      <c r="C1201" t="s">
        <v>6324</v>
      </c>
      <c r="D1201">
        <v>1037.9607663525655</v>
      </c>
      <c r="E1201">
        <v>0.85975000000000001</v>
      </c>
      <c r="F1201">
        <v>0.47524</v>
      </c>
    </row>
    <row r="1202" spans="1:6" x14ac:dyDescent="0.25">
      <c r="A1202" t="s">
        <v>1561</v>
      </c>
      <c r="B1202" t="s">
        <v>6325</v>
      </c>
      <c r="C1202" t="s">
        <v>6326</v>
      </c>
      <c r="D1202">
        <v>1035.4531609867513</v>
      </c>
      <c r="E1202">
        <v>0.41271000000000002</v>
      </c>
      <c r="F1202">
        <v>4.4567000000000002E-2</v>
      </c>
    </row>
    <row r="1203" spans="1:6" x14ac:dyDescent="0.25">
      <c r="A1203" t="s">
        <v>1252</v>
      </c>
      <c r="B1203" t="s">
        <v>6327</v>
      </c>
      <c r="C1203" t="s">
        <v>6328</v>
      </c>
      <c r="D1203">
        <v>1034.9928604504182</v>
      </c>
      <c r="E1203">
        <v>0.13491</v>
      </c>
      <c r="F1203">
        <v>0.43297000000000002</v>
      </c>
    </row>
    <row r="1204" spans="1:6" x14ac:dyDescent="0.25">
      <c r="A1204" t="s">
        <v>2368</v>
      </c>
      <c r="B1204" t="s">
        <v>6329</v>
      </c>
      <c r="C1204" t="s">
        <v>6330</v>
      </c>
      <c r="D1204">
        <v>1034.3515729095282</v>
      </c>
      <c r="E1204">
        <v>0.57016</v>
      </c>
      <c r="F1204">
        <v>0.82535999999999998</v>
      </c>
    </row>
    <row r="1205" spans="1:6" x14ac:dyDescent="0.25">
      <c r="A1205" t="s">
        <v>2989</v>
      </c>
      <c r="B1205" t="s">
        <v>6331</v>
      </c>
      <c r="C1205" t="s">
        <v>6332</v>
      </c>
      <c r="D1205">
        <v>1033.4877673243861</v>
      </c>
      <c r="E1205">
        <v>0.1676</v>
      </c>
      <c r="F1205">
        <v>0.78166000000000002</v>
      </c>
    </row>
    <row r="1206" spans="1:6" x14ac:dyDescent="0.25">
      <c r="A1206">
        <v>0</v>
      </c>
      <c r="B1206" t="s">
        <v>6333</v>
      </c>
      <c r="C1206" t="s">
        <v>6334</v>
      </c>
      <c r="D1206">
        <v>1029.9936796546663</v>
      </c>
      <c r="E1206" t="e">
        <v>#N/A</v>
      </c>
      <c r="F1206" t="e">
        <v>#N/A</v>
      </c>
    </row>
    <row r="1207" spans="1:6" x14ac:dyDescent="0.25">
      <c r="A1207">
        <v>0</v>
      </c>
      <c r="B1207" t="s">
        <v>6335</v>
      </c>
      <c r="C1207" t="s">
        <v>6336</v>
      </c>
      <c r="D1207">
        <v>1029.3896409805</v>
      </c>
      <c r="E1207" t="e">
        <v>#N/A</v>
      </c>
      <c r="F1207" t="e">
        <v>#N/A</v>
      </c>
    </row>
    <row r="1208" spans="1:6" x14ac:dyDescent="0.25">
      <c r="A1208" t="e">
        <v>#N/A</v>
      </c>
      <c r="B1208" t="s">
        <v>6337</v>
      </c>
      <c r="C1208" t="e">
        <v>#N/A</v>
      </c>
      <c r="D1208">
        <v>1023.0759030252688</v>
      </c>
      <c r="E1208" t="e">
        <v>#N/A</v>
      </c>
      <c r="F1208" t="e">
        <v>#N/A</v>
      </c>
    </row>
    <row r="1209" spans="1:6" x14ac:dyDescent="0.25">
      <c r="A1209" t="s">
        <v>1505</v>
      </c>
      <c r="B1209" t="s">
        <v>6338</v>
      </c>
      <c r="C1209" t="s">
        <v>6339</v>
      </c>
      <c r="D1209">
        <v>1020.542140325973</v>
      </c>
      <c r="E1209">
        <v>0.93977999999999995</v>
      </c>
      <c r="F1209">
        <v>0.62955000000000005</v>
      </c>
    </row>
    <row r="1210" spans="1:6" x14ac:dyDescent="0.25">
      <c r="A1210" t="s">
        <v>690</v>
      </c>
      <c r="B1210" t="s">
        <v>6340</v>
      </c>
      <c r="C1210" t="s">
        <v>6341</v>
      </c>
      <c r="D1210">
        <v>1018.2831836484279</v>
      </c>
      <c r="E1210">
        <v>0.25652000000000003</v>
      </c>
      <c r="F1210">
        <v>0.93323999999999996</v>
      </c>
    </row>
    <row r="1211" spans="1:6" x14ac:dyDescent="0.25">
      <c r="A1211" t="s">
        <v>2856</v>
      </c>
      <c r="B1211" t="s">
        <v>6342</v>
      </c>
      <c r="C1211" t="s">
        <v>6343</v>
      </c>
      <c r="D1211">
        <v>1017.726104292145</v>
      </c>
      <c r="E1211">
        <v>1.7711E-5</v>
      </c>
      <c r="F1211">
        <v>0.43080000000000002</v>
      </c>
    </row>
    <row r="1212" spans="1:6" x14ac:dyDescent="0.25">
      <c r="A1212" t="s">
        <v>3367</v>
      </c>
      <c r="B1212" t="s">
        <v>6344</v>
      </c>
      <c r="C1212" t="s">
        <v>6345</v>
      </c>
      <c r="D1212">
        <v>1017.2327574227916</v>
      </c>
      <c r="E1212">
        <v>0.95121</v>
      </c>
      <c r="F1212">
        <v>0.72253000000000001</v>
      </c>
    </row>
    <row r="1213" spans="1:6" x14ac:dyDescent="0.25">
      <c r="A1213" t="s">
        <v>3693</v>
      </c>
      <c r="B1213" t="s">
        <v>6346</v>
      </c>
      <c r="C1213" t="s">
        <v>6347</v>
      </c>
      <c r="D1213">
        <v>1004.0541092937183</v>
      </c>
      <c r="E1213" t="e">
        <v>#N/A</v>
      </c>
      <c r="F1213">
        <v>0.85041999999999995</v>
      </c>
    </row>
    <row r="1214" spans="1:6" x14ac:dyDescent="0.25">
      <c r="A1214" t="s">
        <v>3232</v>
      </c>
      <c r="B1214" t="s">
        <v>6348</v>
      </c>
      <c r="C1214" t="s">
        <v>6349</v>
      </c>
      <c r="D1214">
        <v>1003.8177114646111</v>
      </c>
      <c r="E1214">
        <v>0.10118000000000001</v>
      </c>
      <c r="F1214">
        <v>0.61795999999999995</v>
      </c>
    </row>
    <row r="1215" spans="1:6" x14ac:dyDescent="0.25">
      <c r="A1215" t="s">
        <v>2126</v>
      </c>
      <c r="B1215" t="s">
        <v>6350</v>
      </c>
      <c r="C1215" t="s">
        <v>6351</v>
      </c>
      <c r="D1215">
        <v>1003.6033668012087</v>
      </c>
      <c r="E1215">
        <v>0.28759000000000001</v>
      </c>
      <c r="F1215">
        <v>0.68005000000000004</v>
      </c>
    </row>
    <row r="1216" spans="1:6" x14ac:dyDescent="0.25">
      <c r="B1216" t="s">
        <v>6352</v>
      </c>
      <c r="C1216" t="s">
        <v>6353</v>
      </c>
      <c r="E1216" t="e">
        <v>#N/A</v>
      </c>
      <c r="F1216" t="e">
        <v>#N/A</v>
      </c>
    </row>
  </sheetData>
  <conditionalFormatting sqref="D2:D1215">
    <cfRule type="cellIs" dxfId="2" priority="2" operator="greaterThan">
      <formula>1000</formula>
    </cfRule>
  </conditionalFormatting>
  <conditionalFormatting sqref="E1:F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8"/>
  <sheetViews>
    <sheetView tabSelected="1" topLeftCell="A2293" workbookViewId="0">
      <selection activeCell="H2325" sqref="H2325"/>
    </sheetView>
  </sheetViews>
  <sheetFormatPr baseColWidth="10" defaultRowHeight="15" x14ac:dyDescent="0.25"/>
  <cols>
    <col min="1" max="1" width="20" customWidth="1"/>
    <col min="2" max="2" width="24.5703125" customWidth="1"/>
    <col min="5" max="5" width="15.140625" customWidth="1"/>
  </cols>
  <sheetData>
    <row r="1" spans="1:6" x14ac:dyDescent="0.25">
      <c r="A1" t="s">
        <v>2</v>
      </c>
      <c r="B1" t="s">
        <v>4001</v>
      </c>
      <c r="C1" t="s">
        <v>3</v>
      </c>
      <c r="D1" t="s">
        <v>6354</v>
      </c>
      <c r="E1" t="s">
        <v>0</v>
      </c>
      <c r="F1" t="s">
        <v>1</v>
      </c>
    </row>
    <row r="2" spans="1:6" x14ac:dyDescent="0.25">
      <c r="A2" t="s">
        <v>1189</v>
      </c>
      <c r="B2" t="s">
        <v>6355</v>
      </c>
      <c r="C2" t="s">
        <v>6356</v>
      </c>
      <c r="D2" s="4">
        <v>0.93621967321098143</v>
      </c>
      <c r="E2">
        <v>0.49853999999999998</v>
      </c>
      <c r="F2">
        <v>0.61162000000000005</v>
      </c>
    </row>
    <row r="3" spans="1:6" x14ac:dyDescent="0.25">
      <c r="A3" t="s">
        <v>130</v>
      </c>
      <c r="B3" t="s">
        <v>6357</v>
      </c>
      <c r="C3" t="s">
        <v>6358</v>
      </c>
      <c r="D3" s="4">
        <v>0.93410852414351486</v>
      </c>
      <c r="E3">
        <v>0.79466000000000003</v>
      </c>
      <c r="F3">
        <v>0.74073999999999995</v>
      </c>
    </row>
    <row r="4" spans="1:6" x14ac:dyDescent="0.25">
      <c r="A4" t="s">
        <v>2135</v>
      </c>
      <c r="B4" t="s">
        <v>6359</v>
      </c>
      <c r="C4" t="s">
        <v>3808</v>
      </c>
      <c r="D4" s="4">
        <v>0.9335149641369368</v>
      </c>
      <c r="E4">
        <v>0.49741000000000002</v>
      </c>
      <c r="F4">
        <v>0.86829000000000001</v>
      </c>
    </row>
    <row r="5" spans="1:6" x14ac:dyDescent="0.25">
      <c r="A5" t="s">
        <v>1560</v>
      </c>
      <c r="B5" t="s">
        <v>6360</v>
      </c>
      <c r="C5" t="s">
        <v>6361</v>
      </c>
      <c r="D5" s="4">
        <v>0.9248825601905315</v>
      </c>
      <c r="E5">
        <v>0.54</v>
      </c>
      <c r="F5">
        <v>0.69857999999999998</v>
      </c>
    </row>
    <row r="6" spans="1:6" x14ac:dyDescent="0.25">
      <c r="A6" t="s">
        <v>128</v>
      </c>
      <c r="B6" t="s">
        <v>6362</v>
      </c>
      <c r="C6" t="s">
        <v>6363</v>
      </c>
      <c r="D6" s="4">
        <v>0.92401796355920263</v>
      </c>
      <c r="E6">
        <v>0.21182000000000001</v>
      </c>
      <c r="F6">
        <v>0.61534</v>
      </c>
    </row>
    <row r="7" spans="1:6" x14ac:dyDescent="0.25">
      <c r="A7" t="s">
        <v>2711</v>
      </c>
      <c r="B7" t="s">
        <v>6364</v>
      </c>
      <c r="C7" t="s">
        <v>6365</v>
      </c>
      <c r="D7" s="4">
        <v>0.92148891732433813</v>
      </c>
      <c r="E7">
        <v>0.39127000000000001</v>
      </c>
      <c r="F7">
        <v>0.90661000000000003</v>
      </c>
    </row>
    <row r="8" spans="1:6" x14ac:dyDescent="0.25">
      <c r="A8" t="s">
        <v>2503</v>
      </c>
      <c r="B8" t="s">
        <v>6366</v>
      </c>
      <c r="C8" t="s">
        <v>6367</v>
      </c>
      <c r="D8" s="4">
        <v>0.92131800304559086</v>
      </c>
      <c r="E8">
        <v>0.80849000000000004</v>
      </c>
      <c r="F8">
        <v>0.91176000000000001</v>
      </c>
    </row>
    <row r="9" spans="1:6" x14ac:dyDescent="0.25">
      <c r="A9" t="s">
        <v>2281</v>
      </c>
      <c r="B9" t="s">
        <v>6368</v>
      </c>
      <c r="C9" t="s">
        <v>6369</v>
      </c>
      <c r="D9" s="4">
        <v>0.91799846151469167</v>
      </c>
      <c r="E9">
        <v>3.8635999999999997E-2</v>
      </c>
      <c r="F9">
        <v>0.65473999999999999</v>
      </c>
    </row>
    <row r="10" spans="1:6" x14ac:dyDescent="0.25">
      <c r="A10" t="s">
        <v>3069</v>
      </c>
      <c r="B10" t="s">
        <v>6370</v>
      </c>
      <c r="C10" t="s">
        <v>6371</v>
      </c>
      <c r="D10" s="4">
        <v>0.91682046044958954</v>
      </c>
      <c r="E10">
        <v>0.36070999999999998</v>
      </c>
      <c r="F10">
        <v>0.44469999999999998</v>
      </c>
    </row>
    <row r="11" spans="1:6" x14ac:dyDescent="0.25">
      <c r="A11" t="s">
        <v>522</v>
      </c>
      <c r="B11" t="s">
        <v>6372</v>
      </c>
      <c r="C11" t="s">
        <v>6373</v>
      </c>
      <c r="D11" s="4">
        <v>0.91535803335816646</v>
      </c>
      <c r="E11">
        <v>0.51454</v>
      </c>
      <c r="F11">
        <v>0.16164999999999999</v>
      </c>
    </row>
    <row r="12" spans="1:6" x14ac:dyDescent="0.25">
      <c r="A12" t="s">
        <v>2720</v>
      </c>
      <c r="B12" t="s">
        <v>6374</v>
      </c>
      <c r="C12" t="s">
        <v>6375</v>
      </c>
      <c r="D12" s="4">
        <v>0.91438380069538616</v>
      </c>
      <c r="E12">
        <v>1.5694999999999999E-3</v>
      </c>
      <c r="F12">
        <v>0.52627000000000002</v>
      </c>
    </row>
    <row r="13" spans="1:6" x14ac:dyDescent="0.25">
      <c r="A13" t="s">
        <v>3522</v>
      </c>
      <c r="B13" t="s">
        <v>4954</v>
      </c>
      <c r="C13" t="s">
        <v>4955</v>
      </c>
      <c r="D13" s="4">
        <v>0.91398380724411277</v>
      </c>
      <c r="E13">
        <v>0.43622</v>
      </c>
      <c r="F13">
        <v>0.56845000000000001</v>
      </c>
    </row>
    <row r="14" spans="1:6" x14ac:dyDescent="0.25">
      <c r="A14" t="s">
        <v>897</v>
      </c>
      <c r="B14" t="s">
        <v>6376</v>
      </c>
      <c r="C14" t="s">
        <v>6377</v>
      </c>
      <c r="D14" s="4">
        <v>0.91322525989132142</v>
      </c>
      <c r="E14">
        <v>0.88658999999999999</v>
      </c>
      <c r="F14">
        <v>0.77081999999999995</v>
      </c>
    </row>
    <row r="15" spans="1:6" x14ac:dyDescent="0.25">
      <c r="A15" t="s">
        <v>3116</v>
      </c>
      <c r="B15" t="s">
        <v>6378</v>
      </c>
      <c r="C15" t="s">
        <v>6379</v>
      </c>
      <c r="D15" s="4">
        <v>0.91269536019025566</v>
      </c>
      <c r="E15">
        <v>2.5964000000000001E-2</v>
      </c>
      <c r="F15">
        <v>0.89631000000000005</v>
      </c>
    </row>
    <row r="16" spans="1:6" x14ac:dyDescent="0.25">
      <c r="A16" t="e">
        <v>#N/A</v>
      </c>
      <c r="B16" t="s">
        <v>6380</v>
      </c>
      <c r="C16" t="e">
        <v>#N/A</v>
      </c>
      <c r="D16" s="4">
        <v>0.91103467399171467</v>
      </c>
      <c r="E16" t="e">
        <v>#N/A</v>
      </c>
      <c r="F16" t="e">
        <v>#N/A</v>
      </c>
    </row>
    <row r="17" spans="1:6" x14ac:dyDescent="0.25">
      <c r="A17" t="s">
        <v>515</v>
      </c>
      <c r="B17" t="s">
        <v>6381</v>
      </c>
      <c r="C17" t="s">
        <v>6382</v>
      </c>
      <c r="D17" s="4">
        <v>0.91052605119301167</v>
      </c>
      <c r="E17">
        <v>0.52361000000000002</v>
      </c>
      <c r="F17">
        <v>0.30620000000000003</v>
      </c>
    </row>
    <row r="18" spans="1:6" x14ac:dyDescent="0.25">
      <c r="A18" t="s">
        <v>2366</v>
      </c>
      <c r="B18" t="s">
        <v>6383</v>
      </c>
      <c r="C18" t="s">
        <v>6384</v>
      </c>
      <c r="D18" s="4">
        <v>0.90946464136366101</v>
      </c>
      <c r="E18">
        <v>0.56799999999999995</v>
      </c>
      <c r="F18">
        <v>0.51880000000000004</v>
      </c>
    </row>
    <row r="19" spans="1:6" x14ac:dyDescent="0.25">
      <c r="A19" t="s">
        <v>1697</v>
      </c>
      <c r="B19" t="s">
        <v>6385</v>
      </c>
      <c r="C19" t="s">
        <v>6386</v>
      </c>
      <c r="D19" s="4">
        <v>0.90905475400671121</v>
      </c>
      <c r="E19">
        <v>0.46712999999999999</v>
      </c>
      <c r="F19">
        <v>0.23768</v>
      </c>
    </row>
    <row r="20" spans="1:6" x14ac:dyDescent="0.25">
      <c r="A20" t="s">
        <v>3099</v>
      </c>
      <c r="B20" t="s">
        <v>6387</v>
      </c>
      <c r="C20" t="s">
        <v>6388</v>
      </c>
      <c r="D20" s="4">
        <v>0.90883776996296928</v>
      </c>
      <c r="E20">
        <v>0.97065999999999997</v>
      </c>
      <c r="F20">
        <v>0.79745999999999995</v>
      </c>
    </row>
    <row r="21" spans="1:6" x14ac:dyDescent="0.25">
      <c r="A21" t="s">
        <v>837</v>
      </c>
      <c r="B21" t="s">
        <v>6389</v>
      </c>
      <c r="C21" t="s">
        <v>6390</v>
      </c>
      <c r="D21" s="4">
        <v>0.90770616736743603</v>
      </c>
      <c r="E21">
        <v>0.26973000000000003</v>
      </c>
      <c r="F21">
        <v>0.63202000000000003</v>
      </c>
    </row>
    <row r="22" spans="1:6" x14ac:dyDescent="0.25">
      <c r="A22">
        <v>0</v>
      </c>
      <c r="B22" t="s">
        <v>6013</v>
      </c>
      <c r="C22" t="s">
        <v>6014</v>
      </c>
      <c r="D22" s="4">
        <v>0.90689028855463194</v>
      </c>
      <c r="E22" t="e">
        <v>#N/A</v>
      </c>
      <c r="F22" t="e">
        <v>#N/A</v>
      </c>
    </row>
    <row r="23" spans="1:6" x14ac:dyDescent="0.25">
      <c r="A23" t="s">
        <v>22</v>
      </c>
      <c r="B23" t="s">
        <v>6391</v>
      </c>
      <c r="C23" t="s">
        <v>6392</v>
      </c>
      <c r="D23" s="4">
        <v>0.90631065037043135</v>
      </c>
      <c r="E23">
        <v>0.85311000000000003</v>
      </c>
      <c r="F23">
        <v>0.46964</v>
      </c>
    </row>
    <row r="24" spans="1:6" x14ac:dyDescent="0.25">
      <c r="A24" t="s">
        <v>2431</v>
      </c>
      <c r="B24" t="s">
        <v>6393</v>
      </c>
      <c r="C24" t="s">
        <v>6394</v>
      </c>
      <c r="D24" s="4">
        <v>0.90604942101406338</v>
      </c>
      <c r="E24">
        <v>0.38597999999999999</v>
      </c>
      <c r="F24">
        <v>0.12272</v>
      </c>
    </row>
    <row r="25" spans="1:6" x14ac:dyDescent="0.25">
      <c r="A25" t="s">
        <v>3473</v>
      </c>
      <c r="B25" t="s">
        <v>6395</v>
      </c>
      <c r="C25" t="s">
        <v>6396</v>
      </c>
      <c r="D25" s="4">
        <v>0.90600367258376613</v>
      </c>
      <c r="E25">
        <v>0.16059999999999999</v>
      </c>
      <c r="F25">
        <v>0.35710999999999998</v>
      </c>
    </row>
    <row r="26" spans="1:6" x14ac:dyDescent="0.25">
      <c r="A26" t="s">
        <v>2616</v>
      </c>
      <c r="B26" t="s">
        <v>6397</v>
      </c>
      <c r="C26" t="s">
        <v>6398</v>
      </c>
      <c r="D26" s="4">
        <v>0.90572280405362371</v>
      </c>
      <c r="E26">
        <v>0.46586</v>
      </c>
      <c r="F26">
        <v>0.74019999999999997</v>
      </c>
    </row>
    <row r="27" spans="1:6" x14ac:dyDescent="0.25">
      <c r="A27" t="s">
        <v>2521</v>
      </c>
      <c r="B27" t="s">
        <v>6399</v>
      </c>
      <c r="C27" t="s">
        <v>6400</v>
      </c>
      <c r="D27" s="4">
        <v>0.90478670191739796</v>
      </c>
      <c r="E27">
        <v>0.27460000000000001</v>
      </c>
      <c r="F27">
        <v>0.13571</v>
      </c>
    </row>
    <row r="28" spans="1:6" x14ac:dyDescent="0.25">
      <c r="A28" t="s">
        <v>1327</v>
      </c>
      <c r="B28" t="s">
        <v>6401</v>
      </c>
      <c r="C28" t="s">
        <v>6402</v>
      </c>
      <c r="D28" s="4">
        <v>0.9047064091388598</v>
      </c>
      <c r="E28">
        <v>0.64766000000000001</v>
      </c>
      <c r="F28">
        <v>0.10616</v>
      </c>
    </row>
    <row r="29" spans="1:6" x14ac:dyDescent="0.25">
      <c r="A29" t="s">
        <v>2134</v>
      </c>
      <c r="B29" t="s">
        <v>6403</v>
      </c>
      <c r="C29" t="s">
        <v>6404</v>
      </c>
      <c r="D29" s="4">
        <v>0.90462878406442937</v>
      </c>
      <c r="E29">
        <v>0.49936999999999998</v>
      </c>
      <c r="F29">
        <v>0.82589000000000001</v>
      </c>
    </row>
    <row r="30" spans="1:6" x14ac:dyDescent="0.25">
      <c r="A30" t="s">
        <v>1829</v>
      </c>
      <c r="B30" t="s">
        <v>6405</v>
      </c>
      <c r="C30" t="s">
        <v>6406</v>
      </c>
      <c r="D30" s="4">
        <v>0.90325622493340196</v>
      </c>
      <c r="E30">
        <v>6.633E-2</v>
      </c>
      <c r="F30">
        <v>0.2472</v>
      </c>
    </row>
    <row r="31" spans="1:6" x14ac:dyDescent="0.25">
      <c r="A31" t="s">
        <v>48</v>
      </c>
      <c r="B31" t="s">
        <v>6407</v>
      </c>
      <c r="C31" t="s">
        <v>6408</v>
      </c>
      <c r="D31" s="4">
        <v>0.9019467987904296</v>
      </c>
      <c r="E31">
        <v>0.16320999999999999</v>
      </c>
      <c r="F31">
        <v>0.32711000000000001</v>
      </c>
    </row>
    <row r="32" spans="1:6" x14ac:dyDescent="0.25">
      <c r="A32" t="s">
        <v>624</v>
      </c>
      <c r="B32" t="s">
        <v>6409</v>
      </c>
      <c r="C32" t="s">
        <v>6410</v>
      </c>
      <c r="D32" s="4">
        <v>0.90031715948010282</v>
      </c>
      <c r="E32">
        <v>0.41525000000000001</v>
      </c>
      <c r="F32">
        <v>0.17896000000000001</v>
      </c>
    </row>
    <row r="33" spans="1:6" x14ac:dyDescent="0.25">
      <c r="A33" t="s">
        <v>2972</v>
      </c>
      <c r="B33" t="s">
        <v>5278</v>
      </c>
      <c r="C33" t="s">
        <v>5279</v>
      </c>
      <c r="D33" s="4">
        <v>0.89996295862190179</v>
      </c>
      <c r="E33">
        <v>1.4734000000000001E-2</v>
      </c>
      <c r="F33">
        <v>0.73441999999999996</v>
      </c>
    </row>
    <row r="34" spans="1:6" x14ac:dyDescent="0.25">
      <c r="A34" t="s">
        <v>1887</v>
      </c>
      <c r="B34" t="s">
        <v>6411</v>
      </c>
      <c r="C34" t="s">
        <v>6412</v>
      </c>
      <c r="D34" s="4">
        <v>0.89976009595735329</v>
      </c>
      <c r="E34">
        <v>0.25546000000000002</v>
      </c>
      <c r="F34">
        <v>0.45428000000000002</v>
      </c>
    </row>
    <row r="35" spans="1:6" x14ac:dyDescent="0.25">
      <c r="A35" t="s">
        <v>2497</v>
      </c>
      <c r="B35" t="s">
        <v>6413</v>
      </c>
      <c r="C35" t="s">
        <v>6414</v>
      </c>
      <c r="D35" s="4">
        <v>0.89965395807515425</v>
      </c>
      <c r="E35">
        <v>0.50758000000000003</v>
      </c>
      <c r="F35">
        <v>0.75539999999999996</v>
      </c>
    </row>
    <row r="36" spans="1:6" x14ac:dyDescent="0.25">
      <c r="A36" t="s">
        <v>2175</v>
      </c>
      <c r="B36" t="s">
        <v>6415</v>
      </c>
      <c r="C36" t="s">
        <v>6416</v>
      </c>
      <c r="D36" s="4">
        <v>0.89936439808380897</v>
      </c>
      <c r="E36">
        <v>0.93518000000000001</v>
      </c>
      <c r="F36">
        <v>0.39607999999999999</v>
      </c>
    </row>
    <row r="37" spans="1:6" x14ac:dyDescent="0.25">
      <c r="A37" t="s">
        <v>673</v>
      </c>
      <c r="B37" t="s">
        <v>6417</v>
      </c>
      <c r="C37" t="s">
        <v>6418</v>
      </c>
      <c r="D37" s="4">
        <v>0.89904609902993804</v>
      </c>
      <c r="E37">
        <v>0.60414000000000001</v>
      </c>
      <c r="F37">
        <v>2.8019E-3</v>
      </c>
    </row>
    <row r="38" spans="1:6" x14ac:dyDescent="0.25">
      <c r="A38" t="s">
        <v>1825</v>
      </c>
      <c r="B38" t="s">
        <v>6419</v>
      </c>
      <c r="C38" t="s">
        <v>6420</v>
      </c>
      <c r="D38" s="4">
        <v>0.8989181898723474</v>
      </c>
      <c r="E38">
        <v>0.57142999999999999</v>
      </c>
      <c r="F38">
        <v>1.1344999999999999E-2</v>
      </c>
    </row>
    <row r="39" spans="1:6" x14ac:dyDescent="0.25">
      <c r="A39" t="s">
        <v>1305</v>
      </c>
      <c r="B39" t="s">
        <v>6421</v>
      </c>
      <c r="C39" t="s">
        <v>6422</v>
      </c>
      <c r="D39" s="4">
        <v>0.89870509773919793</v>
      </c>
      <c r="E39">
        <v>1.6191000000000001E-5</v>
      </c>
      <c r="F39">
        <v>0.14233000000000001</v>
      </c>
    </row>
    <row r="40" spans="1:6" x14ac:dyDescent="0.25">
      <c r="A40" t="s">
        <v>946</v>
      </c>
      <c r="B40" t="s">
        <v>4366</v>
      </c>
      <c r="C40" t="s">
        <v>4367</v>
      </c>
      <c r="D40" s="4">
        <v>0.89813035972630539</v>
      </c>
      <c r="E40">
        <v>0.94667000000000001</v>
      </c>
      <c r="F40">
        <v>0.21509</v>
      </c>
    </row>
    <row r="41" spans="1:6" x14ac:dyDescent="0.25">
      <c r="A41" t="s">
        <v>2940</v>
      </c>
      <c r="B41" t="s">
        <v>6423</v>
      </c>
      <c r="C41" t="s">
        <v>6424</v>
      </c>
      <c r="D41" s="4">
        <v>0.8966949966780291</v>
      </c>
      <c r="E41">
        <v>0.15132000000000001</v>
      </c>
      <c r="F41">
        <v>0.71153</v>
      </c>
    </row>
    <row r="42" spans="1:6" x14ac:dyDescent="0.25">
      <c r="A42" t="s">
        <v>2853</v>
      </c>
      <c r="B42" t="s">
        <v>6425</v>
      </c>
      <c r="C42" t="s">
        <v>6426</v>
      </c>
      <c r="D42" s="4">
        <v>0.89639591028576127</v>
      </c>
      <c r="E42">
        <v>0.70259000000000005</v>
      </c>
      <c r="F42">
        <v>0.25163000000000002</v>
      </c>
    </row>
    <row r="43" spans="1:6" x14ac:dyDescent="0.25">
      <c r="A43" t="s">
        <v>1003</v>
      </c>
      <c r="B43" t="s">
        <v>6427</v>
      </c>
      <c r="C43" t="s">
        <v>6428</v>
      </c>
      <c r="D43" s="4">
        <v>0.89618052915100233</v>
      </c>
      <c r="E43">
        <v>0.2261</v>
      </c>
      <c r="F43">
        <v>7.4269000000000002E-2</v>
      </c>
    </row>
    <row r="44" spans="1:6" x14ac:dyDescent="0.25">
      <c r="A44" t="s">
        <v>2495</v>
      </c>
      <c r="B44" t="s">
        <v>6429</v>
      </c>
      <c r="C44" t="s">
        <v>6430</v>
      </c>
      <c r="D44" s="4">
        <v>0.8952190836973869</v>
      </c>
      <c r="E44">
        <v>5.4566000000000003E-2</v>
      </c>
      <c r="F44">
        <v>0.36542999999999998</v>
      </c>
    </row>
    <row r="45" spans="1:6" x14ac:dyDescent="0.25">
      <c r="A45" t="s">
        <v>1945</v>
      </c>
      <c r="B45" t="s">
        <v>6431</v>
      </c>
      <c r="C45" t="s">
        <v>6432</v>
      </c>
      <c r="D45" s="4">
        <v>0.89467318308129962</v>
      </c>
      <c r="E45">
        <v>0.78076999999999996</v>
      </c>
      <c r="F45">
        <v>0.11824</v>
      </c>
    </row>
    <row r="46" spans="1:6" x14ac:dyDescent="0.25">
      <c r="A46" t="s">
        <v>1434</v>
      </c>
      <c r="B46" t="s">
        <v>6433</v>
      </c>
      <c r="C46" t="s">
        <v>6434</v>
      </c>
      <c r="D46" s="4">
        <v>0.89437520497569334</v>
      </c>
      <c r="E46">
        <v>0.63649999999999995</v>
      </c>
      <c r="F46">
        <v>0.39465</v>
      </c>
    </row>
    <row r="47" spans="1:6" x14ac:dyDescent="0.25">
      <c r="A47" t="s">
        <v>1292</v>
      </c>
      <c r="B47" t="s">
        <v>6435</v>
      </c>
      <c r="C47" t="s">
        <v>6436</v>
      </c>
      <c r="D47" s="4">
        <v>0.89413693391260385</v>
      </c>
      <c r="E47">
        <v>0.56322000000000005</v>
      </c>
      <c r="F47">
        <v>0.93023</v>
      </c>
    </row>
    <row r="48" spans="1:6" x14ac:dyDescent="0.25">
      <c r="A48" t="s">
        <v>2671</v>
      </c>
      <c r="B48" t="s">
        <v>6437</v>
      </c>
      <c r="C48" t="s">
        <v>6438</v>
      </c>
      <c r="D48" s="4">
        <v>0.89402392976010714</v>
      </c>
      <c r="E48">
        <v>0.39173000000000002</v>
      </c>
      <c r="F48">
        <v>0.69184999999999997</v>
      </c>
    </row>
    <row r="49" spans="1:6" x14ac:dyDescent="0.25">
      <c r="A49" t="s">
        <v>56</v>
      </c>
      <c r="B49" t="s">
        <v>6439</v>
      </c>
      <c r="C49" t="s">
        <v>6440</v>
      </c>
      <c r="D49" s="4">
        <v>0.89368513969944541</v>
      </c>
      <c r="E49">
        <v>0.14702999999999999</v>
      </c>
      <c r="F49">
        <v>0.87168000000000001</v>
      </c>
    </row>
    <row r="50" spans="1:6" x14ac:dyDescent="0.25">
      <c r="A50" t="s">
        <v>1440</v>
      </c>
      <c r="B50" t="s">
        <v>6023</v>
      </c>
      <c r="C50" t="s">
        <v>6024</v>
      </c>
      <c r="D50" s="4">
        <v>0.89193163785453655</v>
      </c>
      <c r="E50">
        <v>0.54727000000000003</v>
      </c>
      <c r="F50">
        <v>0.20249</v>
      </c>
    </row>
    <row r="51" spans="1:6" x14ac:dyDescent="0.25">
      <c r="A51" t="s">
        <v>2447</v>
      </c>
      <c r="B51" t="s">
        <v>6441</v>
      </c>
      <c r="C51" t="s">
        <v>6442</v>
      </c>
      <c r="D51" s="4">
        <v>0.89188598719354428</v>
      </c>
      <c r="E51">
        <v>0.62175999999999998</v>
      </c>
      <c r="F51">
        <v>0.51636000000000004</v>
      </c>
    </row>
    <row r="52" spans="1:6" x14ac:dyDescent="0.25">
      <c r="A52" t="s">
        <v>2204</v>
      </c>
      <c r="B52" t="s">
        <v>6139</v>
      </c>
      <c r="C52" t="s">
        <v>6140</v>
      </c>
      <c r="D52" s="4">
        <v>0.89150529341416607</v>
      </c>
      <c r="E52">
        <v>0.30830999999999997</v>
      </c>
      <c r="F52">
        <v>0.31258000000000002</v>
      </c>
    </row>
    <row r="53" spans="1:6" x14ac:dyDescent="0.25">
      <c r="A53" t="s">
        <v>1601</v>
      </c>
      <c r="B53" t="s">
        <v>5363</v>
      </c>
      <c r="C53" t="s">
        <v>5364</v>
      </c>
      <c r="D53" s="4">
        <v>0.89110226841703943</v>
      </c>
      <c r="E53">
        <v>9.8442000000000002E-2</v>
      </c>
      <c r="F53">
        <v>0.91085000000000005</v>
      </c>
    </row>
    <row r="54" spans="1:6" x14ac:dyDescent="0.25">
      <c r="A54" t="s">
        <v>1954</v>
      </c>
      <c r="B54" t="s">
        <v>6443</v>
      </c>
      <c r="C54" t="s">
        <v>6444</v>
      </c>
      <c r="D54" s="4">
        <v>0.89095336409267745</v>
      </c>
      <c r="E54">
        <v>0.15098</v>
      </c>
      <c r="F54">
        <v>0.48553000000000002</v>
      </c>
    </row>
    <row r="55" spans="1:6" x14ac:dyDescent="0.25">
      <c r="A55" t="s">
        <v>2905</v>
      </c>
      <c r="B55" t="s">
        <v>6445</v>
      </c>
      <c r="C55" t="s">
        <v>6446</v>
      </c>
      <c r="D55" s="4">
        <v>0.89072858545478673</v>
      </c>
      <c r="E55">
        <v>0.64015999999999995</v>
      </c>
      <c r="F55">
        <v>0.70665999999999995</v>
      </c>
    </row>
    <row r="56" spans="1:6" x14ac:dyDescent="0.25">
      <c r="A56" t="s">
        <v>2594</v>
      </c>
      <c r="B56" t="s">
        <v>6447</v>
      </c>
      <c r="C56" t="s">
        <v>6448</v>
      </c>
      <c r="D56" s="4">
        <v>0.89069261439249248</v>
      </c>
      <c r="E56">
        <v>2.3127999999999999E-2</v>
      </c>
      <c r="F56">
        <v>0.48436000000000001</v>
      </c>
    </row>
    <row r="57" spans="1:6" x14ac:dyDescent="0.25">
      <c r="A57" t="s">
        <v>2514</v>
      </c>
      <c r="B57" t="s">
        <v>6449</v>
      </c>
      <c r="C57" t="s">
        <v>6450</v>
      </c>
      <c r="D57" s="4">
        <v>0.89040320979129772</v>
      </c>
      <c r="E57">
        <v>0.86617</v>
      </c>
      <c r="F57">
        <v>0.67691000000000001</v>
      </c>
    </row>
    <row r="58" spans="1:6" x14ac:dyDescent="0.25">
      <c r="A58" t="s">
        <v>2785</v>
      </c>
      <c r="B58" t="s">
        <v>6451</v>
      </c>
      <c r="C58" t="s">
        <v>6452</v>
      </c>
      <c r="D58" s="4">
        <v>0.8897504372240792</v>
      </c>
      <c r="E58">
        <v>0.16675999999999999</v>
      </c>
      <c r="F58">
        <v>0.67310999999999999</v>
      </c>
    </row>
    <row r="59" spans="1:6" x14ac:dyDescent="0.25">
      <c r="A59" t="s">
        <v>2719</v>
      </c>
      <c r="B59" t="s">
        <v>6453</v>
      </c>
      <c r="C59" t="s">
        <v>6454</v>
      </c>
      <c r="D59" s="4">
        <v>0.88907789628766898</v>
      </c>
      <c r="E59">
        <v>7.9614000000000004E-2</v>
      </c>
      <c r="F59">
        <v>0.55511999999999995</v>
      </c>
    </row>
    <row r="60" spans="1:6" x14ac:dyDescent="0.25">
      <c r="A60" t="s">
        <v>10768</v>
      </c>
      <c r="B60" t="s">
        <v>6455</v>
      </c>
      <c r="C60" t="s">
        <v>6456</v>
      </c>
      <c r="D60" s="4">
        <v>0.88896287532439688</v>
      </c>
      <c r="E60" t="e">
        <v>#N/A</v>
      </c>
      <c r="F60" t="e">
        <v>#N/A</v>
      </c>
    </row>
    <row r="61" spans="1:6" x14ac:dyDescent="0.25">
      <c r="A61" t="s">
        <v>411</v>
      </c>
      <c r="B61" t="s">
        <v>6457</v>
      </c>
      <c r="C61" t="s">
        <v>6458</v>
      </c>
      <c r="D61" s="4">
        <v>0.8886116597356698</v>
      </c>
      <c r="E61">
        <v>0.89602999999999999</v>
      </c>
      <c r="F61">
        <v>0.27195999999999998</v>
      </c>
    </row>
    <row r="62" spans="1:6" x14ac:dyDescent="0.25">
      <c r="A62">
        <v>0</v>
      </c>
      <c r="B62" t="s">
        <v>6459</v>
      </c>
      <c r="C62" t="s">
        <v>6460</v>
      </c>
      <c r="D62" s="4">
        <v>0.88846697975690614</v>
      </c>
      <c r="E62" t="e">
        <v>#N/A</v>
      </c>
      <c r="F62" t="e">
        <v>#N/A</v>
      </c>
    </row>
    <row r="63" spans="1:6" x14ac:dyDescent="0.25">
      <c r="A63" t="s">
        <v>392</v>
      </c>
      <c r="B63" t="s">
        <v>4803</v>
      </c>
      <c r="C63" t="s">
        <v>4804</v>
      </c>
      <c r="D63" s="4">
        <v>0.88845475509552641</v>
      </c>
      <c r="E63">
        <v>9.1131999999999994E-5</v>
      </c>
      <c r="F63">
        <v>0.29849999999999999</v>
      </c>
    </row>
    <row r="64" spans="1:6" x14ac:dyDescent="0.25">
      <c r="A64" t="s">
        <v>1888</v>
      </c>
      <c r="B64" t="s">
        <v>6461</v>
      </c>
      <c r="C64" t="s">
        <v>6462</v>
      </c>
      <c r="D64" s="4">
        <v>0.88843593019834932</v>
      </c>
      <c r="E64">
        <v>0.40849999999999997</v>
      </c>
      <c r="F64">
        <v>0.30745</v>
      </c>
    </row>
    <row r="65" spans="1:6" x14ac:dyDescent="0.25">
      <c r="A65" t="s">
        <v>628</v>
      </c>
      <c r="B65" t="s">
        <v>6463</v>
      </c>
      <c r="C65" t="s">
        <v>6464</v>
      </c>
      <c r="D65" s="4">
        <v>0.88828246457521831</v>
      </c>
      <c r="E65">
        <v>0.60465000000000002</v>
      </c>
      <c r="F65">
        <v>0.53803000000000001</v>
      </c>
    </row>
    <row r="66" spans="1:6" x14ac:dyDescent="0.25">
      <c r="A66" t="e">
        <v>#N/A</v>
      </c>
      <c r="B66" t="s">
        <v>6465</v>
      </c>
      <c r="C66" t="e">
        <v>#N/A</v>
      </c>
      <c r="D66" s="4">
        <v>0.88808290725117367</v>
      </c>
      <c r="E66" t="e">
        <v>#N/A</v>
      </c>
      <c r="F66" t="e">
        <v>#N/A</v>
      </c>
    </row>
    <row r="67" spans="1:6" x14ac:dyDescent="0.25">
      <c r="A67" t="s">
        <v>1880</v>
      </c>
      <c r="B67" t="s">
        <v>6466</v>
      </c>
      <c r="C67" t="s">
        <v>6467</v>
      </c>
      <c r="D67" s="4">
        <v>0.88801544388114584</v>
      </c>
      <c r="E67">
        <v>0.83167000000000002</v>
      </c>
      <c r="F67">
        <v>0.91708999999999996</v>
      </c>
    </row>
    <row r="68" spans="1:6" x14ac:dyDescent="0.25">
      <c r="A68" t="s">
        <v>3151</v>
      </c>
      <c r="B68" t="s">
        <v>6468</v>
      </c>
      <c r="C68" t="s">
        <v>6469</v>
      </c>
      <c r="D68" s="4">
        <v>0.88763182874517188</v>
      </c>
      <c r="E68">
        <v>0.71253</v>
      </c>
      <c r="F68">
        <v>0.28938999999999998</v>
      </c>
    </row>
    <row r="69" spans="1:6" x14ac:dyDescent="0.25">
      <c r="A69" t="s">
        <v>1036</v>
      </c>
      <c r="B69" t="s">
        <v>6470</v>
      </c>
      <c r="C69" t="s">
        <v>6471</v>
      </c>
      <c r="D69" s="4">
        <v>0.88678237393590786</v>
      </c>
      <c r="E69">
        <v>0.94005000000000005</v>
      </c>
      <c r="F69">
        <v>0.12311999999999999</v>
      </c>
    </row>
    <row r="70" spans="1:6" x14ac:dyDescent="0.25">
      <c r="A70" t="s">
        <v>2037</v>
      </c>
      <c r="B70" t="s">
        <v>6472</v>
      </c>
      <c r="C70" t="s">
        <v>6473</v>
      </c>
      <c r="D70" s="4">
        <v>0.88666555569922245</v>
      </c>
      <c r="E70">
        <v>1.2262E-3</v>
      </c>
      <c r="F70">
        <v>0.20474000000000001</v>
      </c>
    </row>
    <row r="71" spans="1:6" x14ac:dyDescent="0.25">
      <c r="A71" t="s">
        <v>3525</v>
      </c>
      <c r="B71" t="s">
        <v>6474</v>
      </c>
      <c r="C71" t="s">
        <v>6475</v>
      </c>
      <c r="D71" s="4">
        <v>0.88608857006342323</v>
      </c>
      <c r="E71">
        <v>0.33955999999999997</v>
      </c>
      <c r="F71">
        <v>0.43520999999999999</v>
      </c>
    </row>
    <row r="72" spans="1:6" x14ac:dyDescent="0.25">
      <c r="A72" t="s">
        <v>543</v>
      </c>
      <c r="B72" t="s">
        <v>6476</v>
      </c>
      <c r="C72" t="s">
        <v>6477</v>
      </c>
      <c r="D72" s="4">
        <v>0.8860313414160238</v>
      </c>
      <c r="E72">
        <v>0.96719999999999995</v>
      </c>
      <c r="F72">
        <v>4.9616E-3</v>
      </c>
    </row>
    <row r="73" spans="1:6" x14ac:dyDescent="0.25">
      <c r="A73" t="s">
        <v>2964</v>
      </c>
      <c r="B73" t="s">
        <v>6478</v>
      </c>
      <c r="C73" t="s">
        <v>6479</v>
      </c>
      <c r="D73" s="4">
        <v>0.88530855003847608</v>
      </c>
      <c r="E73">
        <v>0.42243999999999998</v>
      </c>
      <c r="F73">
        <v>0.43614000000000003</v>
      </c>
    </row>
    <row r="74" spans="1:6" x14ac:dyDescent="0.25">
      <c r="A74" t="s">
        <v>486</v>
      </c>
      <c r="B74" t="s">
        <v>6480</v>
      </c>
      <c r="C74" t="s">
        <v>6481</v>
      </c>
      <c r="D74" s="4">
        <v>0.88519859470363949</v>
      </c>
      <c r="E74">
        <v>0.33960000000000001</v>
      </c>
      <c r="F74">
        <v>0.41550999999999999</v>
      </c>
    </row>
    <row r="75" spans="1:6" x14ac:dyDescent="0.25">
      <c r="A75" t="s">
        <v>2268</v>
      </c>
      <c r="B75" t="s">
        <v>6482</v>
      </c>
      <c r="C75" t="s">
        <v>6483</v>
      </c>
      <c r="D75" s="4">
        <v>0.88499656260023607</v>
      </c>
      <c r="E75">
        <v>6.8088999999999997E-3</v>
      </c>
      <c r="F75">
        <v>0.78559000000000001</v>
      </c>
    </row>
    <row r="76" spans="1:6" x14ac:dyDescent="0.25">
      <c r="A76" t="s">
        <v>2656</v>
      </c>
      <c r="B76" t="s">
        <v>6484</v>
      </c>
      <c r="C76" t="s">
        <v>6485</v>
      </c>
      <c r="D76" s="4">
        <v>0.88491277630697807</v>
      </c>
      <c r="E76">
        <v>0.59823000000000004</v>
      </c>
      <c r="F76">
        <v>0.26830999999999999</v>
      </c>
    </row>
    <row r="77" spans="1:6" x14ac:dyDescent="0.25">
      <c r="A77" t="s">
        <v>1894</v>
      </c>
      <c r="B77" t="s">
        <v>6486</v>
      </c>
      <c r="C77" t="s">
        <v>6487</v>
      </c>
      <c r="D77" s="4">
        <v>0.88488951603905175</v>
      </c>
      <c r="E77">
        <v>0.78678999999999999</v>
      </c>
      <c r="F77">
        <v>0.34044000000000002</v>
      </c>
    </row>
    <row r="78" spans="1:6" x14ac:dyDescent="0.25">
      <c r="A78" t="s">
        <v>714</v>
      </c>
      <c r="B78" t="s">
        <v>6488</v>
      </c>
      <c r="C78" t="s">
        <v>6489</v>
      </c>
      <c r="D78" s="4">
        <v>0.88427345376952404</v>
      </c>
      <c r="E78">
        <v>0.16238</v>
      </c>
      <c r="F78">
        <v>1.8853999999999999E-2</v>
      </c>
    </row>
    <row r="79" spans="1:6" x14ac:dyDescent="0.25">
      <c r="A79" t="s">
        <v>3070</v>
      </c>
      <c r="B79" t="s">
        <v>6490</v>
      </c>
      <c r="C79" t="s">
        <v>6491</v>
      </c>
      <c r="D79" s="4">
        <v>0.88419959502070899</v>
      </c>
      <c r="E79">
        <v>6.6419000000000001E-3</v>
      </c>
      <c r="F79">
        <v>0.60575000000000001</v>
      </c>
    </row>
    <row r="80" spans="1:6" x14ac:dyDescent="0.25">
      <c r="A80" t="s">
        <v>1509</v>
      </c>
      <c r="B80" t="s">
        <v>6492</v>
      </c>
      <c r="C80" t="s">
        <v>6493</v>
      </c>
      <c r="D80" s="4">
        <v>0.88400344476852233</v>
      </c>
      <c r="E80">
        <v>0.33384000000000003</v>
      </c>
      <c r="F80">
        <v>0.52278999999999998</v>
      </c>
    </row>
    <row r="81" spans="1:6" x14ac:dyDescent="0.25">
      <c r="A81" t="s">
        <v>1790</v>
      </c>
      <c r="B81" t="s">
        <v>6494</v>
      </c>
      <c r="C81" t="s">
        <v>6495</v>
      </c>
      <c r="D81" s="4">
        <v>0.88372253408034096</v>
      </c>
      <c r="E81">
        <v>0.91778000000000004</v>
      </c>
      <c r="F81">
        <v>0.85204000000000002</v>
      </c>
    </row>
    <row r="82" spans="1:6" x14ac:dyDescent="0.25">
      <c r="A82" t="s">
        <v>633</v>
      </c>
      <c r="B82" t="s">
        <v>6496</v>
      </c>
      <c r="C82" t="s">
        <v>6497</v>
      </c>
      <c r="D82" s="4">
        <v>0.88361304954997499</v>
      </c>
      <c r="E82">
        <v>0.63734999999999997</v>
      </c>
      <c r="F82">
        <v>0.92190000000000005</v>
      </c>
    </row>
    <row r="83" spans="1:6" x14ac:dyDescent="0.25">
      <c r="A83" t="s">
        <v>576</v>
      </c>
      <c r="B83" t="s">
        <v>6498</v>
      </c>
      <c r="C83" t="s">
        <v>6499</v>
      </c>
      <c r="D83" s="4">
        <v>0.88312519298913783</v>
      </c>
      <c r="E83">
        <v>9.9714999999999998E-2</v>
      </c>
      <c r="F83">
        <v>0.62733000000000005</v>
      </c>
    </row>
    <row r="84" spans="1:6" x14ac:dyDescent="0.25">
      <c r="A84" t="s">
        <v>1875</v>
      </c>
      <c r="B84" t="s">
        <v>6500</v>
      </c>
      <c r="C84" t="s">
        <v>6501</v>
      </c>
      <c r="D84" s="4">
        <v>0.8830167200936917</v>
      </c>
      <c r="E84">
        <v>0.74997999999999998</v>
      </c>
      <c r="F84">
        <v>2.759E-2</v>
      </c>
    </row>
    <row r="85" spans="1:6" x14ac:dyDescent="0.25">
      <c r="A85" t="s">
        <v>3254</v>
      </c>
      <c r="B85" t="s">
        <v>6502</v>
      </c>
      <c r="C85" t="s">
        <v>6503</v>
      </c>
      <c r="D85" s="4">
        <v>0.88206187745278586</v>
      </c>
      <c r="E85">
        <v>0.21093999999999999</v>
      </c>
      <c r="F85">
        <v>0.7167</v>
      </c>
    </row>
    <row r="86" spans="1:6" x14ac:dyDescent="0.25">
      <c r="A86" t="s">
        <v>1900</v>
      </c>
      <c r="B86" t="s">
        <v>6017</v>
      </c>
      <c r="C86" t="s">
        <v>6018</v>
      </c>
      <c r="D86" s="4">
        <v>0.88170459922918842</v>
      </c>
      <c r="E86">
        <v>5.1413E-2</v>
      </c>
      <c r="F86">
        <v>0.38589000000000001</v>
      </c>
    </row>
    <row r="87" spans="1:6" x14ac:dyDescent="0.25">
      <c r="A87" t="s">
        <v>2765</v>
      </c>
      <c r="B87" t="s">
        <v>6504</v>
      </c>
      <c r="C87" t="s">
        <v>6505</v>
      </c>
      <c r="D87" s="4">
        <v>0.88115416259065582</v>
      </c>
      <c r="E87">
        <v>9.1878000000000001E-4</v>
      </c>
      <c r="F87">
        <v>0.75956000000000001</v>
      </c>
    </row>
    <row r="88" spans="1:6" x14ac:dyDescent="0.25">
      <c r="A88" t="s">
        <v>322</v>
      </c>
      <c r="B88" t="s">
        <v>6053</v>
      </c>
      <c r="C88" t="s">
        <v>6054</v>
      </c>
      <c r="D88" s="4">
        <v>0.88091112086399503</v>
      </c>
      <c r="E88">
        <v>0.52481</v>
      </c>
      <c r="F88">
        <v>0.70601000000000003</v>
      </c>
    </row>
    <row r="89" spans="1:6" x14ac:dyDescent="0.25">
      <c r="A89" t="s">
        <v>2104</v>
      </c>
      <c r="B89" t="s">
        <v>6506</v>
      </c>
      <c r="C89" t="s">
        <v>6507</v>
      </c>
      <c r="D89" s="4">
        <v>0.88076168576449199</v>
      </c>
      <c r="E89">
        <v>0.35277999999999998</v>
      </c>
      <c r="F89">
        <v>0.91381999999999997</v>
      </c>
    </row>
    <row r="90" spans="1:6" x14ac:dyDescent="0.25">
      <c r="A90" t="s">
        <v>3008</v>
      </c>
      <c r="B90" t="s">
        <v>6508</v>
      </c>
      <c r="C90" t="s">
        <v>6509</v>
      </c>
      <c r="D90" s="4">
        <v>0.8806930907361965</v>
      </c>
      <c r="E90">
        <v>0.66942999999999997</v>
      </c>
      <c r="F90">
        <v>0.69328000000000001</v>
      </c>
    </row>
    <row r="91" spans="1:6" x14ac:dyDescent="0.25">
      <c r="A91" t="s">
        <v>652</v>
      </c>
      <c r="B91" t="s">
        <v>6510</v>
      </c>
      <c r="C91" t="s">
        <v>6511</v>
      </c>
      <c r="D91" s="4">
        <v>0.88045834127908496</v>
      </c>
      <c r="E91">
        <v>0.53908</v>
      </c>
      <c r="F91">
        <v>0.92788999999999999</v>
      </c>
    </row>
    <row r="92" spans="1:6" x14ac:dyDescent="0.25">
      <c r="A92" t="s">
        <v>503</v>
      </c>
      <c r="B92" t="s">
        <v>6512</v>
      </c>
      <c r="C92" t="s">
        <v>6513</v>
      </c>
      <c r="D92" s="4">
        <v>0.88015150211010063</v>
      </c>
      <c r="E92">
        <v>7.2449E-2</v>
      </c>
      <c r="F92">
        <v>7.5040999999999997E-2</v>
      </c>
    </row>
    <row r="93" spans="1:6" x14ac:dyDescent="0.25">
      <c r="A93" t="s">
        <v>3535</v>
      </c>
      <c r="B93" t="s">
        <v>4374</v>
      </c>
      <c r="C93" t="s">
        <v>4375</v>
      </c>
      <c r="D93" s="4">
        <v>0.8801049272964574</v>
      </c>
      <c r="E93">
        <v>2.0153999999999998E-2</v>
      </c>
      <c r="F93">
        <v>0.54549999999999998</v>
      </c>
    </row>
    <row r="94" spans="1:6" x14ac:dyDescent="0.25">
      <c r="A94" t="s">
        <v>1991</v>
      </c>
      <c r="B94" t="s">
        <v>6514</v>
      </c>
      <c r="C94" t="s">
        <v>6515</v>
      </c>
      <c r="D94" s="4">
        <v>0.87989773360940926</v>
      </c>
      <c r="E94">
        <v>0.69055</v>
      </c>
      <c r="F94">
        <v>0.83835000000000004</v>
      </c>
    </row>
    <row r="95" spans="1:6" x14ac:dyDescent="0.25">
      <c r="A95" t="s">
        <v>1398</v>
      </c>
      <c r="B95" t="s">
        <v>6516</v>
      </c>
      <c r="C95" t="s">
        <v>6517</v>
      </c>
      <c r="D95" s="4">
        <v>0.87966921350816407</v>
      </c>
      <c r="E95">
        <v>0.36495</v>
      </c>
      <c r="F95">
        <v>0.32512000000000002</v>
      </c>
    </row>
    <row r="96" spans="1:6" x14ac:dyDescent="0.25">
      <c r="A96" t="s">
        <v>398</v>
      </c>
      <c r="B96" t="s">
        <v>6518</v>
      </c>
      <c r="C96" t="s">
        <v>6519</v>
      </c>
      <c r="D96" s="4">
        <v>0.87963031923394175</v>
      </c>
      <c r="E96">
        <v>0.87411000000000005</v>
      </c>
      <c r="F96">
        <v>0.34692000000000001</v>
      </c>
    </row>
    <row r="97" spans="1:6" x14ac:dyDescent="0.25">
      <c r="A97" t="s">
        <v>1411</v>
      </c>
      <c r="B97" t="s">
        <v>6520</v>
      </c>
      <c r="C97" t="s">
        <v>6521</v>
      </c>
      <c r="D97" s="4">
        <v>0.87945778250900875</v>
      </c>
      <c r="E97">
        <v>0.11889</v>
      </c>
      <c r="F97">
        <v>0.70118999999999998</v>
      </c>
    </row>
    <row r="98" spans="1:6" x14ac:dyDescent="0.25">
      <c r="A98" t="s">
        <v>580</v>
      </c>
      <c r="B98" t="s">
        <v>6522</v>
      </c>
      <c r="C98" t="s">
        <v>6523</v>
      </c>
      <c r="D98" s="4">
        <v>0.87906673118977241</v>
      </c>
      <c r="E98">
        <v>0.51217999999999997</v>
      </c>
      <c r="F98">
        <v>0.90127999999999997</v>
      </c>
    </row>
    <row r="99" spans="1:6" x14ac:dyDescent="0.25">
      <c r="A99" t="s">
        <v>2839</v>
      </c>
      <c r="B99" t="s">
        <v>6524</v>
      </c>
      <c r="C99" t="s">
        <v>6525</v>
      </c>
      <c r="D99" s="4">
        <v>0.8787694208896768</v>
      </c>
      <c r="E99">
        <v>0.35482999999999998</v>
      </c>
      <c r="F99">
        <v>0.53905999999999998</v>
      </c>
    </row>
    <row r="100" spans="1:6" x14ac:dyDescent="0.25">
      <c r="A100" t="s">
        <v>2869</v>
      </c>
      <c r="B100" t="s">
        <v>6526</v>
      </c>
      <c r="C100" t="s">
        <v>6527</v>
      </c>
      <c r="D100" s="4">
        <v>0.87809096909147177</v>
      </c>
      <c r="E100">
        <v>0.64598</v>
      </c>
      <c r="F100">
        <v>0.90007000000000004</v>
      </c>
    </row>
    <row r="101" spans="1:6" x14ac:dyDescent="0.25">
      <c r="A101" t="s">
        <v>683</v>
      </c>
      <c r="B101" t="s">
        <v>6528</v>
      </c>
      <c r="C101" t="s">
        <v>6529</v>
      </c>
      <c r="D101" s="4">
        <v>0.87760611109362685</v>
      </c>
      <c r="E101">
        <v>0.84713000000000005</v>
      </c>
      <c r="F101">
        <v>0.46833999999999998</v>
      </c>
    </row>
    <row r="102" spans="1:6" x14ac:dyDescent="0.25">
      <c r="A102" t="s">
        <v>3452</v>
      </c>
      <c r="B102" t="s">
        <v>6530</v>
      </c>
      <c r="C102" t="s">
        <v>6531</v>
      </c>
      <c r="D102" s="4">
        <v>0.87736895024626749</v>
      </c>
      <c r="E102">
        <v>0.58965000000000001</v>
      </c>
      <c r="F102">
        <v>0.55510999999999999</v>
      </c>
    </row>
    <row r="103" spans="1:6" x14ac:dyDescent="0.25">
      <c r="A103" t="s">
        <v>10769</v>
      </c>
      <c r="B103" t="s">
        <v>6532</v>
      </c>
      <c r="C103" t="s">
        <v>6533</v>
      </c>
      <c r="D103" s="4">
        <v>0.87700842750493557</v>
      </c>
      <c r="E103" t="e">
        <v>#N/A</v>
      </c>
      <c r="F103" t="e">
        <v>#N/A</v>
      </c>
    </row>
    <row r="104" spans="1:6" x14ac:dyDescent="0.25">
      <c r="A104" t="s">
        <v>1654</v>
      </c>
      <c r="B104" t="s">
        <v>5365</v>
      </c>
      <c r="C104" t="s">
        <v>5366</v>
      </c>
      <c r="D104" s="4">
        <v>0.87699935910435456</v>
      </c>
      <c r="E104">
        <v>0.15878999999999999</v>
      </c>
      <c r="F104">
        <v>0.10417</v>
      </c>
    </row>
    <row r="105" spans="1:6" x14ac:dyDescent="0.25">
      <c r="A105" t="s">
        <v>1994</v>
      </c>
      <c r="B105" t="s">
        <v>6534</v>
      </c>
      <c r="C105" t="s">
        <v>6535</v>
      </c>
      <c r="D105" s="4">
        <v>0.87687296644721913</v>
      </c>
      <c r="E105">
        <v>0.75521000000000005</v>
      </c>
      <c r="F105">
        <v>0.32767000000000002</v>
      </c>
    </row>
    <row r="106" spans="1:6" x14ac:dyDescent="0.25">
      <c r="A106" t="s">
        <v>2999</v>
      </c>
      <c r="B106" t="s">
        <v>6536</v>
      </c>
      <c r="C106" t="s">
        <v>6537</v>
      </c>
      <c r="D106" s="4">
        <v>0.87685682987916624</v>
      </c>
      <c r="E106">
        <v>0.25874999999999998</v>
      </c>
      <c r="F106">
        <v>5.1534000000000003E-2</v>
      </c>
    </row>
    <row r="107" spans="1:6" x14ac:dyDescent="0.25">
      <c r="A107" t="s">
        <v>1311</v>
      </c>
      <c r="B107" t="s">
        <v>6538</v>
      </c>
      <c r="C107" t="s">
        <v>6539</v>
      </c>
      <c r="D107" s="4">
        <v>0.87614573029375098</v>
      </c>
      <c r="E107">
        <v>0.83870999999999996</v>
      </c>
      <c r="F107">
        <v>0.71782000000000001</v>
      </c>
    </row>
    <row r="108" spans="1:6" x14ac:dyDescent="0.25">
      <c r="A108" t="s">
        <v>603</v>
      </c>
      <c r="B108" t="s">
        <v>6540</v>
      </c>
      <c r="C108" t="s">
        <v>6541</v>
      </c>
      <c r="D108" s="4">
        <v>0.87558694275957871</v>
      </c>
      <c r="E108">
        <v>0.12919</v>
      </c>
      <c r="F108">
        <v>0.98216000000000003</v>
      </c>
    </row>
    <row r="109" spans="1:6" x14ac:dyDescent="0.25">
      <c r="A109" t="s">
        <v>1904</v>
      </c>
      <c r="B109" t="s">
        <v>6542</v>
      </c>
      <c r="C109" t="s">
        <v>6543</v>
      </c>
      <c r="D109" s="4">
        <v>0.87558470036002312</v>
      </c>
      <c r="E109">
        <v>0.69267000000000001</v>
      </c>
      <c r="F109">
        <v>0.30148999999999998</v>
      </c>
    </row>
    <row r="110" spans="1:6" x14ac:dyDescent="0.25">
      <c r="A110" t="s">
        <v>2917</v>
      </c>
      <c r="B110" t="s">
        <v>6544</v>
      </c>
      <c r="C110" t="s">
        <v>6545</v>
      </c>
      <c r="D110" s="4">
        <v>0.87547470159931229</v>
      </c>
      <c r="E110">
        <v>0.59084000000000003</v>
      </c>
      <c r="F110">
        <v>0.41504999999999997</v>
      </c>
    </row>
    <row r="111" spans="1:6" x14ac:dyDescent="0.25">
      <c r="A111" t="s">
        <v>1145</v>
      </c>
      <c r="B111" t="s">
        <v>6546</v>
      </c>
      <c r="C111" t="s">
        <v>6547</v>
      </c>
      <c r="D111" s="4">
        <v>0.87499204063340985</v>
      </c>
      <c r="E111">
        <v>5.9388999999999997E-2</v>
      </c>
      <c r="F111">
        <v>0.93650999999999995</v>
      </c>
    </row>
    <row r="112" spans="1:6" x14ac:dyDescent="0.25">
      <c r="A112" t="s">
        <v>3061</v>
      </c>
      <c r="B112" t="s">
        <v>6548</v>
      </c>
      <c r="C112" t="s">
        <v>6549</v>
      </c>
      <c r="D112" s="4">
        <v>0.87489747895842496</v>
      </c>
      <c r="E112">
        <v>0.82886000000000004</v>
      </c>
      <c r="F112">
        <v>0.16808999999999999</v>
      </c>
    </row>
    <row r="113" spans="1:6" x14ac:dyDescent="0.25">
      <c r="A113">
        <v>0</v>
      </c>
      <c r="B113" t="s">
        <v>6550</v>
      </c>
      <c r="C113" t="s">
        <v>6551</v>
      </c>
      <c r="D113" s="4">
        <v>0.87481625562808341</v>
      </c>
      <c r="E113" t="e">
        <v>#N/A</v>
      </c>
      <c r="F113" t="e">
        <v>#N/A</v>
      </c>
    </row>
    <row r="114" spans="1:6" x14ac:dyDescent="0.25">
      <c r="A114">
        <v>0</v>
      </c>
      <c r="B114" t="s">
        <v>6552</v>
      </c>
      <c r="C114" t="s">
        <v>6553</v>
      </c>
      <c r="D114" s="4">
        <v>0.87480923325804016</v>
      </c>
      <c r="E114" t="e">
        <v>#N/A</v>
      </c>
      <c r="F114" t="e">
        <v>#N/A</v>
      </c>
    </row>
    <row r="115" spans="1:6" x14ac:dyDescent="0.25">
      <c r="A115" t="s">
        <v>2914</v>
      </c>
      <c r="B115" t="s">
        <v>6554</v>
      </c>
      <c r="C115" t="s">
        <v>3734</v>
      </c>
      <c r="D115" s="4">
        <v>0.87480510595549277</v>
      </c>
      <c r="E115">
        <v>0.66610000000000003</v>
      </c>
      <c r="F115">
        <v>0.39399000000000001</v>
      </c>
    </row>
    <row r="116" spans="1:6" x14ac:dyDescent="0.25">
      <c r="A116" t="s">
        <v>2430</v>
      </c>
      <c r="B116" t="s">
        <v>6555</v>
      </c>
      <c r="C116" t="s">
        <v>6556</v>
      </c>
      <c r="D116" s="4">
        <v>0.87463928567664939</v>
      </c>
      <c r="E116">
        <v>3.0622000000000001E-4</v>
      </c>
      <c r="F116">
        <v>0.70111999999999997</v>
      </c>
    </row>
    <row r="117" spans="1:6" x14ac:dyDescent="0.25">
      <c r="A117" t="s">
        <v>88</v>
      </c>
      <c r="B117" t="s">
        <v>6557</v>
      </c>
      <c r="C117" t="s">
        <v>6558</v>
      </c>
      <c r="D117" s="4">
        <v>0.87396091244556806</v>
      </c>
      <c r="E117">
        <v>6.6788E-2</v>
      </c>
      <c r="F117">
        <v>0.58182</v>
      </c>
    </row>
    <row r="118" spans="1:6" x14ac:dyDescent="0.25">
      <c r="A118" t="s">
        <v>170</v>
      </c>
      <c r="B118" t="s">
        <v>6559</v>
      </c>
      <c r="C118" t="s">
        <v>6560</v>
      </c>
      <c r="D118" s="4">
        <v>0.8739451567734039</v>
      </c>
      <c r="E118">
        <v>9.5122999999999999E-2</v>
      </c>
      <c r="F118">
        <v>0.98504999999999998</v>
      </c>
    </row>
    <row r="119" spans="1:6" x14ac:dyDescent="0.25">
      <c r="A119" t="s">
        <v>2409</v>
      </c>
      <c r="B119" t="s">
        <v>6561</v>
      </c>
      <c r="C119" t="s">
        <v>6562</v>
      </c>
      <c r="D119" s="4">
        <v>0.87368847414190132</v>
      </c>
      <c r="E119">
        <v>0.65568000000000004</v>
      </c>
      <c r="F119">
        <v>0.94860999999999995</v>
      </c>
    </row>
    <row r="120" spans="1:6" x14ac:dyDescent="0.25">
      <c r="A120" t="s">
        <v>2882</v>
      </c>
      <c r="B120" t="s">
        <v>6563</v>
      </c>
      <c r="C120" t="s">
        <v>6564</v>
      </c>
      <c r="D120" s="4">
        <v>0.8732649342288934</v>
      </c>
      <c r="E120">
        <v>6.3703999999999997E-2</v>
      </c>
      <c r="F120">
        <v>0.26040000000000002</v>
      </c>
    </row>
    <row r="121" spans="1:6" x14ac:dyDescent="0.25">
      <c r="A121" t="s">
        <v>2913</v>
      </c>
      <c r="B121" t="s">
        <v>6565</v>
      </c>
      <c r="C121" t="s">
        <v>6566</v>
      </c>
      <c r="D121" s="4">
        <v>0.87259498391152435</v>
      </c>
      <c r="E121">
        <v>8.5680999999999993E-2</v>
      </c>
      <c r="F121">
        <v>0.95496999999999999</v>
      </c>
    </row>
    <row r="122" spans="1:6" x14ac:dyDescent="0.25">
      <c r="A122" t="s">
        <v>184</v>
      </c>
      <c r="B122" t="s">
        <v>6567</v>
      </c>
      <c r="C122" t="s">
        <v>6568</v>
      </c>
      <c r="D122" s="4">
        <v>0.87078418076770359</v>
      </c>
      <c r="E122">
        <v>0.13585</v>
      </c>
      <c r="F122">
        <v>1.9372E-3</v>
      </c>
    </row>
    <row r="123" spans="1:6" x14ac:dyDescent="0.25">
      <c r="A123" t="s">
        <v>1223</v>
      </c>
      <c r="B123" t="s">
        <v>6569</v>
      </c>
      <c r="C123" t="s">
        <v>6570</v>
      </c>
      <c r="D123" s="4">
        <v>0.87044777926789652</v>
      </c>
      <c r="E123">
        <v>0.32479000000000002</v>
      </c>
      <c r="F123">
        <v>0.74234</v>
      </c>
    </row>
    <row r="124" spans="1:6" x14ac:dyDescent="0.25">
      <c r="A124" t="s">
        <v>1881</v>
      </c>
      <c r="B124" t="s">
        <v>6571</v>
      </c>
      <c r="C124" t="s">
        <v>6572</v>
      </c>
      <c r="D124" s="4">
        <v>0.87041153061354837</v>
      </c>
      <c r="E124">
        <v>0.85094999999999998</v>
      </c>
      <c r="F124">
        <v>8.3361000000000005E-2</v>
      </c>
    </row>
    <row r="125" spans="1:6" x14ac:dyDescent="0.25">
      <c r="A125" t="s">
        <v>2674</v>
      </c>
      <c r="B125" t="s">
        <v>6573</v>
      </c>
      <c r="C125" t="s">
        <v>6574</v>
      </c>
      <c r="D125" s="4">
        <v>0.8700731989772772</v>
      </c>
      <c r="E125">
        <v>1.6441999999999998E-2</v>
      </c>
      <c r="F125">
        <v>0.20705999999999999</v>
      </c>
    </row>
    <row r="126" spans="1:6" x14ac:dyDescent="0.25">
      <c r="A126" t="s">
        <v>3094</v>
      </c>
      <c r="B126" t="s">
        <v>6575</v>
      </c>
      <c r="C126" t="s">
        <v>6576</v>
      </c>
      <c r="D126" s="4">
        <v>0.86994395005961211</v>
      </c>
      <c r="E126">
        <v>0.88322999999999996</v>
      </c>
      <c r="F126">
        <v>2.4209000000000001E-2</v>
      </c>
    </row>
    <row r="127" spans="1:6" x14ac:dyDescent="0.25">
      <c r="A127" t="s">
        <v>915</v>
      </c>
      <c r="B127" t="s">
        <v>6577</v>
      </c>
      <c r="C127" t="s">
        <v>6578</v>
      </c>
      <c r="D127" s="4">
        <v>0.86991767240168005</v>
      </c>
      <c r="E127">
        <v>0.80879999999999996</v>
      </c>
      <c r="F127">
        <v>0.34011000000000002</v>
      </c>
    </row>
    <row r="128" spans="1:6" x14ac:dyDescent="0.25">
      <c r="A128" t="s">
        <v>3171</v>
      </c>
      <c r="B128" t="s">
        <v>6579</v>
      </c>
      <c r="C128" t="s">
        <v>6580</v>
      </c>
      <c r="D128" s="4">
        <v>0.86984883637506172</v>
      </c>
      <c r="E128">
        <v>4.7659E-3</v>
      </c>
      <c r="F128">
        <v>5.9702999999999999E-2</v>
      </c>
    </row>
    <row r="129" spans="1:6" x14ac:dyDescent="0.25">
      <c r="A129" t="s">
        <v>2323</v>
      </c>
      <c r="B129" t="s">
        <v>6581</v>
      </c>
      <c r="C129" t="s">
        <v>6582</v>
      </c>
      <c r="D129" s="4">
        <v>0.8697422680905107</v>
      </c>
      <c r="E129">
        <v>0.19117000000000001</v>
      </c>
      <c r="F129">
        <v>0.35548000000000002</v>
      </c>
    </row>
    <row r="130" spans="1:6" x14ac:dyDescent="0.25">
      <c r="A130" t="s">
        <v>3689</v>
      </c>
      <c r="B130" t="s">
        <v>6583</v>
      </c>
      <c r="C130" t="s">
        <v>6584</v>
      </c>
      <c r="D130" s="4">
        <v>0.86962764154351013</v>
      </c>
      <c r="E130" t="e">
        <v>#N/A</v>
      </c>
      <c r="F130">
        <v>0.35822999999999999</v>
      </c>
    </row>
    <row r="131" spans="1:6" x14ac:dyDescent="0.25">
      <c r="A131" t="s">
        <v>811</v>
      </c>
      <c r="B131" t="s">
        <v>6585</v>
      </c>
      <c r="C131" t="s">
        <v>6586</v>
      </c>
      <c r="D131" s="4">
        <v>0.86945727667088735</v>
      </c>
      <c r="E131">
        <v>7.6028000000000001E-4</v>
      </c>
      <c r="F131">
        <v>7.3209999999999997E-2</v>
      </c>
    </row>
    <row r="132" spans="1:6" x14ac:dyDescent="0.25">
      <c r="A132" t="s">
        <v>3228</v>
      </c>
      <c r="B132" t="s">
        <v>6587</v>
      </c>
      <c r="C132" t="s">
        <v>6588</v>
      </c>
      <c r="D132" s="4">
        <v>0.86944292168182935</v>
      </c>
      <c r="E132">
        <v>0.54166000000000003</v>
      </c>
      <c r="F132">
        <v>0.65366000000000002</v>
      </c>
    </row>
    <row r="133" spans="1:6" x14ac:dyDescent="0.25">
      <c r="A133" t="s">
        <v>1174</v>
      </c>
      <c r="B133" t="s">
        <v>6589</v>
      </c>
      <c r="C133" t="s">
        <v>3862</v>
      </c>
      <c r="D133" s="4">
        <v>0.86891762655232763</v>
      </c>
      <c r="E133">
        <v>2.3414999999999998E-3</v>
      </c>
      <c r="F133">
        <v>1.2693000000000001E-4</v>
      </c>
    </row>
    <row r="134" spans="1:6" x14ac:dyDescent="0.25">
      <c r="A134" t="s">
        <v>1185</v>
      </c>
      <c r="B134" t="s">
        <v>6590</v>
      </c>
      <c r="C134" t="s">
        <v>6591</v>
      </c>
      <c r="D134" s="4">
        <v>0.86879218761850063</v>
      </c>
      <c r="E134">
        <v>0.93323</v>
      </c>
      <c r="F134">
        <v>0.89087000000000005</v>
      </c>
    </row>
    <row r="135" spans="1:6" x14ac:dyDescent="0.25">
      <c r="A135" t="s">
        <v>3260</v>
      </c>
      <c r="B135" t="s">
        <v>6592</v>
      </c>
      <c r="C135" t="s">
        <v>6593</v>
      </c>
      <c r="D135" s="4">
        <v>0.86878688116439173</v>
      </c>
      <c r="E135">
        <v>3.5571E-7</v>
      </c>
      <c r="F135">
        <v>0.95121999999999995</v>
      </c>
    </row>
    <row r="136" spans="1:6" x14ac:dyDescent="0.25">
      <c r="A136" t="s">
        <v>1693</v>
      </c>
      <c r="B136" t="s">
        <v>6594</v>
      </c>
      <c r="C136" t="s">
        <v>6595</v>
      </c>
      <c r="D136" s="4">
        <v>0.86874902109164853</v>
      </c>
      <c r="E136">
        <v>0.79081999999999997</v>
      </c>
      <c r="F136">
        <v>0.17369000000000001</v>
      </c>
    </row>
    <row r="137" spans="1:6" x14ac:dyDescent="0.25">
      <c r="A137" t="s">
        <v>2529</v>
      </c>
      <c r="B137" t="s">
        <v>6596</v>
      </c>
      <c r="C137" t="s">
        <v>6597</v>
      </c>
      <c r="D137" s="4">
        <v>0.86872835448640107</v>
      </c>
      <c r="E137">
        <v>0.43546000000000001</v>
      </c>
      <c r="F137">
        <v>0.36359999999999998</v>
      </c>
    </row>
    <row r="138" spans="1:6" x14ac:dyDescent="0.25">
      <c r="A138" t="s">
        <v>2275</v>
      </c>
      <c r="B138" t="s">
        <v>4825</v>
      </c>
      <c r="C138" t="s">
        <v>4826</v>
      </c>
      <c r="D138" s="4">
        <v>0.86839938386822946</v>
      </c>
      <c r="E138">
        <v>0.20862</v>
      </c>
      <c r="F138">
        <v>0.15916</v>
      </c>
    </row>
    <row r="139" spans="1:6" x14ac:dyDescent="0.25">
      <c r="A139" t="s">
        <v>3091</v>
      </c>
      <c r="B139" t="s">
        <v>6598</v>
      </c>
      <c r="C139" t="s">
        <v>6599</v>
      </c>
      <c r="D139" s="4">
        <v>0.86777213836405287</v>
      </c>
      <c r="E139">
        <v>0.16366</v>
      </c>
      <c r="F139">
        <v>0.16824</v>
      </c>
    </row>
    <row r="140" spans="1:6" x14ac:dyDescent="0.25">
      <c r="A140" t="s">
        <v>3244</v>
      </c>
      <c r="B140" t="s">
        <v>6600</v>
      </c>
      <c r="C140" t="s">
        <v>6601</v>
      </c>
      <c r="D140" s="4">
        <v>0.86750250603861712</v>
      </c>
      <c r="E140">
        <v>3.5703999999999998E-4</v>
      </c>
      <c r="F140">
        <v>4.6378999999999997E-2</v>
      </c>
    </row>
    <row r="141" spans="1:6" x14ac:dyDescent="0.25">
      <c r="A141" t="s">
        <v>3617</v>
      </c>
      <c r="B141" t="s">
        <v>6602</v>
      </c>
      <c r="C141" t="s">
        <v>6603</v>
      </c>
      <c r="D141" s="4">
        <v>0.86744005311078198</v>
      </c>
      <c r="E141">
        <v>0.99297000000000002</v>
      </c>
      <c r="F141" t="e">
        <v>#N/A</v>
      </c>
    </row>
    <row r="142" spans="1:6" x14ac:dyDescent="0.25">
      <c r="A142" t="s">
        <v>2827</v>
      </c>
      <c r="B142" t="s">
        <v>6604</v>
      </c>
      <c r="C142" t="s">
        <v>6605</v>
      </c>
      <c r="D142" s="4">
        <v>0.86687771102872757</v>
      </c>
      <c r="E142">
        <v>0.48581999999999997</v>
      </c>
      <c r="F142">
        <v>0.97902999999999996</v>
      </c>
    </row>
    <row r="143" spans="1:6" x14ac:dyDescent="0.25">
      <c r="A143" t="s">
        <v>1598</v>
      </c>
      <c r="B143" t="s">
        <v>6606</v>
      </c>
      <c r="C143" t="s">
        <v>6607</v>
      </c>
      <c r="D143" s="4">
        <v>0.86683508306049184</v>
      </c>
      <c r="E143">
        <v>0.73255999999999999</v>
      </c>
      <c r="F143">
        <v>7.3732000000000006E-2</v>
      </c>
    </row>
    <row r="144" spans="1:6" x14ac:dyDescent="0.25">
      <c r="A144" t="s">
        <v>877</v>
      </c>
      <c r="B144" t="s">
        <v>6608</v>
      </c>
      <c r="C144" t="s">
        <v>6609</v>
      </c>
      <c r="D144" s="4">
        <v>0.86666843519910108</v>
      </c>
      <c r="E144">
        <v>0.37958999999999998</v>
      </c>
      <c r="F144">
        <v>0.36615999999999999</v>
      </c>
    </row>
    <row r="145" spans="1:6" x14ac:dyDescent="0.25">
      <c r="A145" t="s">
        <v>443</v>
      </c>
      <c r="B145" t="s">
        <v>6610</v>
      </c>
      <c r="C145" t="s">
        <v>6611</v>
      </c>
      <c r="D145" s="4">
        <v>0.86646711351130423</v>
      </c>
      <c r="E145">
        <v>3.1500000000000001E-4</v>
      </c>
      <c r="F145">
        <v>0.70270999999999995</v>
      </c>
    </row>
    <row r="146" spans="1:6" x14ac:dyDescent="0.25">
      <c r="A146" t="s">
        <v>1083</v>
      </c>
      <c r="B146" t="s">
        <v>6612</v>
      </c>
      <c r="C146" t="s">
        <v>6613</v>
      </c>
      <c r="D146" s="4">
        <v>0.86644367253801291</v>
      </c>
      <c r="E146">
        <v>0.48912</v>
      </c>
      <c r="F146">
        <v>0.65493999999999997</v>
      </c>
    </row>
    <row r="147" spans="1:6" x14ac:dyDescent="0.25">
      <c r="A147" t="s">
        <v>676</v>
      </c>
      <c r="B147" t="s">
        <v>6614</v>
      </c>
      <c r="C147" t="s">
        <v>6615</v>
      </c>
      <c r="D147" s="4">
        <v>0.86595293607134705</v>
      </c>
      <c r="E147">
        <v>0.36242999999999997</v>
      </c>
      <c r="F147">
        <v>0.1225</v>
      </c>
    </row>
    <row r="148" spans="1:6" x14ac:dyDescent="0.25">
      <c r="A148" t="s">
        <v>1307</v>
      </c>
      <c r="B148" t="s">
        <v>6616</v>
      </c>
      <c r="C148" t="s">
        <v>6617</v>
      </c>
      <c r="D148" s="4">
        <v>0.86569421945004799</v>
      </c>
      <c r="E148">
        <v>9.2660000000000006E-2</v>
      </c>
      <c r="F148">
        <v>0.78803999999999996</v>
      </c>
    </row>
    <row r="149" spans="1:6" x14ac:dyDescent="0.25">
      <c r="A149" t="s">
        <v>66</v>
      </c>
      <c r="B149" t="s">
        <v>6618</v>
      </c>
      <c r="C149" t="s">
        <v>6619</v>
      </c>
      <c r="D149" s="4">
        <v>0.86548637578338949</v>
      </c>
      <c r="E149">
        <v>0.23014000000000001</v>
      </c>
      <c r="F149">
        <v>0.76517000000000002</v>
      </c>
    </row>
    <row r="150" spans="1:6" x14ac:dyDescent="0.25">
      <c r="A150" t="s">
        <v>1214</v>
      </c>
      <c r="B150" t="s">
        <v>6620</v>
      </c>
      <c r="C150" t="s">
        <v>6621</v>
      </c>
      <c r="D150" s="4">
        <v>0.86481333124674831</v>
      </c>
      <c r="E150">
        <v>0.68842000000000003</v>
      </c>
      <c r="F150">
        <v>0.50207000000000002</v>
      </c>
    </row>
    <row r="151" spans="1:6" x14ac:dyDescent="0.25">
      <c r="A151" t="s">
        <v>2026</v>
      </c>
      <c r="B151" t="s">
        <v>6622</v>
      </c>
      <c r="C151" t="s">
        <v>6623</v>
      </c>
      <c r="D151" s="4">
        <v>0.86458175545364935</v>
      </c>
      <c r="E151">
        <v>0.47303000000000001</v>
      </c>
      <c r="F151">
        <v>0.69142999999999999</v>
      </c>
    </row>
    <row r="152" spans="1:6" x14ac:dyDescent="0.25">
      <c r="A152" t="s">
        <v>3253</v>
      </c>
      <c r="B152" t="s">
        <v>6624</v>
      </c>
      <c r="C152" t="s">
        <v>6625</v>
      </c>
      <c r="D152" s="4">
        <v>0.86443028813005873</v>
      </c>
      <c r="E152">
        <v>1.6864000000000001E-2</v>
      </c>
      <c r="F152">
        <v>0.49353000000000002</v>
      </c>
    </row>
    <row r="153" spans="1:6" x14ac:dyDescent="0.25">
      <c r="A153" t="s">
        <v>864</v>
      </c>
      <c r="B153" t="s">
        <v>6626</v>
      </c>
      <c r="C153" t="s">
        <v>6627</v>
      </c>
      <c r="D153" s="4">
        <v>0.86441725721444018</v>
      </c>
      <c r="E153">
        <v>5.4808000000000001E-3</v>
      </c>
      <c r="F153">
        <v>0.12938</v>
      </c>
    </row>
    <row r="154" spans="1:6" x14ac:dyDescent="0.25">
      <c r="A154" t="s">
        <v>208</v>
      </c>
      <c r="B154" t="s">
        <v>6628</v>
      </c>
      <c r="C154" t="s">
        <v>6629</v>
      </c>
      <c r="D154" s="4">
        <v>0.86441112855810875</v>
      </c>
      <c r="E154">
        <v>0.43653999999999998</v>
      </c>
      <c r="F154">
        <v>0.89598</v>
      </c>
    </row>
    <row r="155" spans="1:6" x14ac:dyDescent="0.25">
      <c r="A155" t="s">
        <v>739</v>
      </c>
      <c r="B155" t="s">
        <v>6630</v>
      </c>
      <c r="C155" t="s">
        <v>6631</v>
      </c>
      <c r="D155" s="4">
        <v>0.86416528344663535</v>
      </c>
      <c r="E155">
        <v>0.73580000000000001</v>
      </c>
      <c r="F155">
        <v>0.49478</v>
      </c>
    </row>
    <row r="156" spans="1:6" x14ac:dyDescent="0.25">
      <c r="A156" t="s">
        <v>2747</v>
      </c>
      <c r="B156" t="s">
        <v>4632</v>
      </c>
      <c r="C156" t="s">
        <v>4633</v>
      </c>
      <c r="D156" s="4">
        <v>0.86337136522946445</v>
      </c>
      <c r="E156">
        <v>0.47415000000000002</v>
      </c>
      <c r="F156">
        <v>0.95803000000000005</v>
      </c>
    </row>
    <row r="157" spans="1:6" x14ac:dyDescent="0.25">
      <c r="A157" t="s">
        <v>2279</v>
      </c>
      <c r="B157" t="s">
        <v>6632</v>
      </c>
      <c r="C157" t="s">
        <v>6633</v>
      </c>
      <c r="D157" s="4">
        <v>0.86336335001209297</v>
      </c>
      <c r="E157">
        <v>0.12486999999999999</v>
      </c>
      <c r="F157">
        <v>3.6067000000000002E-2</v>
      </c>
    </row>
    <row r="158" spans="1:6" x14ac:dyDescent="0.25">
      <c r="A158" t="s">
        <v>3111</v>
      </c>
      <c r="B158" t="s">
        <v>6634</v>
      </c>
      <c r="C158" t="s">
        <v>6635</v>
      </c>
      <c r="D158" s="4">
        <v>0.86309446387144584</v>
      </c>
      <c r="E158">
        <v>0.75863000000000003</v>
      </c>
      <c r="F158">
        <v>3.4541000000000002E-2</v>
      </c>
    </row>
    <row r="159" spans="1:6" x14ac:dyDescent="0.25">
      <c r="A159" t="s">
        <v>3212</v>
      </c>
      <c r="B159" t="s">
        <v>6636</v>
      </c>
      <c r="C159" t="s">
        <v>6637</v>
      </c>
      <c r="D159" s="4">
        <v>0.8626984511020489</v>
      </c>
      <c r="E159">
        <v>0.20044999999999999</v>
      </c>
      <c r="F159">
        <v>0.15525</v>
      </c>
    </row>
    <row r="160" spans="1:6" x14ac:dyDescent="0.25">
      <c r="A160" t="s">
        <v>3076</v>
      </c>
      <c r="B160" t="s">
        <v>6638</v>
      </c>
      <c r="C160" t="s">
        <v>6639</v>
      </c>
      <c r="D160" s="4">
        <v>0.86254649053501709</v>
      </c>
      <c r="E160">
        <v>0.77186999999999995</v>
      </c>
      <c r="F160">
        <v>0.82808999999999999</v>
      </c>
    </row>
    <row r="161" spans="1:6" x14ac:dyDescent="0.25">
      <c r="A161" t="s">
        <v>1759</v>
      </c>
      <c r="B161" t="s">
        <v>6640</v>
      </c>
      <c r="C161" t="s">
        <v>3719</v>
      </c>
      <c r="D161" s="4">
        <v>0.86248327688079351</v>
      </c>
      <c r="E161">
        <v>0.36815999999999999</v>
      </c>
      <c r="F161">
        <v>0.74436999999999998</v>
      </c>
    </row>
    <row r="162" spans="1:6" x14ac:dyDescent="0.25">
      <c r="A162" t="s">
        <v>3638</v>
      </c>
      <c r="B162" t="s">
        <v>6641</v>
      </c>
      <c r="C162" t="s">
        <v>6642</v>
      </c>
      <c r="D162" s="4">
        <v>0.86226631266709663</v>
      </c>
      <c r="E162">
        <v>0.80267999999999995</v>
      </c>
      <c r="F162" t="e">
        <v>#N/A</v>
      </c>
    </row>
    <row r="163" spans="1:6" x14ac:dyDescent="0.25">
      <c r="A163" t="s">
        <v>2160</v>
      </c>
      <c r="B163" t="s">
        <v>6643</v>
      </c>
      <c r="C163" t="s">
        <v>6644</v>
      </c>
      <c r="D163" s="4">
        <v>0.86204135634250789</v>
      </c>
      <c r="E163">
        <v>4.9269E-2</v>
      </c>
      <c r="F163">
        <v>0.53878000000000004</v>
      </c>
    </row>
    <row r="164" spans="1:6" x14ac:dyDescent="0.25">
      <c r="A164" t="s">
        <v>3403</v>
      </c>
      <c r="B164" t="s">
        <v>6645</v>
      </c>
      <c r="C164" t="s">
        <v>6646</v>
      </c>
      <c r="D164" s="4">
        <v>0.86203861398581072</v>
      </c>
      <c r="E164">
        <v>0.26535999999999998</v>
      </c>
      <c r="F164">
        <v>0.44419999999999998</v>
      </c>
    </row>
    <row r="165" spans="1:6" x14ac:dyDescent="0.25">
      <c r="A165" t="e">
        <v>#N/A</v>
      </c>
      <c r="B165" t="s">
        <v>4452</v>
      </c>
      <c r="C165" t="e">
        <v>#N/A</v>
      </c>
      <c r="D165" s="4">
        <v>0.86186270568605339</v>
      </c>
      <c r="E165" t="e">
        <v>#N/A</v>
      </c>
      <c r="F165" t="e">
        <v>#N/A</v>
      </c>
    </row>
    <row r="166" spans="1:6" x14ac:dyDescent="0.25">
      <c r="A166" t="s">
        <v>2601</v>
      </c>
      <c r="B166" t="s">
        <v>6647</v>
      </c>
      <c r="C166" t="s">
        <v>6648</v>
      </c>
      <c r="D166" s="4">
        <v>0.86176932593275413</v>
      </c>
      <c r="E166">
        <v>0.23863000000000001</v>
      </c>
      <c r="F166">
        <v>0.11899999999999999</v>
      </c>
    </row>
    <row r="167" spans="1:6" x14ac:dyDescent="0.25">
      <c r="A167" t="s">
        <v>3501</v>
      </c>
      <c r="B167" t="s">
        <v>6649</v>
      </c>
      <c r="C167" t="s">
        <v>6650</v>
      </c>
      <c r="D167" s="4">
        <v>0.86164092285648308</v>
      </c>
      <c r="E167">
        <v>0.18740999999999999</v>
      </c>
      <c r="F167">
        <v>0.41271000000000002</v>
      </c>
    </row>
    <row r="168" spans="1:6" x14ac:dyDescent="0.25">
      <c r="A168" t="s">
        <v>3410</v>
      </c>
      <c r="B168" t="s">
        <v>6651</v>
      </c>
      <c r="C168" t="s">
        <v>6652</v>
      </c>
      <c r="D168" s="4">
        <v>0.86118193663955767</v>
      </c>
      <c r="E168">
        <v>0.28771000000000002</v>
      </c>
      <c r="F168">
        <v>0.44550000000000001</v>
      </c>
    </row>
    <row r="169" spans="1:6" x14ac:dyDescent="0.25">
      <c r="A169" t="s">
        <v>1771</v>
      </c>
      <c r="B169" t="s">
        <v>6653</v>
      </c>
      <c r="C169" t="s">
        <v>6654</v>
      </c>
      <c r="D169" s="4">
        <v>0.8611797290665606</v>
      </c>
      <c r="E169">
        <v>0.55745</v>
      </c>
      <c r="F169">
        <v>0.55293000000000003</v>
      </c>
    </row>
    <row r="170" spans="1:6" x14ac:dyDescent="0.25">
      <c r="A170" t="s">
        <v>741</v>
      </c>
      <c r="B170" t="s">
        <v>6655</v>
      </c>
      <c r="C170" t="s">
        <v>6656</v>
      </c>
      <c r="D170" s="4">
        <v>0.86110636428806875</v>
      </c>
      <c r="E170">
        <v>0.69889000000000001</v>
      </c>
      <c r="F170">
        <v>1.3183E-2</v>
      </c>
    </row>
    <row r="171" spans="1:6" x14ac:dyDescent="0.25">
      <c r="A171" t="s">
        <v>2286</v>
      </c>
      <c r="B171" t="s">
        <v>6657</v>
      </c>
      <c r="C171" t="s">
        <v>6658</v>
      </c>
      <c r="D171" s="4">
        <v>0.8610366665920951</v>
      </c>
      <c r="E171">
        <v>0.36371999999999999</v>
      </c>
      <c r="F171">
        <v>0.96647000000000005</v>
      </c>
    </row>
    <row r="172" spans="1:6" x14ac:dyDescent="0.25">
      <c r="A172" t="s">
        <v>2226</v>
      </c>
      <c r="B172" t="s">
        <v>6659</v>
      </c>
      <c r="C172" t="s">
        <v>6660</v>
      </c>
      <c r="D172" s="4">
        <v>0.86077308425283494</v>
      </c>
      <c r="E172">
        <v>3.4029999999999998E-2</v>
      </c>
      <c r="F172">
        <v>0.16936000000000001</v>
      </c>
    </row>
    <row r="173" spans="1:6" x14ac:dyDescent="0.25">
      <c r="A173" t="s">
        <v>3135</v>
      </c>
      <c r="B173" t="s">
        <v>6661</v>
      </c>
      <c r="C173" t="s">
        <v>6662</v>
      </c>
      <c r="D173" s="4">
        <v>0.86054795678792639</v>
      </c>
      <c r="E173">
        <v>0.12216</v>
      </c>
      <c r="F173">
        <v>0.67</v>
      </c>
    </row>
    <row r="174" spans="1:6" x14ac:dyDescent="0.25">
      <c r="A174" t="s">
        <v>3526</v>
      </c>
      <c r="B174" t="s">
        <v>6663</v>
      </c>
      <c r="C174" t="s">
        <v>6664</v>
      </c>
      <c r="D174" s="4">
        <v>0.86019370543327411</v>
      </c>
      <c r="E174">
        <v>0.12486</v>
      </c>
      <c r="F174">
        <v>0.14951999999999999</v>
      </c>
    </row>
    <row r="175" spans="1:6" x14ac:dyDescent="0.25">
      <c r="A175" t="s">
        <v>1474</v>
      </c>
      <c r="B175" t="s">
        <v>6665</v>
      </c>
      <c r="C175" t="s">
        <v>6666</v>
      </c>
      <c r="D175" s="4">
        <v>0.86003650273096366</v>
      </c>
      <c r="E175">
        <v>0.85575999999999997</v>
      </c>
      <c r="F175">
        <v>0.94160999999999995</v>
      </c>
    </row>
    <row r="176" spans="1:6" x14ac:dyDescent="0.25">
      <c r="A176" t="s">
        <v>2782</v>
      </c>
      <c r="B176" t="s">
        <v>6667</v>
      </c>
      <c r="C176" t="s">
        <v>6668</v>
      </c>
      <c r="D176" s="4">
        <v>0.85995870002578934</v>
      </c>
      <c r="E176">
        <v>2.7082999999999999E-3</v>
      </c>
      <c r="F176">
        <v>0.44789000000000001</v>
      </c>
    </row>
    <row r="177" spans="1:6" x14ac:dyDescent="0.25">
      <c r="A177" t="s">
        <v>2995</v>
      </c>
      <c r="B177" t="s">
        <v>6669</v>
      </c>
      <c r="C177" t="s">
        <v>6670</v>
      </c>
      <c r="D177" s="4">
        <v>0.85961702678223217</v>
      </c>
      <c r="E177">
        <v>0.42809000000000003</v>
      </c>
      <c r="F177">
        <v>8.8385000000000005E-2</v>
      </c>
    </row>
    <row r="178" spans="1:6" x14ac:dyDescent="0.25">
      <c r="A178" t="s">
        <v>2760</v>
      </c>
      <c r="B178" t="s">
        <v>6671</v>
      </c>
      <c r="C178" t="s">
        <v>6672</v>
      </c>
      <c r="D178" s="4">
        <v>0.85950061083448748</v>
      </c>
      <c r="E178">
        <v>4.1774000000000004E-3</v>
      </c>
      <c r="F178">
        <v>0.95009999999999994</v>
      </c>
    </row>
    <row r="179" spans="1:6" x14ac:dyDescent="0.25">
      <c r="A179" t="s">
        <v>2795</v>
      </c>
      <c r="B179" t="s">
        <v>6673</v>
      </c>
      <c r="C179" t="s">
        <v>6674</v>
      </c>
      <c r="D179" s="4">
        <v>0.85922848887661818</v>
      </c>
      <c r="E179">
        <v>0.88483000000000001</v>
      </c>
      <c r="F179">
        <v>0.67423</v>
      </c>
    </row>
    <row r="180" spans="1:6" x14ac:dyDescent="0.25">
      <c r="A180" t="s">
        <v>1073</v>
      </c>
      <c r="B180" t="s">
        <v>6675</v>
      </c>
      <c r="C180" t="s">
        <v>6676</v>
      </c>
      <c r="D180" s="4">
        <v>0.85913317845970272</v>
      </c>
      <c r="E180">
        <v>0.24201</v>
      </c>
      <c r="F180">
        <v>0.63905999999999996</v>
      </c>
    </row>
    <row r="181" spans="1:6" x14ac:dyDescent="0.25">
      <c r="A181" t="s">
        <v>1016</v>
      </c>
      <c r="B181" t="s">
        <v>6677</v>
      </c>
      <c r="C181" t="s">
        <v>6678</v>
      </c>
      <c r="D181" s="4">
        <v>0.85891016387932828</v>
      </c>
      <c r="E181">
        <v>0.51687000000000005</v>
      </c>
      <c r="F181">
        <v>2.0167999999999998E-2</v>
      </c>
    </row>
    <row r="182" spans="1:6" x14ac:dyDescent="0.25">
      <c r="A182" t="s">
        <v>601</v>
      </c>
      <c r="B182" t="s">
        <v>6679</v>
      </c>
      <c r="C182" t="s">
        <v>6680</v>
      </c>
      <c r="D182" s="4">
        <v>0.85880571458626098</v>
      </c>
      <c r="E182">
        <v>2.8552999999999999E-2</v>
      </c>
      <c r="F182">
        <v>0.3755</v>
      </c>
    </row>
    <row r="183" spans="1:6" x14ac:dyDescent="0.25">
      <c r="A183" t="s">
        <v>1781</v>
      </c>
      <c r="B183" t="s">
        <v>6681</v>
      </c>
      <c r="C183" t="s">
        <v>6682</v>
      </c>
      <c r="D183" s="4">
        <v>0.85820844736604329</v>
      </c>
      <c r="E183">
        <v>0.38519999999999999</v>
      </c>
      <c r="F183">
        <v>0.53705999999999998</v>
      </c>
    </row>
    <row r="184" spans="1:6" x14ac:dyDescent="0.25">
      <c r="A184" t="s">
        <v>952</v>
      </c>
      <c r="B184" t="s">
        <v>6683</v>
      </c>
      <c r="C184" t="s">
        <v>6684</v>
      </c>
      <c r="D184" s="4">
        <v>0.8579558291382523</v>
      </c>
      <c r="E184">
        <v>0.93428999999999995</v>
      </c>
      <c r="F184">
        <v>0.52488999999999997</v>
      </c>
    </row>
    <row r="185" spans="1:6" x14ac:dyDescent="0.25">
      <c r="A185" t="s">
        <v>1933</v>
      </c>
      <c r="B185" t="s">
        <v>4328</v>
      </c>
      <c r="C185" t="s">
        <v>4329</v>
      </c>
      <c r="D185" s="4">
        <v>0.85790237945577585</v>
      </c>
      <c r="E185">
        <v>0.28495999999999999</v>
      </c>
      <c r="F185">
        <v>0.82386000000000004</v>
      </c>
    </row>
    <row r="186" spans="1:6" x14ac:dyDescent="0.25">
      <c r="A186" t="s">
        <v>238</v>
      </c>
      <c r="B186" t="s">
        <v>6685</v>
      </c>
      <c r="C186" t="s">
        <v>6686</v>
      </c>
      <c r="D186" s="4">
        <v>0.85786783549313961</v>
      </c>
      <c r="E186">
        <v>0.39644000000000001</v>
      </c>
      <c r="F186">
        <v>4.4061999999999997E-2</v>
      </c>
    </row>
    <row r="187" spans="1:6" x14ac:dyDescent="0.25">
      <c r="A187" t="s">
        <v>390</v>
      </c>
      <c r="B187" t="s">
        <v>6687</v>
      </c>
      <c r="C187" t="s">
        <v>6688</v>
      </c>
      <c r="D187" s="4">
        <v>0.85748200800756347</v>
      </c>
      <c r="E187">
        <v>2.5654E-2</v>
      </c>
      <c r="F187">
        <v>0.12878000000000001</v>
      </c>
    </row>
    <row r="188" spans="1:6" x14ac:dyDescent="0.25">
      <c r="A188" t="s">
        <v>2546</v>
      </c>
      <c r="B188" t="s">
        <v>6689</v>
      </c>
      <c r="C188" t="s">
        <v>6690</v>
      </c>
      <c r="D188" s="4">
        <v>0.85733520581587219</v>
      </c>
      <c r="E188">
        <v>1.9195E-3</v>
      </c>
      <c r="F188">
        <v>0.17127000000000001</v>
      </c>
    </row>
    <row r="189" spans="1:6" x14ac:dyDescent="0.25">
      <c r="A189" t="s">
        <v>3223</v>
      </c>
      <c r="B189" t="s">
        <v>4299</v>
      </c>
      <c r="C189" t="s">
        <v>4300</v>
      </c>
      <c r="D189" s="4">
        <v>0.85725038530284425</v>
      </c>
      <c r="E189">
        <v>0.13769999999999999</v>
      </c>
      <c r="F189">
        <v>0.84106000000000003</v>
      </c>
    </row>
    <row r="190" spans="1:6" x14ac:dyDescent="0.25">
      <c r="A190" t="s">
        <v>2253</v>
      </c>
      <c r="B190" t="s">
        <v>6691</v>
      </c>
      <c r="C190" t="s">
        <v>6692</v>
      </c>
      <c r="D190" s="4">
        <v>0.85719546663766633</v>
      </c>
      <c r="E190">
        <v>0.53310000000000002</v>
      </c>
      <c r="F190">
        <v>0.36562</v>
      </c>
    </row>
    <row r="191" spans="1:6" x14ac:dyDescent="0.25">
      <c r="A191" t="s">
        <v>1269</v>
      </c>
      <c r="B191" t="s">
        <v>6693</v>
      </c>
      <c r="C191" t="s">
        <v>6694</v>
      </c>
      <c r="D191" s="4">
        <v>0.85709024353761132</v>
      </c>
      <c r="E191">
        <v>0.70411000000000001</v>
      </c>
      <c r="F191">
        <v>0.19211</v>
      </c>
    </row>
    <row r="192" spans="1:6" x14ac:dyDescent="0.25">
      <c r="A192" t="s">
        <v>2984</v>
      </c>
      <c r="B192" t="s">
        <v>6695</v>
      </c>
      <c r="C192" t="s">
        <v>6696</v>
      </c>
      <c r="D192" s="4">
        <v>0.85703875282995212</v>
      </c>
      <c r="E192">
        <v>0.71435999999999999</v>
      </c>
      <c r="F192">
        <v>0.25063000000000002</v>
      </c>
    </row>
    <row r="193" spans="1:6" x14ac:dyDescent="0.25">
      <c r="A193" t="s">
        <v>2496</v>
      </c>
      <c r="B193" t="s">
        <v>6697</v>
      </c>
      <c r="C193" t="s">
        <v>6698</v>
      </c>
      <c r="D193" s="4">
        <v>0.85688659105139986</v>
      </c>
      <c r="E193">
        <v>0.55066000000000004</v>
      </c>
      <c r="F193">
        <v>0.61246999999999996</v>
      </c>
    </row>
    <row r="194" spans="1:6" x14ac:dyDescent="0.25">
      <c r="A194" t="s">
        <v>2107</v>
      </c>
      <c r="B194" t="s">
        <v>6699</v>
      </c>
      <c r="C194" t="s">
        <v>6700</v>
      </c>
      <c r="D194" s="4">
        <v>0.85670858587640364</v>
      </c>
      <c r="E194">
        <v>4.3432E-5</v>
      </c>
      <c r="F194">
        <v>0.70316999999999996</v>
      </c>
    </row>
    <row r="195" spans="1:6" x14ac:dyDescent="0.25">
      <c r="A195" t="s">
        <v>2219</v>
      </c>
      <c r="B195" t="s">
        <v>6701</v>
      </c>
      <c r="C195" t="s">
        <v>6702</v>
      </c>
      <c r="D195" s="4">
        <v>0.85649275065979003</v>
      </c>
      <c r="E195">
        <v>7.4850000000000003E-4</v>
      </c>
      <c r="F195">
        <v>0.91412000000000004</v>
      </c>
    </row>
    <row r="196" spans="1:6" x14ac:dyDescent="0.25">
      <c r="A196" t="s">
        <v>762</v>
      </c>
      <c r="B196" t="s">
        <v>6703</v>
      </c>
      <c r="C196" t="s">
        <v>6704</v>
      </c>
      <c r="D196" s="4">
        <v>0.85621579284727123</v>
      </c>
      <c r="E196">
        <v>0.69933000000000001</v>
      </c>
      <c r="F196">
        <v>0.21931999999999999</v>
      </c>
    </row>
    <row r="197" spans="1:6" x14ac:dyDescent="0.25">
      <c r="A197" t="s">
        <v>136</v>
      </c>
      <c r="B197" t="s">
        <v>4344</v>
      </c>
      <c r="C197" t="s">
        <v>4345</v>
      </c>
      <c r="D197" s="4">
        <v>0.85610791495198868</v>
      </c>
      <c r="E197">
        <v>0.16525000000000001</v>
      </c>
      <c r="F197">
        <v>0.58431999999999995</v>
      </c>
    </row>
    <row r="198" spans="1:6" x14ac:dyDescent="0.25">
      <c r="A198" t="s">
        <v>2637</v>
      </c>
      <c r="B198" t="s">
        <v>6705</v>
      </c>
      <c r="C198" t="s">
        <v>3903</v>
      </c>
      <c r="D198" s="4">
        <v>0.85556319196406416</v>
      </c>
      <c r="E198">
        <v>0.81682999999999995</v>
      </c>
      <c r="F198">
        <v>0.37830999999999998</v>
      </c>
    </row>
    <row r="199" spans="1:6" x14ac:dyDescent="0.25">
      <c r="A199" t="s">
        <v>349</v>
      </c>
      <c r="B199" t="s">
        <v>6706</v>
      </c>
      <c r="C199" t="s">
        <v>6707</v>
      </c>
      <c r="D199" s="4">
        <v>0.85549018814715805</v>
      </c>
      <c r="E199">
        <v>0.56262999999999996</v>
      </c>
      <c r="F199">
        <v>0.33556999999999998</v>
      </c>
    </row>
    <row r="200" spans="1:6" x14ac:dyDescent="0.25">
      <c r="A200" t="s">
        <v>143</v>
      </c>
      <c r="B200" t="s">
        <v>6708</v>
      </c>
      <c r="C200" t="s">
        <v>6709</v>
      </c>
      <c r="D200" s="4">
        <v>0.85545558359600871</v>
      </c>
      <c r="E200">
        <v>0.83052000000000004</v>
      </c>
      <c r="F200">
        <v>0.36993999999999999</v>
      </c>
    </row>
    <row r="201" spans="1:6" x14ac:dyDescent="0.25">
      <c r="A201" t="s">
        <v>2516</v>
      </c>
      <c r="B201" t="s">
        <v>4813</v>
      </c>
      <c r="C201" t="s">
        <v>4814</v>
      </c>
      <c r="D201" s="4">
        <v>0.8552538595660506</v>
      </c>
      <c r="E201">
        <v>0.96858999999999995</v>
      </c>
      <c r="F201">
        <v>2.7306E-2</v>
      </c>
    </row>
    <row r="202" spans="1:6" x14ac:dyDescent="0.25">
      <c r="A202" t="s">
        <v>968</v>
      </c>
      <c r="B202" t="s">
        <v>6710</v>
      </c>
      <c r="C202" t="s">
        <v>6711</v>
      </c>
      <c r="D202" s="4">
        <v>0.85521604800856221</v>
      </c>
      <c r="E202">
        <v>4.5530000000000001E-2</v>
      </c>
      <c r="F202">
        <v>0.21518000000000001</v>
      </c>
    </row>
    <row r="203" spans="1:6" x14ac:dyDescent="0.25">
      <c r="A203" t="s">
        <v>1337</v>
      </c>
      <c r="B203" t="s">
        <v>6712</v>
      </c>
      <c r="C203" t="s">
        <v>6713</v>
      </c>
      <c r="D203" s="4">
        <v>0.85520089083538542</v>
      </c>
      <c r="E203">
        <v>0.82189999999999996</v>
      </c>
      <c r="F203">
        <v>0.31995000000000001</v>
      </c>
    </row>
    <row r="204" spans="1:6" x14ac:dyDescent="0.25">
      <c r="A204" t="s">
        <v>1738</v>
      </c>
      <c r="B204" t="s">
        <v>6714</v>
      </c>
      <c r="C204" t="s">
        <v>6715</v>
      </c>
      <c r="D204" s="4">
        <v>0.85502591412654538</v>
      </c>
      <c r="E204">
        <v>5.2504000000000002E-2</v>
      </c>
      <c r="F204">
        <v>0.68744000000000005</v>
      </c>
    </row>
    <row r="205" spans="1:6" x14ac:dyDescent="0.25">
      <c r="A205" t="s">
        <v>259</v>
      </c>
      <c r="B205" t="s">
        <v>6716</v>
      </c>
      <c r="C205" t="s">
        <v>6717</v>
      </c>
      <c r="D205" s="4">
        <v>0.85500124320158577</v>
      </c>
      <c r="E205">
        <v>0.35958000000000001</v>
      </c>
      <c r="F205">
        <v>0.65732999999999997</v>
      </c>
    </row>
    <row r="206" spans="1:6" x14ac:dyDescent="0.25">
      <c r="A206" t="s">
        <v>1211</v>
      </c>
      <c r="B206" t="s">
        <v>6718</v>
      </c>
      <c r="C206" t="s">
        <v>6719</v>
      </c>
      <c r="D206" s="4">
        <v>0.85476224780559451</v>
      </c>
      <c r="E206">
        <v>0.54259000000000002</v>
      </c>
      <c r="F206">
        <v>0.76863999999999999</v>
      </c>
    </row>
    <row r="207" spans="1:6" x14ac:dyDescent="0.25">
      <c r="A207" t="s">
        <v>595</v>
      </c>
      <c r="B207" t="s">
        <v>6720</v>
      </c>
      <c r="C207" t="s">
        <v>6721</v>
      </c>
      <c r="D207" s="4">
        <v>0.85455879688128489</v>
      </c>
      <c r="E207">
        <v>4.2159000000000002E-2</v>
      </c>
      <c r="F207">
        <v>5.9977000000000003E-2</v>
      </c>
    </row>
    <row r="208" spans="1:6" x14ac:dyDescent="0.25">
      <c r="A208" t="s">
        <v>3177</v>
      </c>
      <c r="B208" t="s">
        <v>6722</v>
      </c>
      <c r="C208" t="s">
        <v>6723</v>
      </c>
      <c r="D208" s="4">
        <v>0.85431941457770966</v>
      </c>
      <c r="E208">
        <v>0.26954</v>
      </c>
      <c r="F208">
        <v>0.71855999999999998</v>
      </c>
    </row>
    <row r="209" spans="1:6" x14ac:dyDescent="0.25">
      <c r="A209" t="s">
        <v>2176</v>
      </c>
      <c r="B209" t="s">
        <v>6724</v>
      </c>
      <c r="C209" t="s">
        <v>6725</v>
      </c>
      <c r="D209" s="4">
        <v>0.85427619323254977</v>
      </c>
      <c r="E209">
        <v>0.66173000000000004</v>
      </c>
      <c r="F209">
        <v>0.19170999999999999</v>
      </c>
    </row>
    <row r="210" spans="1:6" x14ac:dyDescent="0.25">
      <c r="A210" t="s">
        <v>1565</v>
      </c>
      <c r="B210" t="s">
        <v>6726</v>
      </c>
      <c r="C210" t="s">
        <v>6727</v>
      </c>
      <c r="D210" s="4">
        <v>0.85425855200121081</v>
      </c>
      <c r="E210">
        <v>0.45783000000000001</v>
      </c>
      <c r="F210">
        <v>0.28749000000000002</v>
      </c>
    </row>
    <row r="211" spans="1:6" x14ac:dyDescent="0.25">
      <c r="A211" t="s">
        <v>1582</v>
      </c>
      <c r="B211" t="s">
        <v>6728</v>
      </c>
      <c r="C211" t="s">
        <v>6729</v>
      </c>
      <c r="D211" s="4">
        <v>0.85423688203945647</v>
      </c>
      <c r="E211">
        <v>8.2191E-2</v>
      </c>
      <c r="F211">
        <v>0.15911</v>
      </c>
    </row>
    <row r="212" spans="1:6" x14ac:dyDescent="0.25">
      <c r="A212" t="s">
        <v>2649</v>
      </c>
      <c r="B212" t="s">
        <v>6730</v>
      </c>
      <c r="C212" t="s">
        <v>6731</v>
      </c>
      <c r="D212" s="4">
        <v>0.85421398294714213</v>
      </c>
      <c r="E212">
        <v>5.1818000000000005E-7</v>
      </c>
      <c r="F212">
        <v>0.24687000000000001</v>
      </c>
    </row>
    <row r="213" spans="1:6" x14ac:dyDescent="0.25">
      <c r="A213" t="s">
        <v>2220</v>
      </c>
      <c r="B213" t="s">
        <v>6732</v>
      </c>
      <c r="C213" t="s">
        <v>6733</v>
      </c>
      <c r="D213" s="4">
        <v>0.85412286122604497</v>
      </c>
      <c r="E213">
        <v>3.1364000000000002E-8</v>
      </c>
      <c r="F213">
        <v>0.96028999999999998</v>
      </c>
    </row>
    <row r="214" spans="1:6" x14ac:dyDescent="0.25">
      <c r="A214" t="e">
        <v>#N/A</v>
      </c>
      <c r="B214" t="s">
        <v>6734</v>
      </c>
      <c r="C214" t="e">
        <v>#N/A</v>
      </c>
      <c r="D214" s="4">
        <v>0.85388931008041957</v>
      </c>
      <c r="E214" t="e">
        <v>#N/A</v>
      </c>
      <c r="F214" t="e">
        <v>#N/A</v>
      </c>
    </row>
    <row r="215" spans="1:6" x14ac:dyDescent="0.25">
      <c r="A215" t="s">
        <v>3453</v>
      </c>
      <c r="B215" t="s">
        <v>6735</v>
      </c>
      <c r="C215" t="s">
        <v>6736</v>
      </c>
      <c r="D215" s="4">
        <v>0.85365440515040336</v>
      </c>
      <c r="E215">
        <v>0.88897999999999999</v>
      </c>
      <c r="F215">
        <v>0.78961000000000003</v>
      </c>
    </row>
    <row r="216" spans="1:6" x14ac:dyDescent="0.25">
      <c r="A216" t="s">
        <v>3464</v>
      </c>
      <c r="B216" t="s">
        <v>6737</v>
      </c>
      <c r="C216" t="s">
        <v>6738</v>
      </c>
      <c r="D216" s="4">
        <v>0.85364314828016896</v>
      </c>
      <c r="E216">
        <v>0.83094999999999997</v>
      </c>
      <c r="F216">
        <v>0.13400999999999999</v>
      </c>
    </row>
    <row r="217" spans="1:6" x14ac:dyDescent="0.25">
      <c r="A217" t="s">
        <v>2161</v>
      </c>
      <c r="B217" t="s">
        <v>4704</v>
      </c>
      <c r="C217" t="s">
        <v>4705</v>
      </c>
      <c r="D217" s="4">
        <v>0.85352725318517197</v>
      </c>
      <c r="E217">
        <v>3.7240999999999998E-5</v>
      </c>
      <c r="F217">
        <v>0.14595</v>
      </c>
    </row>
    <row r="218" spans="1:6" x14ac:dyDescent="0.25">
      <c r="A218" t="s">
        <v>778</v>
      </c>
      <c r="B218" t="s">
        <v>4950</v>
      </c>
      <c r="C218" t="s">
        <v>4951</v>
      </c>
      <c r="D218" s="4">
        <v>0.85334935882388063</v>
      </c>
      <c r="E218">
        <v>0.88936999999999999</v>
      </c>
      <c r="F218">
        <v>0.9577</v>
      </c>
    </row>
    <row r="219" spans="1:6" x14ac:dyDescent="0.25">
      <c r="A219" t="s">
        <v>2520</v>
      </c>
      <c r="B219" t="s">
        <v>6739</v>
      </c>
      <c r="C219" t="s">
        <v>6740</v>
      </c>
      <c r="D219" s="4">
        <v>0.85330839491246036</v>
      </c>
      <c r="E219">
        <v>0.43106</v>
      </c>
      <c r="F219">
        <v>0.50417999999999996</v>
      </c>
    </row>
    <row r="220" spans="1:6" x14ac:dyDescent="0.25">
      <c r="A220" t="s">
        <v>626</v>
      </c>
      <c r="B220" t="s">
        <v>6741</v>
      </c>
      <c r="C220" t="s">
        <v>6742</v>
      </c>
      <c r="D220" s="4">
        <v>0.85317894003409767</v>
      </c>
      <c r="E220">
        <v>0.61395999999999995</v>
      </c>
      <c r="F220">
        <v>0.95545999999999998</v>
      </c>
    </row>
    <row r="221" spans="1:6" x14ac:dyDescent="0.25">
      <c r="A221" t="s">
        <v>2371</v>
      </c>
      <c r="B221" t="s">
        <v>6743</v>
      </c>
      <c r="C221" t="s">
        <v>6744</v>
      </c>
      <c r="D221" s="4">
        <v>0.85237332452405468</v>
      </c>
      <c r="E221">
        <v>0.74553000000000003</v>
      </c>
      <c r="F221">
        <v>2.053E-2</v>
      </c>
    </row>
    <row r="222" spans="1:6" x14ac:dyDescent="0.25">
      <c r="A222" t="s">
        <v>211</v>
      </c>
      <c r="B222" t="s">
        <v>6745</v>
      </c>
      <c r="C222" t="s">
        <v>6746</v>
      </c>
      <c r="D222" s="4">
        <v>0.8518354726005346</v>
      </c>
      <c r="E222">
        <v>0.91951000000000005</v>
      </c>
      <c r="F222">
        <v>0.16861000000000001</v>
      </c>
    </row>
    <row r="223" spans="1:6" x14ac:dyDescent="0.25">
      <c r="A223" t="s">
        <v>37</v>
      </c>
      <c r="B223" t="s">
        <v>6747</v>
      </c>
      <c r="C223" t="s">
        <v>6748</v>
      </c>
      <c r="D223" s="4">
        <v>0.85161348358434952</v>
      </c>
      <c r="E223">
        <v>0.42757000000000001</v>
      </c>
      <c r="F223">
        <v>0.71082999999999996</v>
      </c>
    </row>
    <row r="224" spans="1:6" x14ac:dyDescent="0.25">
      <c r="A224" t="e">
        <v>#N/A</v>
      </c>
      <c r="B224" t="s">
        <v>6749</v>
      </c>
      <c r="C224" t="e">
        <v>#N/A</v>
      </c>
      <c r="D224" s="4">
        <v>0.85125368534807822</v>
      </c>
      <c r="E224" t="e">
        <v>#N/A</v>
      </c>
      <c r="F224" t="e">
        <v>#N/A</v>
      </c>
    </row>
    <row r="225" spans="1:6" x14ac:dyDescent="0.25">
      <c r="A225" t="s">
        <v>1770</v>
      </c>
      <c r="B225" t="s">
        <v>6750</v>
      </c>
      <c r="C225" t="s">
        <v>6751</v>
      </c>
      <c r="D225" s="4">
        <v>0.85120546030520827</v>
      </c>
      <c r="E225">
        <v>6.0277999999999998E-2</v>
      </c>
      <c r="F225">
        <v>6.4751000000000003E-2</v>
      </c>
    </row>
    <row r="226" spans="1:6" x14ac:dyDescent="0.25">
      <c r="A226" t="s">
        <v>524</v>
      </c>
      <c r="B226" t="s">
        <v>6752</v>
      </c>
      <c r="C226" t="s">
        <v>6753</v>
      </c>
      <c r="D226" s="4">
        <v>0.85093676195175261</v>
      </c>
      <c r="E226">
        <v>0.85002</v>
      </c>
      <c r="F226">
        <v>0.32880999999999999</v>
      </c>
    </row>
    <row r="227" spans="1:6" x14ac:dyDescent="0.25">
      <c r="A227" t="s">
        <v>1371</v>
      </c>
      <c r="B227" t="s">
        <v>6754</v>
      </c>
      <c r="C227" t="s">
        <v>6755</v>
      </c>
      <c r="D227" s="4">
        <v>0.85083727846286872</v>
      </c>
      <c r="E227">
        <v>0.18215000000000001</v>
      </c>
      <c r="F227">
        <v>0.44989000000000001</v>
      </c>
    </row>
    <row r="228" spans="1:6" x14ac:dyDescent="0.25">
      <c r="A228" t="s">
        <v>1187</v>
      </c>
      <c r="B228" t="s">
        <v>6756</v>
      </c>
      <c r="C228" t="s">
        <v>6757</v>
      </c>
      <c r="D228" s="4">
        <v>0.85022530743241065</v>
      </c>
      <c r="E228">
        <v>5.7084000000000003E-2</v>
      </c>
      <c r="F228">
        <v>0.40722999999999998</v>
      </c>
    </row>
    <row r="229" spans="1:6" x14ac:dyDescent="0.25">
      <c r="A229" t="s">
        <v>3077</v>
      </c>
      <c r="B229" t="s">
        <v>6758</v>
      </c>
      <c r="C229" t="s">
        <v>6759</v>
      </c>
      <c r="D229" s="4">
        <v>0.84990058379260003</v>
      </c>
      <c r="E229">
        <v>0.79066999999999998</v>
      </c>
      <c r="F229">
        <v>0.97180999999999995</v>
      </c>
    </row>
    <row r="230" spans="1:6" x14ac:dyDescent="0.25">
      <c r="A230" t="s">
        <v>2833</v>
      </c>
      <c r="B230" t="s">
        <v>6760</v>
      </c>
      <c r="C230" t="s">
        <v>6761</v>
      </c>
      <c r="D230" s="4">
        <v>0.84988129854364192</v>
      </c>
      <c r="E230">
        <v>0.19758999999999999</v>
      </c>
      <c r="F230">
        <v>0.50056</v>
      </c>
    </row>
    <row r="231" spans="1:6" x14ac:dyDescent="0.25">
      <c r="A231" t="s">
        <v>3536</v>
      </c>
      <c r="B231" t="s">
        <v>6762</v>
      </c>
      <c r="C231" t="s">
        <v>6763</v>
      </c>
      <c r="D231" s="4">
        <v>0.84958971087737489</v>
      </c>
      <c r="E231">
        <v>0.15171000000000001</v>
      </c>
      <c r="F231">
        <v>0.74300999999999995</v>
      </c>
    </row>
    <row r="232" spans="1:6" x14ac:dyDescent="0.25">
      <c r="A232" t="s">
        <v>3397</v>
      </c>
      <c r="B232" t="s">
        <v>6764</v>
      </c>
      <c r="C232" t="s">
        <v>6765</v>
      </c>
      <c r="D232" s="4">
        <v>0.84947704689234005</v>
      </c>
      <c r="E232">
        <v>0.68281000000000003</v>
      </c>
      <c r="F232">
        <v>0.24424999999999999</v>
      </c>
    </row>
    <row r="233" spans="1:6" x14ac:dyDescent="0.25">
      <c r="A233" t="s">
        <v>1084</v>
      </c>
      <c r="B233" t="s">
        <v>5831</v>
      </c>
      <c r="C233" t="s">
        <v>5832</v>
      </c>
      <c r="D233" s="4">
        <v>0.84938826079294139</v>
      </c>
      <c r="E233">
        <v>0.39496999999999999</v>
      </c>
      <c r="F233">
        <v>0.77525999999999995</v>
      </c>
    </row>
    <row r="234" spans="1:6" x14ac:dyDescent="0.25">
      <c r="A234" t="s">
        <v>1542</v>
      </c>
      <c r="B234" t="s">
        <v>6766</v>
      </c>
      <c r="C234" t="s">
        <v>6767</v>
      </c>
      <c r="D234" s="4">
        <v>0.84924971075948641</v>
      </c>
      <c r="E234">
        <v>0.47058</v>
      </c>
      <c r="F234">
        <v>0.83101999999999998</v>
      </c>
    </row>
    <row r="235" spans="1:6" x14ac:dyDescent="0.25">
      <c r="A235" t="s">
        <v>24</v>
      </c>
      <c r="B235" t="s">
        <v>6768</v>
      </c>
      <c r="C235" t="s">
        <v>6769</v>
      </c>
      <c r="D235" s="4">
        <v>0.84921037183291004</v>
      </c>
      <c r="E235">
        <v>0.20141999999999999</v>
      </c>
      <c r="F235">
        <v>0.33394000000000001</v>
      </c>
    </row>
    <row r="236" spans="1:6" x14ac:dyDescent="0.25">
      <c r="A236" t="s">
        <v>2073</v>
      </c>
      <c r="B236" t="s">
        <v>6770</v>
      </c>
      <c r="C236" t="s">
        <v>6771</v>
      </c>
      <c r="D236" s="4">
        <v>0.84915406057783482</v>
      </c>
      <c r="E236">
        <v>0.10736999999999999</v>
      </c>
      <c r="F236">
        <v>0.57184000000000001</v>
      </c>
    </row>
    <row r="237" spans="1:6" x14ac:dyDescent="0.25">
      <c r="A237" t="s">
        <v>2225</v>
      </c>
      <c r="B237" t="s">
        <v>6772</v>
      </c>
      <c r="C237" t="s">
        <v>6773</v>
      </c>
      <c r="D237" s="4">
        <v>0.84905656103278759</v>
      </c>
      <c r="E237">
        <v>0.75297000000000003</v>
      </c>
      <c r="F237">
        <v>0.16744000000000001</v>
      </c>
    </row>
    <row r="238" spans="1:6" x14ac:dyDescent="0.25">
      <c r="A238" t="s">
        <v>3574</v>
      </c>
      <c r="B238" t="s">
        <v>6774</v>
      </c>
      <c r="C238" t="s">
        <v>6775</v>
      </c>
      <c r="D238" s="4">
        <v>0.84875530717621439</v>
      </c>
      <c r="E238">
        <v>4.8168000000000002E-2</v>
      </c>
      <c r="F238">
        <v>0.51595000000000002</v>
      </c>
    </row>
    <row r="239" spans="1:6" x14ac:dyDescent="0.25">
      <c r="A239" t="s">
        <v>2397</v>
      </c>
      <c r="B239" t="s">
        <v>6776</v>
      </c>
      <c r="C239" t="s">
        <v>6777</v>
      </c>
      <c r="D239" s="4">
        <v>0.84812836962922311</v>
      </c>
      <c r="E239">
        <v>5.5145E-2</v>
      </c>
      <c r="F239">
        <v>0.14480000000000001</v>
      </c>
    </row>
    <row r="240" spans="1:6" x14ac:dyDescent="0.25">
      <c r="A240" t="s">
        <v>954</v>
      </c>
      <c r="B240" t="s">
        <v>6778</v>
      </c>
      <c r="C240" t="s">
        <v>6779</v>
      </c>
      <c r="D240" s="4">
        <v>0.84798945511897161</v>
      </c>
      <c r="E240">
        <v>0.52419000000000004</v>
      </c>
      <c r="F240">
        <v>8.6156999999999997E-2</v>
      </c>
    </row>
    <row r="241" spans="1:6" x14ac:dyDescent="0.25">
      <c r="A241" t="s">
        <v>3639</v>
      </c>
      <c r="B241" t="s">
        <v>6780</v>
      </c>
      <c r="C241" t="s">
        <v>6781</v>
      </c>
      <c r="D241" s="4">
        <v>0.847783697841474</v>
      </c>
      <c r="E241">
        <v>0.87358999999999998</v>
      </c>
      <c r="F241" t="e">
        <v>#N/A</v>
      </c>
    </row>
    <row r="242" spans="1:6" x14ac:dyDescent="0.25">
      <c r="A242" t="s">
        <v>788</v>
      </c>
      <c r="B242" t="s">
        <v>6782</v>
      </c>
      <c r="C242" t="s">
        <v>6783</v>
      </c>
      <c r="D242" s="4">
        <v>0.8477086346059598</v>
      </c>
      <c r="E242">
        <v>3.2058999999999997E-2</v>
      </c>
      <c r="F242">
        <v>0.16858999999999999</v>
      </c>
    </row>
    <row r="243" spans="1:6" x14ac:dyDescent="0.25">
      <c r="A243" t="s">
        <v>363</v>
      </c>
      <c r="B243" t="s">
        <v>6784</v>
      </c>
      <c r="C243" t="s">
        <v>6785</v>
      </c>
      <c r="D243" s="4">
        <v>0.84765768487322635</v>
      </c>
      <c r="E243">
        <v>0.96792</v>
      </c>
      <c r="F243">
        <v>0.31878000000000001</v>
      </c>
    </row>
    <row r="244" spans="1:6" x14ac:dyDescent="0.25">
      <c r="A244" t="s">
        <v>729</v>
      </c>
      <c r="B244" t="s">
        <v>6786</v>
      </c>
      <c r="C244" t="s">
        <v>6787</v>
      </c>
      <c r="D244" s="4">
        <v>0.84760658508350617</v>
      </c>
      <c r="E244">
        <v>0.77717000000000003</v>
      </c>
      <c r="F244">
        <v>3.057E-2</v>
      </c>
    </row>
    <row r="245" spans="1:6" x14ac:dyDescent="0.25">
      <c r="A245" t="s">
        <v>1314</v>
      </c>
      <c r="B245" t="s">
        <v>6788</v>
      </c>
      <c r="C245" t="s">
        <v>6789</v>
      </c>
      <c r="D245" s="4">
        <v>0.84742567160347992</v>
      </c>
      <c r="E245">
        <v>0.94152999999999998</v>
      </c>
      <c r="F245">
        <v>0.59465999999999997</v>
      </c>
    </row>
    <row r="246" spans="1:6" x14ac:dyDescent="0.25">
      <c r="A246" t="s">
        <v>774</v>
      </c>
      <c r="B246" t="s">
        <v>6790</v>
      </c>
      <c r="C246" t="s">
        <v>6791</v>
      </c>
      <c r="D246" s="4">
        <v>0.84718527409796107</v>
      </c>
      <c r="E246">
        <v>4.8609000000000002E-8</v>
      </c>
      <c r="F246">
        <v>0.29237000000000002</v>
      </c>
    </row>
    <row r="247" spans="1:6" x14ac:dyDescent="0.25">
      <c r="A247" t="s">
        <v>885</v>
      </c>
      <c r="B247" t="s">
        <v>6792</v>
      </c>
      <c r="C247" t="s">
        <v>6793</v>
      </c>
      <c r="D247" s="4">
        <v>0.84677126668723435</v>
      </c>
      <c r="E247">
        <v>7.4624999999999997E-2</v>
      </c>
      <c r="F247">
        <v>0.66868000000000005</v>
      </c>
    </row>
    <row r="248" spans="1:6" x14ac:dyDescent="0.25">
      <c r="A248" t="s">
        <v>644</v>
      </c>
      <c r="B248" t="s">
        <v>4887</v>
      </c>
      <c r="C248" t="s">
        <v>4888</v>
      </c>
      <c r="D248" s="4">
        <v>0.84675491583818208</v>
      </c>
      <c r="E248">
        <v>0.42037000000000002</v>
      </c>
      <c r="F248">
        <v>0.71558999999999995</v>
      </c>
    </row>
    <row r="249" spans="1:6" x14ac:dyDescent="0.25">
      <c r="A249" t="s">
        <v>3072</v>
      </c>
      <c r="B249" t="s">
        <v>6794</v>
      </c>
      <c r="C249" t="s">
        <v>6795</v>
      </c>
      <c r="D249" s="4">
        <v>0.84673499294965326</v>
      </c>
      <c r="E249">
        <v>1.2313999999999999E-4</v>
      </c>
      <c r="F249">
        <v>0.40601999999999999</v>
      </c>
    </row>
    <row r="250" spans="1:6" x14ac:dyDescent="0.25">
      <c r="A250" t="s">
        <v>514</v>
      </c>
      <c r="B250" t="s">
        <v>6796</v>
      </c>
      <c r="C250" t="s">
        <v>6797</v>
      </c>
      <c r="D250" s="4">
        <v>0.84673135311483871</v>
      </c>
      <c r="E250">
        <v>3.8700999999999999E-2</v>
      </c>
      <c r="F250">
        <v>0.94755999999999996</v>
      </c>
    </row>
    <row r="251" spans="1:6" x14ac:dyDescent="0.25">
      <c r="A251" t="s">
        <v>1607</v>
      </c>
      <c r="B251" t="s">
        <v>6798</v>
      </c>
      <c r="C251" t="s">
        <v>6799</v>
      </c>
      <c r="D251" s="4">
        <v>0.84667331514787381</v>
      </c>
      <c r="E251">
        <v>0.12191</v>
      </c>
      <c r="F251">
        <v>0.65930999999999995</v>
      </c>
    </row>
    <row r="252" spans="1:6" x14ac:dyDescent="0.25">
      <c r="A252" t="s">
        <v>2581</v>
      </c>
      <c r="B252" t="s">
        <v>6800</v>
      </c>
      <c r="C252" t="s">
        <v>6801</v>
      </c>
      <c r="D252" s="4">
        <v>0.84654245880098833</v>
      </c>
      <c r="E252">
        <v>3.5929999999999997E-2</v>
      </c>
      <c r="F252">
        <v>0.69603000000000004</v>
      </c>
    </row>
    <row r="253" spans="1:6" x14ac:dyDescent="0.25">
      <c r="A253" t="s">
        <v>1513</v>
      </c>
      <c r="B253" t="s">
        <v>6802</v>
      </c>
      <c r="C253" t="s">
        <v>6803</v>
      </c>
      <c r="D253" s="4">
        <v>0.84634682754956281</v>
      </c>
      <c r="E253">
        <v>0.84391000000000005</v>
      </c>
      <c r="F253">
        <v>6.0276000000000003E-2</v>
      </c>
    </row>
    <row r="254" spans="1:6" x14ac:dyDescent="0.25">
      <c r="A254" t="s">
        <v>200</v>
      </c>
      <c r="B254" t="s">
        <v>6804</v>
      </c>
      <c r="C254" t="s">
        <v>6805</v>
      </c>
      <c r="D254" s="4">
        <v>0.84623179614865796</v>
      </c>
      <c r="E254">
        <v>0.65341000000000005</v>
      </c>
      <c r="F254">
        <v>0.55598999999999998</v>
      </c>
    </row>
    <row r="255" spans="1:6" x14ac:dyDescent="0.25">
      <c r="A255" t="s">
        <v>2748</v>
      </c>
      <c r="B255" t="s">
        <v>6806</v>
      </c>
      <c r="C255" t="s">
        <v>6807</v>
      </c>
      <c r="D255" s="4">
        <v>0.84602745895748022</v>
      </c>
      <c r="E255">
        <v>0.30964999999999998</v>
      </c>
      <c r="F255">
        <v>8.5917999999999994E-2</v>
      </c>
    </row>
    <row r="256" spans="1:6" x14ac:dyDescent="0.25">
      <c r="A256">
        <v>0</v>
      </c>
      <c r="B256" t="s">
        <v>6808</v>
      </c>
      <c r="C256" t="s">
        <v>6809</v>
      </c>
      <c r="D256" s="4">
        <v>0.8458994922423293</v>
      </c>
      <c r="E256" t="e">
        <v>#N/A</v>
      </c>
      <c r="F256" t="e">
        <v>#N/A</v>
      </c>
    </row>
    <row r="257" spans="1:6" x14ac:dyDescent="0.25">
      <c r="A257" t="s">
        <v>3622</v>
      </c>
      <c r="B257" t="s">
        <v>6810</v>
      </c>
      <c r="C257" t="s">
        <v>6811</v>
      </c>
      <c r="D257" s="4">
        <v>0.8458944444976253</v>
      </c>
      <c r="E257">
        <v>0.62004000000000004</v>
      </c>
      <c r="F257" t="e">
        <v>#N/A</v>
      </c>
    </row>
    <row r="258" spans="1:6" x14ac:dyDescent="0.25">
      <c r="A258" t="e">
        <v>#N/A</v>
      </c>
      <c r="B258" t="s">
        <v>6812</v>
      </c>
      <c r="C258" t="e">
        <v>#N/A</v>
      </c>
      <c r="D258" s="4">
        <v>0.84580878638921042</v>
      </c>
      <c r="E258" t="e">
        <v>#N/A</v>
      </c>
      <c r="F258" t="e">
        <v>#N/A</v>
      </c>
    </row>
    <row r="259" spans="1:6" x14ac:dyDescent="0.25">
      <c r="A259" t="s">
        <v>2387</v>
      </c>
      <c r="B259" t="s">
        <v>5048</v>
      </c>
      <c r="C259" t="s">
        <v>5049</v>
      </c>
      <c r="D259" s="4">
        <v>0.84577913896544954</v>
      </c>
      <c r="E259">
        <v>0.59536</v>
      </c>
      <c r="F259">
        <v>0.14605000000000001</v>
      </c>
    </row>
    <row r="260" spans="1:6" x14ac:dyDescent="0.25">
      <c r="A260" t="s">
        <v>1031</v>
      </c>
      <c r="B260" t="s">
        <v>6813</v>
      </c>
      <c r="C260" t="s">
        <v>6814</v>
      </c>
      <c r="D260" s="4">
        <v>0.84554138060117912</v>
      </c>
      <c r="E260">
        <v>0.18040999999999999</v>
      </c>
      <c r="F260">
        <v>0.92530999999999997</v>
      </c>
    </row>
    <row r="261" spans="1:6" x14ac:dyDescent="0.25">
      <c r="A261" t="s">
        <v>1563</v>
      </c>
      <c r="B261" t="s">
        <v>6815</v>
      </c>
      <c r="C261" t="s">
        <v>6816</v>
      </c>
      <c r="D261" s="4">
        <v>0.84552755887497622</v>
      </c>
      <c r="E261">
        <v>0.88373000000000002</v>
      </c>
      <c r="F261">
        <v>0.37611</v>
      </c>
    </row>
    <row r="262" spans="1:6" x14ac:dyDescent="0.25">
      <c r="A262" t="s">
        <v>1795</v>
      </c>
      <c r="B262" t="s">
        <v>6817</v>
      </c>
      <c r="C262" t="s">
        <v>6818</v>
      </c>
      <c r="D262" s="4">
        <v>0.84521308149237806</v>
      </c>
      <c r="E262">
        <v>0.19300999999999999</v>
      </c>
      <c r="F262">
        <v>0.59558999999999995</v>
      </c>
    </row>
    <row r="263" spans="1:6" x14ac:dyDescent="0.25">
      <c r="A263" t="s">
        <v>1899</v>
      </c>
      <c r="B263" t="s">
        <v>6819</v>
      </c>
      <c r="C263" t="s">
        <v>6820</v>
      </c>
      <c r="D263" s="4">
        <v>0.84490764502951166</v>
      </c>
      <c r="E263">
        <v>3.7384000000000001E-2</v>
      </c>
      <c r="F263">
        <v>0.85370000000000001</v>
      </c>
    </row>
    <row r="264" spans="1:6" x14ac:dyDescent="0.25">
      <c r="A264" t="s">
        <v>1985</v>
      </c>
      <c r="B264" t="s">
        <v>6821</v>
      </c>
      <c r="C264" t="s">
        <v>6822</v>
      </c>
      <c r="D264" s="4">
        <v>0.84484687001031955</v>
      </c>
      <c r="E264">
        <v>0.20827000000000001</v>
      </c>
      <c r="F264">
        <v>0.46875</v>
      </c>
    </row>
    <row r="265" spans="1:6" x14ac:dyDescent="0.25">
      <c r="A265" t="s">
        <v>2549</v>
      </c>
      <c r="B265" t="s">
        <v>6823</v>
      </c>
      <c r="C265" t="s">
        <v>6824</v>
      </c>
      <c r="D265" s="4">
        <v>0.84479583922762436</v>
      </c>
      <c r="E265">
        <v>0.46909000000000001</v>
      </c>
      <c r="F265">
        <v>0.10607</v>
      </c>
    </row>
    <row r="266" spans="1:6" x14ac:dyDescent="0.25">
      <c r="A266" t="s">
        <v>2596</v>
      </c>
      <c r="B266" t="s">
        <v>6825</v>
      </c>
      <c r="C266" t="s">
        <v>6826</v>
      </c>
      <c r="D266" s="4">
        <v>0.84465318982388549</v>
      </c>
      <c r="E266">
        <v>0.69306000000000001</v>
      </c>
      <c r="F266">
        <v>0.43231999999999998</v>
      </c>
    </row>
    <row r="267" spans="1:6" x14ac:dyDescent="0.25">
      <c r="A267" t="s">
        <v>1329</v>
      </c>
      <c r="B267" t="s">
        <v>6827</v>
      </c>
      <c r="C267" t="s">
        <v>6828</v>
      </c>
      <c r="D267" s="4">
        <v>0.84460132594920301</v>
      </c>
      <c r="E267">
        <v>0.28072999999999998</v>
      </c>
      <c r="F267">
        <v>0.61182999999999998</v>
      </c>
    </row>
    <row r="268" spans="1:6" x14ac:dyDescent="0.25">
      <c r="A268" t="s">
        <v>2597</v>
      </c>
      <c r="B268" t="s">
        <v>6829</v>
      </c>
      <c r="C268" t="s">
        <v>6830</v>
      </c>
      <c r="D268" s="4">
        <v>0.84419486013029299</v>
      </c>
      <c r="E268">
        <v>0.23755000000000001</v>
      </c>
      <c r="F268">
        <v>0.52281</v>
      </c>
    </row>
    <row r="269" spans="1:6" x14ac:dyDescent="0.25">
      <c r="A269" t="s">
        <v>3429</v>
      </c>
      <c r="B269" t="s">
        <v>6831</v>
      </c>
      <c r="C269" t="s">
        <v>6832</v>
      </c>
      <c r="D269" s="4">
        <v>0.84418997426924736</v>
      </c>
      <c r="E269">
        <v>0.41687999999999997</v>
      </c>
      <c r="F269">
        <v>0.32661000000000001</v>
      </c>
    </row>
    <row r="270" spans="1:6" x14ac:dyDescent="0.25">
      <c r="A270" t="s">
        <v>387</v>
      </c>
      <c r="B270" t="s">
        <v>6833</v>
      </c>
      <c r="C270" t="s">
        <v>6834</v>
      </c>
      <c r="D270" s="4">
        <v>0.84400056159964276</v>
      </c>
      <c r="E270">
        <v>1.1029000000000001E-2</v>
      </c>
      <c r="F270">
        <v>0.27733000000000002</v>
      </c>
    </row>
    <row r="271" spans="1:6" x14ac:dyDescent="0.25">
      <c r="A271" t="s">
        <v>1704</v>
      </c>
      <c r="B271" t="s">
        <v>6835</v>
      </c>
      <c r="C271" t="s">
        <v>6836</v>
      </c>
      <c r="D271" s="4">
        <v>0.84385071458480343</v>
      </c>
      <c r="E271">
        <v>0.99938000000000005</v>
      </c>
      <c r="F271">
        <v>0.35021999999999998</v>
      </c>
    </row>
    <row r="272" spans="1:6" x14ac:dyDescent="0.25">
      <c r="A272" t="s">
        <v>3399</v>
      </c>
      <c r="B272" t="s">
        <v>6837</v>
      </c>
      <c r="C272" t="s">
        <v>6838</v>
      </c>
      <c r="D272" s="4">
        <v>0.84369694170802845</v>
      </c>
      <c r="E272">
        <v>3.0405000000000001E-2</v>
      </c>
      <c r="F272">
        <v>0.21654000000000001</v>
      </c>
    </row>
    <row r="273" spans="1:6" x14ac:dyDescent="0.25">
      <c r="A273" t="s">
        <v>1566</v>
      </c>
      <c r="B273" t="s">
        <v>6839</v>
      </c>
      <c r="C273" t="s">
        <v>6840</v>
      </c>
      <c r="D273" s="4">
        <v>0.84368294389581688</v>
      </c>
      <c r="E273">
        <v>0.77580000000000005</v>
      </c>
      <c r="F273">
        <v>0.96265999999999996</v>
      </c>
    </row>
    <row r="274" spans="1:6" x14ac:dyDescent="0.25">
      <c r="A274" t="s">
        <v>2613</v>
      </c>
      <c r="B274" t="s">
        <v>6841</v>
      </c>
      <c r="C274" t="s">
        <v>6842</v>
      </c>
      <c r="D274" s="4">
        <v>0.84358244862906129</v>
      </c>
      <c r="E274">
        <v>0.40325</v>
      </c>
      <c r="F274">
        <v>0.11266</v>
      </c>
    </row>
    <row r="275" spans="1:6" x14ac:dyDescent="0.25">
      <c r="A275" t="s">
        <v>1823</v>
      </c>
      <c r="B275" t="s">
        <v>6843</v>
      </c>
      <c r="C275" t="s">
        <v>6844</v>
      </c>
      <c r="D275" s="4">
        <v>0.84313720109073043</v>
      </c>
      <c r="E275">
        <v>0.78820000000000001</v>
      </c>
      <c r="F275">
        <v>0.82820000000000005</v>
      </c>
    </row>
    <row r="276" spans="1:6" x14ac:dyDescent="0.25">
      <c r="A276" t="s">
        <v>963</v>
      </c>
      <c r="B276" t="s">
        <v>6845</v>
      </c>
      <c r="C276" t="s">
        <v>6846</v>
      </c>
      <c r="D276" s="4">
        <v>0.84303635202032701</v>
      </c>
      <c r="E276">
        <v>0.92018999999999995</v>
      </c>
      <c r="F276">
        <v>0.38618000000000002</v>
      </c>
    </row>
    <row r="277" spans="1:6" x14ac:dyDescent="0.25">
      <c r="A277" t="s">
        <v>2170</v>
      </c>
      <c r="B277" t="s">
        <v>6847</v>
      </c>
      <c r="C277" t="s">
        <v>6848</v>
      </c>
      <c r="D277" s="4">
        <v>0.84297522926158719</v>
      </c>
      <c r="E277">
        <v>0.11045000000000001</v>
      </c>
      <c r="F277">
        <v>0.51266</v>
      </c>
    </row>
    <row r="278" spans="1:6" x14ac:dyDescent="0.25">
      <c r="A278" t="s">
        <v>3158</v>
      </c>
      <c r="B278" t="s">
        <v>6849</v>
      </c>
      <c r="C278" t="s">
        <v>6850</v>
      </c>
      <c r="D278" s="4">
        <v>0.84276237218508687</v>
      </c>
      <c r="E278">
        <v>0.64375000000000004</v>
      </c>
      <c r="F278">
        <v>0.11096</v>
      </c>
    </row>
    <row r="279" spans="1:6" x14ac:dyDescent="0.25">
      <c r="A279" t="s">
        <v>1039</v>
      </c>
      <c r="B279" t="s">
        <v>6851</v>
      </c>
      <c r="C279" t="s">
        <v>6852</v>
      </c>
      <c r="D279" s="4">
        <v>0.8426024546565879</v>
      </c>
      <c r="E279">
        <v>0.82445000000000002</v>
      </c>
      <c r="F279">
        <v>0.10806</v>
      </c>
    </row>
    <row r="280" spans="1:6" x14ac:dyDescent="0.25">
      <c r="A280" t="s">
        <v>3089</v>
      </c>
      <c r="B280" t="s">
        <v>6853</v>
      </c>
      <c r="C280" t="s">
        <v>6854</v>
      </c>
      <c r="D280" s="4">
        <v>0.8424962088779836</v>
      </c>
      <c r="E280">
        <v>0.47821000000000002</v>
      </c>
      <c r="F280">
        <v>0.25205</v>
      </c>
    </row>
    <row r="281" spans="1:6" x14ac:dyDescent="0.25">
      <c r="A281" t="s">
        <v>10</v>
      </c>
      <c r="B281" t="s">
        <v>6855</v>
      </c>
      <c r="C281" t="s">
        <v>6856</v>
      </c>
      <c r="D281" s="4">
        <v>0.8423786995979301</v>
      </c>
      <c r="E281">
        <v>0.99421000000000004</v>
      </c>
      <c r="F281">
        <v>0.98494999999999999</v>
      </c>
    </row>
    <row r="282" spans="1:6" x14ac:dyDescent="0.25">
      <c r="A282" t="s">
        <v>2734</v>
      </c>
      <c r="B282" t="s">
        <v>6857</v>
      </c>
      <c r="C282" t="s">
        <v>6858</v>
      </c>
      <c r="D282" s="4">
        <v>0.84228746600550375</v>
      </c>
      <c r="E282">
        <v>0.61933000000000005</v>
      </c>
      <c r="F282">
        <v>0.52898000000000001</v>
      </c>
    </row>
    <row r="283" spans="1:6" x14ac:dyDescent="0.25">
      <c r="A283" t="s">
        <v>3600</v>
      </c>
      <c r="B283" t="s">
        <v>6859</v>
      </c>
      <c r="C283" t="s">
        <v>6860</v>
      </c>
      <c r="D283" s="4">
        <v>0.84202144410665325</v>
      </c>
      <c r="E283">
        <v>0.77468000000000004</v>
      </c>
      <c r="F283" t="e">
        <v>#N/A</v>
      </c>
    </row>
    <row r="284" spans="1:6" x14ac:dyDescent="0.25">
      <c r="A284" t="s">
        <v>649</v>
      </c>
      <c r="B284" t="s">
        <v>6861</v>
      </c>
      <c r="C284" t="s">
        <v>6862</v>
      </c>
      <c r="D284" s="4">
        <v>0.84199293705040457</v>
      </c>
      <c r="E284">
        <v>0.78917999999999999</v>
      </c>
      <c r="F284">
        <v>0.98043999999999998</v>
      </c>
    </row>
    <row r="285" spans="1:6" x14ac:dyDescent="0.25">
      <c r="A285" t="s">
        <v>1364</v>
      </c>
      <c r="B285" t="s">
        <v>6863</v>
      </c>
      <c r="C285" t="s">
        <v>6864</v>
      </c>
      <c r="D285" s="4">
        <v>0.84125065066754645</v>
      </c>
      <c r="E285">
        <v>0.52875000000000005</v>
      </c>
      <c r="F285">
        <v>0.50190999999999997</v>
      </c>
    </row>
    <row r="286" spans="1:6" x14ac:dyDescent="0.25">
      <c r="A286" t="s">
        <v>2663</v>
      </c>
      <c r="B286" t="s">
        <v>6865</v>
      </c>
      <c r="C286" t="s">
        <v>6866</v>
      </c>
      <c r="D286" s="4">
        <v>0.84124063787409298</v>
      </c>
      <c r="E286">
        <v>0.34072000000000002</v>
      </c>
      <c r="F286">
        <v>0.82670999999999994</v>
      </c>
    </row>
    <row r="287" spans="1:6" x14ac:dyDescent="0.25">
      <c r="A287" t="s">
        <v>3604</v>
      </c>
      <c r="B287" t="s">
        <v>6867</v>
      </c>
      <c r="C287" t="s">
        <v>6868</v>
      </c>
      <c r="D287" s="4">
        <v>0.84121395933666065</v>
      </c>
      <c r="E287">
        <v>0.49212</v>
      </c>
      <c r="F287" t="e">
        <v>#N/A</v>
      </c>
    </row>
    <row r="288" spans="1:6" x14ac:dyDescent="0.25">
      <c r="A288" t="s">
        <v>436</v>
      </c>
      <c r="B288" t="s">
        <v>6869</v>
      </c>
      <c r="C288" t="s">
        <v>6870</v>
      </c>
      <c r="D288" s="4">
        <v>0.84118823446354329</v>
      </c>
      <c r="E288">
        <v>3.5806999999999999E-2</v>
      </c>
      <c r="F288">
        <v>0.70589999999999997</v>
      </c>
    </row>
    <row r="289" spans="1:6" x14ac:dyDescent="0.25">
      <c r="A289" t="s">
        <v>3489</v>
      </c>
      <c r="B289" t="s">
        <v>6871</v>
      </c>
      <c r="C289" t="s">
        <v>6872</v>
      </c>
      <c r="D289" s="4">
        <v>0.84112856791311208</v>
      </c>
      <c r="E289">
        <v>9.8489999999999994E-2</v>
      </c>
      <c r="F289">
        <v>0.68593000000000004</v>
      </c>
    </row>
    <row r="290" spans="1:6" x14ac:dyDescent="0.25">
      <c r="A290" t="s">
        <v>479</v>
      </c>
      <c r="B290" t="s">
        <v>6873</v>
      </c>
      <c r="C290" t="s">
        <v>6874</v>
      </c>
      <c r="D290" s="4">
        <v>0.84102660290827358</v>
      </c>
      <c r="E290">
        <v>0.93552000000000002</v>
      </c>
      <c r="F290">
        <v>0.64151999999999998</v>
      </c>
    </row>
    <row r="291" spans="1:6" x14ac:dyDescent="0.25">
      <c r="A291" t="s">
        <v>1510</v>
      </c>
      <c r="B291" t="s">
        <v>6875</v>
      </c>
      <c r="C291" t="s">
        <v>6876</v>
      </c>
      <c r="D291" s="4">
        <v>0.84102144632032527</v>
      </c>
      <c r="E291">
        <v>0.21496000000000001</v>
      </c>
      <c r="F291">
        <v>0.71464000000000005</v>
      </c>
    </row>
    <row r="292" spans="1:6" x14ac:dyDescent="0.25">
      <c r="A292" t="s">
        <v>645</v>
      </c>
      <c r="B292" t="s">
        <v>6877</v>
      </c>
      <c r="C292" t="s">
        <v>6878</v>
      </c>
      <c r="D292" s="4">
        <v>0.84091346590208493</v>
      </c>
      <c r="E292">
        <v>1.3551000000000001E-2</v>
      </c>
      <c r="F292">
        <v>0.71389999999999998</v>
      </c>
    </row>
    <row r="293" spans="1:6" x14ac:dyDescent="0.25">
      <c r="A293" t="s">
        <v>2411</v>
      </c>
      <c r="B293" t="s">
        <v>6879</v>
      </c>
      <c r="C293" t="s">
        <v>6880</v>
      </c>
      <c r="D293" s="4">
        <v>0.84066183127072669</v>
      </c>
      <c r="E293">
        <v>0.90503999999999996</v>
      </c>
      <c r="F293">
        <v>0.70323000000000002</v>
      </c>
    </row>
    <row r="294" spans="1:6" x14ac:dyDescent="0.25">
      <c r="A294" t="s">
        <v>1960</v>
      </c>
      <c r="B294" t="s">
        <v>6881</v>
      </c>
      <c r="C294" t="s">
        <v>6882</v>
      </c>
      <c r="D294" s="4">
        <v>0.84051463917693958</v>
      </c>
      <c r="E294">
        <v>4.0611999999999997E-5</v>
      </c>
      <c r="F294">
        <v>0.20891000000000001</v>
      </c>
    </row>
    <row r="295" spans="1:6" x14ac:dyDescent="0.25">
      <c r="A295" t="s">
        <v>2296</v>
      </c>
      <c r="B295" t="s">
        <v>6883</v>
      </c>
      <c r="C295" t="s">
        <v>6884</v>
      </c>
      <c r="D295" s="4">
        <v>0.8404338843264535</v>
      </c>
      <c r="E295">
        <v>1.1391999999999999E-4</v>
      </c>
      <c r="F295">
        <v>0.77554999999999996</v>
      </c>
    </row>
    <row r="296" spans="1:6" x14ac:dyDescent="0.25">
      <c r="A296" t="s">
        <v>2871</v>
      </c>
      <c r="B296" t="s">
        <v>6885</v>
      </c>
      <c r="C296" t="s">
        <v>6886</v>
      </c>
      <c r="D296" s="4">
        <v>0.84040267763306264</v>
      </c>
      <c r="E296">
        <v>0.23372000000000001</v>
      </c>
      <c r="F296">
        <v>0.50678999999999996</v>
      </c>
    </row>
    <row r="297" spans="1:6" x14ac:dyDescent="0.25">
      <c r="A297" t="s">
        <v>2238</v>
      </c>
      <c r="B297" t="s">
        <v>6887</v>
      </c>
      <c r="C297" t="s">
        <v>6888</v>
      </c>
      <c r="D297" s="4">
        <v>0.84015606436847956</v>
      </c>
      <c r="E297">
        <v>1.6516999999999999E-4</v>
      </c>
      <c r="F297">
        <v>0.40687000000000001</v>
      </c>
    </row>
    <row r="298" spans="1:6" x14ac:dyDescent="0.25">
      <c r="A298" t="s">
        <v>2725</v>
      </c>
      <c r="B298" t="s">
        <v>6889</v>
      </c>
      <c r="C298" t="s">
        <v>6890</v>
      </c>
      <c r="D298" s="4">
        <v>0.8400648824420357</v>
      </c>
      <c r="E298">
        <v>3.7289000000000003E-2</v>
      </c>
      <c r="F298">
        <v>3.8785E-2</v>
      </c>
    </row>
    <row r="299" spans="1:6" x14ac:dyDescent="0.25">
      <c r="A299" t="s">
        <v>1283</v>
      </c>
      <c r="B299" t="s">
        <v>6891</v>
      </c>
      <c r="C299" t="s">
        <v>6892</v>
      </c>
      <c r="D299" s="4">
        <v>0.84003823653991727</v>
      </c>
      <c r="E299">
        <v>2.1777999999999999E-2</v>
      </c>
      <c r="F299">
        <v>0.54788000000000003</v>
      </c>
    </row>
    <row r="300" spans="1:6" x14ac:dyDescent="0.25">
      <c r="A300" t="s">
        <v>1047</v>
      </c>
      <c r="B300" t="s">
        <v>6893</v>
      </c>
      <c r="C300" t="s">
        <v>6894</v>
      </c>
      <c r="D300" s="4">
        <v>0.84002121438176069</v>
      </c>
      <c r="E300">
        <v>0.62019999999999997</v>
      </c>
      <c r="F300">
        <v>0.19747000000000001</v>
      </c>
    </row>
    <row r="301" spans="1:6" x14ac:dyDescent="0.25">
      <c r="A301" t="s">
        <v>513</v>
      </c>
      <c r="B301" t="s">
        <v>6895</v>
      </c>
      <c r="C301" t="s">
        <v>6896</v>
      </c>
      <c r="D301" s="4">
        <v>0.83993649507551704</v>
      </c>
      <c r="E301">
        <v>0.74585999999999997</v>
      </c>
      <c r="F301">
        <v>0.68679999999999997</v>
      </c>
    </row>
    <row r="302" spans="1:6" x14ac:dyDescent="0.25">
      <c r="A302" t="s">
        <v>3393</v>
      </c>
      <c r="B302" t="s">
        <v>6897</v>
      </c>
      <c r="C302" t="s">
        <v>6898</v>
      </c>
      <c r="D302" s="4">
        <v>0.83992897487774121</v>
      </c>
      <c r="E302">
        <v>1.8922999999999999E-2</v>
      </c>
      <c r="F302">
        <v>0.85402999999999996</v>
      </c>
    </row>
    <row r="303" spans="1:6" x14ac:dyDescent="0.25">
      <c r="A303" t="s">
        <v>1318</v>
      </c>
      <c r="B303" t="s">
        <v>6899</v>
      </c>
      <c r="C303" t="s">
        <v>6900</v>
      </c>
      <c r="D303" s="4">
        <v>0.83983876643378141</v>
      </c>
      <c r="E303">
        <v>0.59111999999999998</v>
      </c>
      <c r="F303">
        <v>5.8117000000000004E-3</v>
      </c>
    </row>
    <row r="304" spans="1:6" x14ac:dyDescent="0.25">
      <c r="A304" t="s">
        <v>647</v>
      </c>
      <c r="B304" t="s">
        <v>6901</v>
      </c>
      <c r="C304" t="s">
        <v>6902</v>
      </c>
      <c r="D304" s="4">
        <v>0.83976113821785259</v>
      </c>
      <c r="E304">
        <v>0.14174999999999999</v>
      </c>
      <c r="F304">
        <v>0.61068</v>
      </c>
    </row>
    <row r="305" spans="1:6" x14ac:dyDescent="0.25">
      <c r="A305" t="s">
        <v>3286</v>
      </c>
      <c r="B305" t="s">
        <v>6903</v>
      </c>
      <c r="C305" t="s">
        <v>6904</v>
      </c>
      <c r="D305" s="4">
        <v>0.83900931145271163</v>
      </c>
      <c r="E305">
        <v>0.43292999999999998</v>
      </c>
      <c r="F305">
        <v>0.61394000000000004</v>
      </c>
    </row>
    <row r="306" spans="1:6" x14ac:dyDescent="0.25">
      <c r="A306" t="s">
        <v>2095</v>
      </c>
      <c r="B306" t="s">
        <v>6905</v>
      </c>
      <c r="C306" t="s">
        <v>6906</v>
      </c>
      <c r="D306" s="4">
        <v>0.83898278248740255</v>
      </c>
      <c r="E306">
        <v>0.61028000000000004</v>
      </c>
      <c r="F306">
        <v>0.73229999999999995</v>
      </c>
    </row>
    <row r="307" spans="1:6" x14ac:dyDescent="0.25">
      <c r="A307" t="s">
        <v>291</v>
      </c>
      <c r="B307" t="s">
        <v>6907</v>
      </c>
      <c r="C307" t="s">
        <v>6908</v>
      </c>
      <c r="D307" s="4">
        <v>0.83895076365564136</v>
      </c>
      <c r="E307">
        <v>0.50778000000000001</v>
      </c>
      <c r="F307">
        <v>0.90034999999999998</v>
      </c>
    </row>
    <row r="308" spans="1:6" x14ac:dyDescent="0.25">
      <c r="A308" t="s">
        <v>2698</v>
      </c>
      <c r="B308" t="s">
        <v>6909</v>
      </c>
      <c r="C308" t="s">
        <v>6910</v>
      </c>
      <c r="D308" s="4">
        <v>0.83883627853778631</v>
      </c>
      <c r="E308">
        <v>0.36764000000000002</v>
      </c>
      <c r="F308">
        <v>0.46550000000000002</v>
      </c>
    </row>
    <row r="309" spans="1:6" x14ac:dyDescent="0.25">
      <c r="A309" t="s">
        <v>920</v>
      </c>
      <c r="B309" t="s">
        <v>6911</v>
      </c>
      <c r="C309" t="s">
        <v>6912</v>
      </c>
      <c r="D309" s="4">
        <v>0.83882110084992823</v>
      </c>
      <c r="E309">
        <v>0.43539</v>
      </c>
      <c r="F309">
        <v>0.48436000000000001</v>
      </c>
    </row>
    <row r="310" spans="1:6" x14ac:dyDescent="0.25">
      <c r="A310" t="s">
        <v>3511</v>
      </c>
      <c r="B310" t="s">
        <v>6913</v>
      </c>
      <c r="C310" t="s">
        <v>6914</v>
      </c>
      <c r="D310" s="4">
        <v>0.83866358530648677</v>
      </c>
      <c r="E310">
        <v>0.12619</v>
      </c>
      <c r="F310">
        <v>0.75936999999999999</v>
      </c>
    </row>
    <row r="311" spans="1:6" x14ac:dyDescent="0.25">
      <c r="A311" t="s">
        <v>2420</v>
      </c>
      <c r="B311" t="s">
        <v>6915</v>
      </c>
      <c r="C311" t="s">
        <v>6916</v>
      </c>
      <c r="D311" s="4">
        <v>0.83844698587048372</v>
      </c>
      <c r="E311">
        <v>0.38377</v>
      </c>
      <c r="F311">
        <v>0.27927999999999997</v>
      </c>
    </row>
    <row r="312" spans="1:6" x14ac:dyDescent="0.25">
      <c r="A312" t="s">
        <v>1617</v>
      </c>
      <c r="B312" t="s">
        <v>6917</v>
      </c>
      <c r="C312" t="s">
        <v>6918</v>
      </c>
      <c r="D312" s="4">
        <v>0.83844604634125419</v>
      </c>
      <c r="E312">
        <v>8.8368000000000002E-2</v>
      </c>
      <c r="F312">
        <v>0.24854000000000001</v>
      </c>
    </row>
    <row r="313" spans="1:6" x14ac:dyDescent="0.25">
      <c r="A313" t="s">
        <v>1421</v>
      </c>
      <c r="B313" t="s">
        <v>6919</v>
      </c>
      <c r="C313" t="s">
        <v>6920</v>
      </c>
      <c r="D313" s="4">
        <v>0.83843323945899417</v>
      </c>
      <c r="E313">
        <v>0.58557999999999999</v>
      </c>
      <c r="F313">
        <v>0.62548000000000004</v>
      </c>
    </row>
    <row r="314" spans="1:6" x14ac:dyDescent="0.25">
      <c r="A314" t="s">
        <v>2398</v>
      </c>
      <c r="B314" t="s">
        <v>6921</v>
      </c>
      <c r="C314" t="s">
        <v>6922</v>
      </c>
      <c r="D314" s="4">
        <v>0.83835051207628641</v>
      </c>
      <c r="E314">
        <v>2.9096999999999999E-3</v>
      </c>
      <c r="F314">
        <v>5.8862999999999999E-2</v>
      </c>
    </row>
    <row r="315" spans="1:6" x14ac:dyDescent="0.25">
      <c r="A315" t="s">
        <v>996</v>
      </c>
      <c r="B315" t="s">
        <v>6923</v>
      </c>
      <c r="C315" t="s">
        <v>6924</v>
      </c>
      <c r="D315" s="4">
        <v>0.83834317080698662</v>
      </c>
      <c r="E315">
        <v>0.18174999999999999</v>
      </c>
      <c r="F315">
        <v>0.93774999999999997</v>
      </c>
    </row>
    <row r="316" spans="1:6" x14ac:dyDescent="0.25">
      <c r="A316" t="s">
        <v>2129</v>
      </c>
      <c r="B316" t="s">
        <v>6925</v>
      </c>
      <c r="C316" t="s">
        <v>6926</v>
      </c>
      <c r="D316" s="4">
        <v>0.83833317425108522</v>
      </c>
      <c r="E316">
        <v>0.19137000000000001</v>
      </c>
      <c r="F316">
        <v>0.34472000000000003</v>
      </c>
    </row>
    <row r="317" spans="1:6" x14ac:dyDescent="0.25">
      <c r="A317" t="s">
        <v>43</v>
      </c>
      <c r="B317" t="s">
        <v>6927</v>
      </c>
      <c r="C317" t="s">
        <v>6928</v>
      </c>
      <c r="D317" s="4">
        <v>0.83822169223993115</v>
      </c>
      <c r="E317">
        <v>0.58791000000000004</v>
      </c>
      <c r="F317">
        <v>0.88241999999999998</v>
      </c>
    </row>
    <row r="318" spans="1:6" x14ac:dyDescent="0.25">
      <c r="A318" t="s">
        <v>3620</v>
      </c>
      <c r="B318" t="s">
        <v>6929</v>
      </c>
      <c r="C318" t="s">
        <v>6930</v>
      </c>
      <c r="D318" s="4">
        <v>0.83814713608827707</v>
      </c>
      <c r="E318">
        <v>0.86319000000000001</v>
      </c>
      <c r="F318" t="e">
        <v>#N/A</v>
      </c>
    </row>
    <row r="319" spans="1:6" x14ac:dyDescent="0.25">
      <c r="A319" t="s">
        <v>2344</v>
      </c>
      <c r="B319" t="s">
        <v>6931</v>
      </c>
      <c r="C319" t="s">
        <v>6932</v>
      </c>
      <c r="D319" s="4">
        <v>0.83804448658317643</v>
      </c>
      <c r="E319">
        <v>0.51397000000000004</v>
      </c>
      <c r="F319">
        <v>0.74755000000000005</v>
      </c>
    </row>
    <row r="320" spans="1:6" x14ac:dyDescent="0.25">
      <c r="A320" t="s">
        <v>1410</v>
      </c>
      <c r="B320" t="s">
        <v>6933</v>
      </c>
      <c r="C320" t="s">
        <v>6934</v>
      </c>
      <c r="D320" s="4">
        <v>0.8380439730151541</v>
      </c>
      <c r="E320">
        <v>0.5464</v>
      </c>
      <c r="F320">
        <v>2.5133E-3</v>
      </c>
    </row>
    <row r="321" spans="1:6" x14ac:dyDescent="0.25">
      <c r="A321" t="s">
        <v>536</v>
      </c>
      <c r="B321" t="s">
        <v>6935</v>
      </c>
      <c r="C321" t="s">
        <v>6936</v>
      </c>
      <c r="D321" s="4">
        <v>0.83787865930560745</v>
      </c>
      <c r="E321">
        <v>0.33128000000000002</v>
      </c>
      <c r="F321">
        <v>0.20036999999999999</v>
      </c>
    </row>
    <row r="322" spans="1:6" x14ac:dyDescent="0.25">
      <c r="A322" t="s">
        <v>1477</v>
      </c>
      <c r="B322" t="s">
        <v>6937</v>
      </c>
      <c r="C322" t="s">
        <v>6938</v>
      </c>
      <c r="D322" s="4">
        <v>0.83785385830027248</v>
      </c>
      <c r="E322">
        <v>0.76800999999999997</v>
      </c>
      <c r="F322">
        <v>0.99807999999999997</v>
      </c>
    </row>
    <row r="323" spans="1:6" x14ac:dyDescent="0.25">
      <c r="A323" t="s">
        <v>1917</v>
      </c>
      <c r="B323" t="s">
        <v>6939</v>
      </c>
      <c r="C323" t="s">
        <v>6940</v>
      </c>
      <c r="D323" s="4">
        <v>0.83780603266905118</v>
      </c>
      <c r="E323">
        <v>0.90963000000000005</v>
      </c>
      <c r="F323">
        <v>0.82586999999999999</v>
      </c>
    </row>
    <row r="324" spans="1:6" x14ac:dyDescent="0.25">
      <c r="A324" t="s">
        <v>3134</v>
      </c>
      <c r="B324" t="s">
        <v>6941</v>
      </c>
      <c r="C324" t="s">
        <v>6942</v>
      </c>
      <c r="D324" s="4">
        <v>0.83773964378336385</v>
      </c>
      <c r="E324">
        <v>0.65895000000000004</v>
      </c>
      <c r="F324">
        <v>0.65673000000000004</v>
      </c>
    </row>
    <row r="325" spans="1:6" x14ac:dyDescent="0.25">
      <c r="A325" t="s">
        <v>2018</v>
      </c>
      <c r="B325" t="s">
        <v>6943</v>
      </c>
      <c r="C325" t="s">
        <v>6944</v>
      </c>
      <c r="D325" s="4">
        <v>0.83746499425459797</v>
      </c>
      <c r="E325">
        <v>0.51483000000000001</v>
      </c>
      <c r="F325">
        <v>0.94438999999999995</v>
      </c>
    </row>
    <row r="326" spans="1:6" x14ac:dyDescent="0.25">
      <c r="A326" t="s">
        <v>955</v>
      </c>
      <c r="B326" t="s">
        <v>6945</v>
      </c>
      <c r="C326" t="s">
        <v>6946</v>
      </c>
      <c r="D326" s="4">
        <v>0.83739645835215093</v>
      </c>
      <c r="E326">
        <v>0.74314999999999998</v>
      </c>
      <c r="F326">
        <v>0.64819000000000004</v>
      </c>
    </row>
    <row r="327" spans="1:6" x14ac:dyDescent="0.25">
      <c r="A327" t="s">
        <v>371</v>
      </c>
      <c r="B327" t="s">
        <v>6947</v>
      </c>
      <c r="C327" t="s">
        <v>6948</v>
      </c>
      <c r="D327" s="4">
        <v>0.83719429838656989</v>
      </c>
      <c r="E327">
        <v>0.98873</v>
      </c>
      <c r="F327">
        <v>0.85911999999999999</v>
      </c>
    </row>
    <row r="328" spans="1:6" x14ac:dyDescent="0.25">
      <c r="A328" t="s">
        <v>1689</v>
      </c>
      <c r="B328" t="s">
        <v>6949</v>
      </c>
      <c r="C328" t="s">
        <v>6950</v>
      </c>
      <c r="D328" s="4">
        <v>0.83684093089069311</v>
      </c>
      <c r="E328">
        <v>6.9832000000000005E-2</v>
      </c>
      <c r="F328">
        <v>0.17433999999999999</v>
      </c>
    </row>
    <row r="329" spans="1:6" x14ac:dyDescent="0.25">
      <c r="A329" t="s">
        <v>290</v>
      </c>
      <c r="B329" t="s">
        <v>6951</v>
      </c>
      <c r="C329" t="s">
        <v>6952</v>
      </c>
      <c r="D329" s="4">
        <v>0.83668321652331279</v>
      </c>
      <c r="E329">
        <v>0.13533999999999999</v>
      </c>
      <c r="F329">
        <v>0.63846000000000003</v>
      </c>
    </row>
    <row r="330" spans="1:6" x14ac:dyDescent="0.25">
      <c r="A330" t="s">
        <v>488</v>
      </c>
      <c r="B330" t="s">
        <v>6953</v>
      </c>
      <c r="C330" t="s">
        <v>6954</v>
      </c>
      <c r="D330" s="4">
        <v>0.8366790269414538</v>
      </c>
      <c r="E330">
        <v>3.4430999999999999E-8</v>
      </c>
      <c r="F330">
        <v>0.46571000000000001</v>
      </c>
    </row>
    <row r="331" spans="1:6" x14ac:dyDescent="0.25">
      <c r="A331" t="s">
        <v>3156</v>
      </c>
      <c r="B331" t="s">
        <v>6955</v>
      </c>
      <c r="C331" t="s">
        <v>6956</v>
      </c>
      <c r="D331" s="4">
        <v>0.83664456018240851</v>
      </c>
      <c r="E331">
        <v>0.87394000000000005</v>
      </c>
      <c r="F331">
        <v>0.69399999999999995</v>
      </c>
    </row>
    <row r="332" spans="1:6" x14ac:dyDescent="0.25">
      <c r="A332" t="s">
        <v>3427</v>
      </c>
      <c r="B332" t="s">
        <v>6957</v>
      </c>
      <c r="C332" t="s">
        <v>6958</v>
      </c>
      <c r="D332" s="4">
        <v>0.8362910474526094</v>
      </c>
      <c r="E332">
        <v>0.93679999999999997</v>
      </c>
      <c r="F332">
        <v>0.25312000000000001</v>
      </c>
    </row>
    <row r="333" spans="1:6" x14ac:dyDescent="0.25">
      <c r="A333" t="s">
        <v>2787</v>
      </c>
      <c r="B333" t="s">
        <v>6959</v>
      </c>
      <c r="C333" t="s">
        <v>6960</v>
      </c>
      <c r="D333" s="4">
        <v>0.83628917404705994</v>
      </c>
      <c r="E333">
        <v>0.16611000000000001</v>
      </c>
      <c r="F333">
        <v>4.0189999999999997E-2</v>
      </c>
    </row>
    <row r="334" spans="1:6" x14ac:dyDescent="0.25">
      <c r="A334" t="s">
        <v>2966</v>
      </c>
      <c r="B334" t="s">
        <v>6961</v>
      </c>
      <c r="C334" t="s">
        <v>6962</v>
      </c>
      <c r="D334" s="4">
        <v>0.8357748412422189</v>
      </c>
      <c r="E334">
        <v>0.43928</v>
      </c>
      <c r="F334">
        <v>0.28666000000000003</v>
      </c>
    </row>
    <row r="335" spans="1:6" x14ac:dyDescent="0.25">
      <c r="A335" t="s">
        <v>1131</v>
      </c>
      <c r="B335" t="s">
        <v>6963</v>
      </c>
      <c r="C335" t="s">
        <v>6964</v>
      </c>
      <c r="D335" s="4">
        <v>0.83557841392904464</v>
      </c>
      <c r="E335">
        <v>2.7609000000000002E-3</v>
      </c>
      <c r="F335">
        <v>0.88312999999999997</v>
      </c>
    </row>
    <row r="336" spans="1:6" x14ac:dyDescent="0.25">
      <c r="A336" t="s">
        <v>2452</v>
      </c>
      <c r="B336" t="s">
        <v>4453</v>
      </c>
      <c r="C336" t="s">
        <v>4454</v>
      </c>
      <c r="D336" s="4">
        <v>0.83557656077638942</v>
      </c>
      <c r="E336">
        <v>1.2739E-2</v>
      </c>
      <c r="F336">
        <v>3.0306E-3</v>
      </c>
    </row>
    <row r="337" spans="1:6" x14ac:dyDescent="0.25">
      <c r="A337" t="s">
        <v>1360</v>
      </c>
      <c r="B337" t="s">
        <v>6965</v>
      </c>
      <c r="C337" t="s">
        <v>6966</v>
      </c>
      <c r="D337" s="4">
        <v>0.83550694669340586</v>
      </c>
      <c r="E337">
        <v>0.89300999999999997</v>
      </c>
      <c r="F337">
        <v>0.28767999999999999</v>
      </c>
    </row>
    <row r="338" spans="1:6" x14ac:dyDescent="0.25">
      <c r="A338" t="s">
        <v>1322</v>
      </c>
      <c r="B338" t="s">
        <v>6967</v>
      </c>
      <c r="C338" t="s">
        <v>6968</v>
      </c>
      <c r="D338" s="4">
        <v>0.8353716300383186</v>
      </c>
      <c r="E338">
        <v>0.24564</v>
      </c>
      <c r="F338">
        <v>0.31928000000000001</v>
      </c>
    </row>
    <row r="339" spans="1:6" x14ac:dyDescent="0.25">
      <c r="A339" t="s">
        <v>1711</v>
      </c>
      <c r="B339" t="s">
        <v>6969</v>
      </c>
      <c r="C339">
        <v>37469</v>
      </c>
      <c r="D339" s="4">
        <v>0.83535580122588771</v>
      </c>
      <c r="E339">
        <v>0.25151000000000001</v>
      </c>
      <c r="F339">
        <v>0.69826999999999995</v>
      </c>
    </row>
    <row r="340" spans="1:6" x14ac:dyDescent="0.25">
      <c r="A340" t="e">
        <v>#N/A</v>
      </c>
      <c r="B340" t="s">
        <v>6970</v>
      </c>
      <c r="C340" t="e">
        <v>#N/A</v>
      </c>
      <c r="D340" s="4">
        <v>0.83529291865321786</v>
      </c>
      <c r="E340" t="e">
        <v>#N/A</v>
      </c>
      <c r="F340" t="e">
        <v>#N/A</v>
      </c>
    </row>
    <row r="341" spans="1:6" x14ac:dyDescent="0.25">
      <c r="A341" t="s">
        <v>2299</v>
      </c>
      <c r="B341" t="s">
        <v>6971</v>
      </c>
      <c r="C341" t="s">
        <v>6972</v>
      </c>
      <c r="D341" s="4">
        <v>0.8348901095894451</v>
      </c>
      <c r="E341">
        <v>0.36447000000000002</v>
      </c>
      <c r="F341">
        <v>0.42746000000000001</v>
      </c>
    </row>
    <row r="342" spans="1:6" x14ac:dyDescent="0.25">
      <c r="A342" t="s">
        <v>1878</v>
      </c>
      <c r="B342" t="s">
        <v>6973</v>
      </c>
      <c r="C342" t="s">
        <v>6974</v>
      </c>
      <c r="D342" s="4">
        <v>0.83483742480486978</v>
      </c>
      <c r="E342">
        <v>0.27660000000000001</v>
      </c>
      <c r="F342">
        <v>0.88000999999999996</v>
      </c>
    </row>
    <row r="343" spans="1:6" x14ac:dyDescent="0.25">
      <c r="A343" t="s">
        <v>2498</v>
      </c>
      <c r="B343" t="s">
        <v>6975</v>
      </c>
      <c r="C343" t="s">
        <v>6976</v>
      </c>
      <c r="D343" s="4">
        <v>0.83473827409208134</v>
      </c>
      <c r="E343">
        <v>0.25246000000000002</v>
      </c>
      <c r="F343">
        <v>0.22628999999999999</v>
      </c>
    </row>
    <row r="344" spans="1:6" x14ac:dyDescent="0.25">
      <c r="A344" t="s">
        <v>1897</v>
      </c>
      <c r="B344" t="s">
        <v>6977</v>
      </c>
      <c r="C344" t="s">
        <v>6978</v>
      </c>
      <c r="D344" s="4">
        <v>0.83451479940114126</v>
      </c>
      <c r="E344">
        <v>0.45430999999999999</v>
      </c>
      <c r="F344">
        <v>0.25433</v>
      </c>
    </row>
    <row r="345" spans="1:6" x14ac:dyDescent="0.25">
      <c r="A345" t="s">
        <v>459</v>
      </c>
      <c r="B345" t="s">
        <v>6979</v>
      </c>
      <c r="C345" t="s">
        <v>6980</v>
      </c>
      <c r="D345" s="4">
        <v>0.83437603244076286</v>
      </c>
      <c r="E345">
        <v>0.47214</v>
      </c>
      <c r="F345">
        <v>0.14097000000000001</v>
      </c>
    </row>
    <row r="346" spans="1:6" x14ac:dyDescent="0.25">
      <c r="A346">
        <v>0</v>
      </c>
      <c r="B346" t="s">
        <v>6981</v>
      </c>
      <c r="C346" t="s">
        <v>6982</v>
      </c>
      <c r="D346" s="4">
        <v>0.83433945701304713</v>
      </c>
      <c r="E346" t="e">
        <v>#N/A</v>
      </c>
      <c r="F346" t="e">
        <v>#N/A</v>
      </c>
    </row>
    <row r="347" spans="1:6" x14ac:dyDescent="0.25">
      <c r="A347" t="s">
        <v>1386</v>
      </c>
      <c r="B347" t="s">
        <v>6983</v>
      </c>
      <c r="C347" t="s">
        <v>6984</v>
      </c>
      <c r="D347" s="4">
        <v>0.83431451204523366</v>
      </c>
      <c r="E347">
        <v>3.3614000000000001E-3</v>
      </c>
      <c r="F347">
        <v>0.18748000000000001</v>
      </c>
    </row>
    <row r="348" spans="1:6" x14ac:dyDescent="0.25">
      <c r="A348" t="s">
        <v>2983</v>
      </c>
      <c r="B348" t="s">
        <v>6985</v>
      </c>
      <c r="C348" t="s">
        <v>6986</v>
      </c>
      <c r="D348" s="4">
        <v>0.83429061645417468</v>
      </c>
      <c r="E348">
        <v>0.19225</v>
      </c>
      <c r="F348">
        <v>0.28595999999999999</v>
      </c>
    </row>
    <row r="349" spans="1:6" x14ac:dyDescent="0.25">
      <c r="A349" t="s">
        <v>3265</v>
      </c>
      <c r="B349" t="s">
        <v>6987</v>
      </c>
      <c r="C349" t="s">
        <v>6988</v>
      </c>
      <c r="D349" s="4">
        <v>0.83416670775052848</v>
      </c>
      <c r="E349">
        <v>0.60709000000000002</v>
      </c>
      <c r="F349">
        <v>0.10673000000000001</v>
      </c>
    </row>
    <row r="350" spans="1:6" x14ac:dyDescent="0.25">
      <c r="A350" t="s">
        <v>723</v>
      </c>
      <c r="B350" t="s">
        <v>6989</v>
      </c>
      <c r="C350" t="s">
        <v>6990</v>
      </c>
      <c r="D350" s="4">
        <v>0.83412280275253003</v>
      </c>
      <c r="E350">
        <v>0.46816999999999998</v>
      </c>
      <c r="F350">
        <v>0.23877999999999999</v>
      </c>
    </row>
    <row r="351" spans="1:6" x14ac:dyDescent="0.25">
      <c r="A351" t="s">
        <v>1110</v>
      </c>
      <c r="B351" t="s">
        <v>6991</v>
      </c>
      <c r="C351" t="s">
        <v>6992</v>
      </c>
      <c r="D351" s="4">
        <v>0.83404519829100154</v>
      </c>
      <c r="E351">
        <v>0.70620000000000005</v>
      </c>
      <c r="F351">
        <v>0.78425</v>
      </c>
    </row>
    <row r="352" spans="1:6" x14ac:dyDescent="0.25">
      <c r="A352" t="s">
        <v>2459</v>
      </c>
      <c r="B352" t="s">
        <v>6993</v>
      </c>
      <c r="C352" t="s">
        <v>6994</v>
      </c>
      <c r="D352" s="4">
        <v>0.83401654432901462</v>
      </c>
      <c r="E352">
        <v>0.68988000000000005</v>
      </c>
      <c r="F352">
        <v>0.42435</v>
      </c>
    </row>
    <row r="353" spans="1:6" x14ac:dyDescent="0.25">
      <c r="A353" t="s">
        <v>292</v>
      </c>
      <c r="B353" t="s">
        <v>6995</v>
      </c>
      <c r="C353" t="s">
        <v>6996</v>
      </c>
      <c r="D353" s="4">
        <v>0.83401338643769651</v>
      </c>
      <c r="E353">
        <v>0.81630000000000003</v>
      </c>
      <c r="F353">
        <v>0.35652</v>
      </c>
    </row>
    <row r="354" spans="1:6" x14ac:dyDescent="0.25">
      <c r="A354" t="s">
        <v>1702</v>
      </c>
      <c r="B354" t="s">
        <v>6997</v>
      </c>
      <c r="C354" t="s">
        <v>6998</v>
      </c>
      <c r="D354" s="4">
        <v>0.83377052977105415</v>
      </c>
      <c r="E354">
        <v>0.91520000000000001</v>
      </c>
      <c r="F354">
        <v>0.37927</v>
      </c>
    </row>
    <row r="355" spans="1:6" x14ac:dyDescent="0.25">
      <c r="A355" t="s">
        <v>1620</v>
      </c>
      <c r="B355" t="s">
        <v>6999</v>
      </c>
      <c r="C355" t="s">
        <v>7000</v>
      </c>
      <c r="D355" s="4">
        <v>0.83373715218982203</v>
      </c>
      <c r="E355">
        <v>0.48343999999999998</v>
      </c>
      <c r="F355">
        <v>0.52978999999999998</v>
      </c>
    </row>
    <row r="356" spans="1:6" x14ac:dyDescent="0.25">
      <c r="A356" t="s">
        <v>1541</v>
      </c>
      <c r="B356" t="s">
        <v>7001</v>
      </c>
      <c r="C356" t="s">
        <v>7002</v>
      </c>
      <c r="D356" s="4">
        <v>0.83373152742569157</v>
      </c>
      <c r="E356">
        <v>0.28289999999999998</v>
      </c>
      <c r="F356">
        <v>0.44002999999999998</v>
      </c>
    </row>
    <row r="357" spans="1:6" x14ac:dyDescent="0.25">
      <c r="A357" t="s">
        <v>1182</v>
      </c>
      <c r="B357" t="s">
        <v>7003</v>
      </c>
      <c r="C357" t="s">
        <v>7004</v>
      </c>
      <c r="D357" s="4">
        <v>0.83372798050502672</v>
      </c>
      <c r="E357">
        <v>0.14767</v>
      </c>
      <c r="F357">
        <v>0.25470999999999999</v>
      </c>
    </row>
    <row r="358" spans="1:6" x14ac:dyDescent="0.25">
      <c r="A358" t="s">
        <v>145</v>
      </c>
      <c r="B358" t="s">
        <v>7005</v>
      </c>
      <c r="C358" t="s">
        <v>7006</v>
      </c>
      <c r="D358" s="4">
        <v>0.83372388026152111</v>
      </c>
      <c r="E358">
        <v>0.26950000000000002</v>
      </c>
      <c r="F358">
        <v>0.39733000000000002</v>
      </c>
    </row>
    <row r="359" spans="1:6" x14ac:dyDescent="0.25">
      <c r="A359" t="s">
        <v>531</v>
      </c>
      <c r="B359" t="s">
        <v>7007</v>
      </c>
      <c r="C359" t="s">
        <v>7008</v>
      </c>
      <c r="D359" s="4">
        <v>0.83353725682429314</v>
      </c>
      <c r="E359">
        <v>0.37606000000000001</v>
      </c>
      <c r="F359">
        <v>0.11984</v>
      </c>
    </row>
    <row r="360" spans="1:6" x14ac:dyDescent="0.25">
      <c r="A360" t="s">
        <v>1258</v>
      </c>
      <c r="B360" t="s">
        <v>5068</v>
      </c>
      <c r="C360" t="s">
        <v>5069</v>
      </c>
      <c r="D360" s="4">
        <v>0.83347337758830631</v>
      </c>
      <c r="E360">
        <v>0.19502</v>
      </c>
      <c r="F360">
        <v>0.35135</v>
      </c>
    </row>
    <row r="361" spans="1:6" x14ac:dyDescent="0.25">
      <c r="A361" t="s">
        <v>2453</v>
      </c>
      <c r="B361" t="s">
        <v>7009</v>
      </c>
      <c r="C361" t="s">
        <v>7010</v>
      </c>
      <c r="D361" s="4">
        <v>0.83339509436386749</v>
      </c>
      <c r="E361">
        <v>0.64237999999999995</v>
      </c>
      <c r="F361">
        <v>0.67925000000000002</v>
      </c>
    </row>
    <row r="362" spans="1:6" x14ac:dyDescent="0.25">
      <c r="A362" t="s">
        <v>2668</v>
      </c>
      <c r="B362" t="s">
        <v>5280</v>
      </c>
      <c r="C362" t="s">
        <v>5281</v>
      </c>
      <c r="D362" s="4">
        <v>0.83332227375983414</v>
      </c>
      <c r="E362">
        <v>0.17183000000000001</v>
      </c>
      <c r="F362">
        <v>0.76459999999999995</v>
      </c>
    </row>
    <row r="363" spans="1:6" x14ac:dyDescent="0.25">
      <c r="A363" t="s">
        <v>2203</v>
      </c>
      <c r="B363" t="s">
        <v>7011</v>
      </c>
      <c r="C363" t="s">
        <v>7012</v>
      </c>
      <c r="D363" s="4">
        <v>0.8332852634351896</v>
      </c>
      <c r="E363">
        <v>0.83377000000000001</v>
      </c>
      <c r="F363">
        <v>0.91944000000000004</v>
      </c>
    </row>
    <row r="364" spans="1:6" x14ac:dyDescent="0.25">
      <c r="A364" t="s">
        <v>1572</v>
      </c>
      <c r="B364" t="s">
        <v>7013</v>
      </c>
      <c r="C364" t="s">
        <v>7014</v>
      </c>
      <c r="D364" s="4">
        <v>0.83317485057689111</v>
      </c>
      <c r="E364">
        <v>0.55676000000000003</v>
      </c>
      <c r="F364">
        <v>8.2243000000000004E-3</v>
      </c>
    </row>
    <row r="365" spans="1:6" x14ac:dyDescent="0.25">
      <c r="A365" t="s">
        <v>2569</v>
      </c>
      <c r="B365" t="s">
        <v>7015</v>
      </c>
      <c r="C365" t="s">
        <v>7016</v>
      </c>
      <c r="D365" s="4">
        <v>0.83287649259948993</v>
      </c>
      <c r="E365">
        <v>0.69647000000000003</v>
      </c>
      <c r="F365">
        <v>0.36621999999999999</v>
      </c>
    </row>
    <row r="366" spans="1:6" x14ac:dyDescent="0.25">
      <c r="A366" t="s">
        <v>1564</v>
      </c>
      <c r="B366" t="s">
        <v>7017</v>
      </c>
      <c r="C366" t="s">
        <v>7018</v>
      </c>
      <c r="D366" s="4">
        <v>0.83284892248091702</v>
      </c>
      <c r="E366">
        <v>0.11253000000000001</v>
      </c>
      <c r="F366">
        <v>3.2313000000000001E-2</v>
      </c>
    </row>
    <row r="367" spans="1:6" x14ac:dyDescent="0.25">
      <c r="A367" t="s">
        <v>1964</v>
      </c>
      <c r="B367" t="s">
        <v>7019</v>
      </c>
      <c r="C367" t="s">
        <v>7020</v>
      </c>
      <c r="D367" s="4">
        <v>0.83281830003587831</v>
      </c>
      <c r="E367">
        <v>0.28422999999999998</v>
      </c>
      <c r="F367">
        <v>0.12378</v>
      </c>
    </row>
    <row r="368" spans="1:6" x14ac:dyDescent="0.25">
      <c r="A368" t="s">
        <v>3423</v>
      </c>
      <c r="B368" t="s">
        <v>7021</v>
      </c>
      <c r="C368" t="s">
        <v>7022</v>
      </c>
      <c r="D368" s="4">
        <v>0.83271395172431872</v>
      </c>
      <c r="E368">
        <v>0.97492000000000001</v>
      </c>
      <c r="F368">
        <v>9.9097000000000005E-2</v>
      </c>
    </row>
    <row r="369" spans="1:6" x14ac:dyDescent="0.25">
      <c r="A369" t="s">
        <v>716</v>
      </c>
      <c r="B369" t="s">
        <v>7023</v>
      </c>
      <c r="C369" t="s">
        <v>7024</v>
      </c>
      <c r="D369" s="4">
        <v>0.83270287953699762</v>
      </c>
      <c r="E369">
        <v>0.11298</v>
      </c>
      <c r="F369">
        <v>0.15651000000000001</v>
      </c>
    </row>
    <row r="370" spans="1:6" x14ac:dyDescent="0.25">
      <c r="A370" t="s">
        <v>1076</v>
      </c>
      <c r="B370" t="s">
        <v>7025</v>
      </c>
      <c r="C370" t="s">
        <v>7026</v>
      </c>
      <c r="D370" s="4">
        <v>0.83261279460107651</v>
      </c>
      <c r="E370">
        <v>0.48443999999999998</v>
      </c>
      <c r="F370">
        <v>1.4172000000000001E-2</v>
      </c>
    </row>
    <row r="371" spans="1:6" x14ac:dyDescent="0.25">
      <c r="A371" t="s">
        <v>1282</v>
      </c>
      <c r="B371" t="s">
        <v>7027</v>
      </c>
      <c r="C371" t="s">
        <v>7028</v>
      </c>
      <c r="D371" s="4">
        <v>0.83255361941263595</v>
      </c>
      <c r="E371">
        <v>0.48144999999999999</v>
      </c>
      <c r="F371">
        <v>0.89041000000000003</v>
      </c>
    </row>
    <row r="372" spans="1:6" x14ac:dyDescent="0.25">
      <c r="A372" t="s">
        <v>1415</v>
      </c>
      <c r="B372" t="s">
        <v>7029</v>
      </c>
      <c r="C372" t="s">
        <v>7030</v>
      </c>
      <c r="D372" s="4">
        <v>0.83239587312859209</v>
      </c>
      <c r="E372">
        <v>0.32516</v>
      </c>
      <c r="F372">
        <v>0.82740000000000002</v>
      </c>
    </row>
    <row r="373" spans="1:6" x14ac:dyDescent="0.25">
      <c r="A373" t="s">
        <v>3333</v>
      </c>
      <c r="B373" t="s">
        <v>7031</v>
      </c>
      <c r="C373" t="s">
        <v>7032</v>
      </c>
      <c r="D373" s="4">
        <v>0.83235268423561126</v>
      </c>
      <c r="E373">
        <v>0.53430999999999995</v>
      </c>
      <c r="F373">
        <v>6.4504000000000006E-2</v>
      </c>
    </row>
    <row r="374" spans="1:6" x14ac:dyDescent="0.25">
      <c r="A374" t="s">
        <v>520</v>
      </c>
      <c r="B374" t="s">
        <v>7033</v>
      </c>
      <c r="C374" t="s">
        <v>7034</v>
      </c>
      <c r="D374" s="4">
        <v>0.83213162985951927</v>
      </c>
      <c r="E374">
        <v>0.78476999999999997</v>
      </c>
      <c r="F374">
        <v>0.15987000000000001</v>
      </c>
    </row>
    <row r="375" spans="1:6" x14ac:dyDescent="0.25">
      <c r="A375" t="s">
        <v>256</v>
      </c>
      <c r="B375" t="s">
        <v>7035</v>
      </c>
      <c r="C375" t="s">
        <v>7036</v>
      </c>
      <c r="D375" s="4">
        <v>0.83195867902217968</v>
      </c>
      <c r="E375">
        <v>0.96406000000000003</v>
      </c>
      <c r="F375">
        <v>0.62287999999999999</v>
      </c>
    </row>
    <row r="376" spans="1:6" x14ac:dyDescent="0.25">
      <c r="A376" t="s">
        <v>2456</v>
      </c>
      <c r="B376" t="s">
        <v>7037</v>
      </c>
      <c r="C376" t="s">
        <v>7038</v>
      </c>
      <c r="D376" s="4">
        <v>0.83193065262804222</v>
      </c>
      <c r="E376">
        <v>0.76922000000000001</v>
      </c>
      <c r="F376">
        <v>0.83243999999999996</v>
      </c>
    </row>
    <row r="377" spans="1:6" x14ac:dyDescent="0.25">
      <c r="A377" t="s">
        <v>1088</v>
      </c>
      <c r="B377" t="s">
        <v>7039</v>
      </c>
      <c r="C377" t="s">
        <v>7040</v>
      </c>
      <c r="D377" s="4">
        <v>0.8317406725192128</v>
      </c>
      <c r="E377">
        <v>4.0062E-2</v>
      </c>
      <c r="F377">
        <v>0.51717000000000002</v>
      </c>
    </row>
    <row r="378" spans="1:6" x14ac:dyDescent="0.25">
      <c r="A378" t="s">
        <v>1814</v>
      </c>
      <c r="B378" t="s">
        <v>7041</v>
      </c>
      <c r="C378" t="s">
        <v>7042</v>
      </c>
      <c r="D378" s="4">
        <v>0.83165571892508472</v>
      </c>
      <c r="E378">
        <v>0.18129999999999999</v>
      </c>
      <c r="F378">
        <v>0.24435999999999999</v>
      </c>
    </row>
    <row r="379" spans="1:6" x14ac:dyDescent="0.25">
      <c r="A379" t="s">
        <v>1453</v>
      </c>
      <c r="B379" t="s">
        <v>7043</v>
      </c>
      <c r="C379" t="s">
        <v>7044</v>
      </c>
      <c r="D379" s="4">
        <v>0.83156964598490524</v>
      </c>
      <c r="E379">
        <v>0.47047</v>
      </c>
      <c r="F379">
        <v>6.5365999999999994E-2</v>
      </c>
    </row>
    <row r="380" spans="1:6" x14ac:dyDescent="0.25">
      <c r="A380" t="s">
        <v>1741</v>
      </c>
      <c r="B380" t="s">
        <v>7045</v>
      </c>
      <c r="C380" t="s">
        <v>7046</v>
      </c>
      <c r="D380" s="4">
        <v>0.83149498588485693</v>
      </c>
      <c r="E380">
        <v>0.47433999999999998</v>
      </c>
      <c r="F380">
        <v>0.28500999999999999</v>
      </c>
    </row>
    <row r="381" spans="1:6" x14ac:dyDescent="0.25">
      <c r="A381" t="s">
        <v>2835</v>
      </c>
      <c r="B381" t="s">
        <v>7047</v>
      </c>
      <c r="C381" t="s">
        <v>7048</v>
      </c>
      <c r="D381" s="4">
        <v>0.8314128814583801</v>
      </c>
      <c r="E381">
        <v>5.0584999999999998E-2</v>
      </c>
      <c r="F381">
        <v>0.45247999999999999</v>
      </c>
    </row>
    <row r="382" spans="1:6" x14ac:dyDescent="0.25">
      <c r="A382" t="s">
        <v>681</v>
      </c>
      <c r="B382" t="s">
        <v>7049</v>
      </c>
      <c r="C382" t="s">
        <v>3891</v>
      </c>
      <c r="D382" s="4">
        <v>0.83132154437155648</v>
      </c>
      <c r="E382">
        <v>0.70742000000000005</v>
      </c>
      <c r="F382">
        <v>0.83425000000000005</v>
      </c>
    </row>
    <row r="383" spans="1:6" x14ac:dyDescent="0.25">
      <c r="A383" t="s">
        <v>427</v>
      </c>
      <c r="B383" t="s">
        <v>7050</v>
      </c>
      <c r="C383" t="s">
        <v>7051</v>
      </c>
      <c r="D383" s="4">
        <v>0.83120224434899559</v>
      </c>
      <c r="E383">
        <v>0.56169999999999998</v>
      </c>
      <c r="F383">
        <v>0.20113</v>
      </c>
    </row>
    <row r="384" spans="1:6" x14ac:dyDescent="0.25">
      <c r="A384" t="s">
        <v>3050</v>
      </c>
      <c r="B384" t="s">
        <v>7052</v>
      </c>
      <c r="C384" t="s">
        <v>7053</v>
      </c>
      <c r="D384" s="4">
        <v>0.83091594772178223</v>
      </c>
      <c r="E384">
        <v>3.3024000000000001E-12</v>
      </c>
      <c r="F384">
        <v>0.58314999999999995</v>
      </c>
    </row>
    <row r="385" spans="1:6" x14ac:dyDescent="0.25">
      <c r="A385" t="s">
        <v>1586</v>
      </c>
      <c r="B385" t="s">
        <v>7054</v>
      </c>
      <c r="C385" t="s">
        <v>7055</v>
      </c>
      <c r="D385" s="4">
        <v>0.83084408385796604</v>
      </c>
      <c r="E385">
        <v>0.87787999999999999</v>
      </c>
      <c r="F385">
        <v>0.93464999999999998</v>
      </c>
    </row>
    <row r="386" spans="1:6" x14ac:dyDescent="0.25">
      <c r="A386" t="s">
        <v>3159</v>
      </c>
      <c r="B386" t="s">
        <v>7056</v>
      </c>
      <c r="C386" t="s">
        <v>7057</v>
      </c>
      <c r="D386" s="4">
        <v>0.83081704710360804</v>
      </c>
      <c r="E386">
        <v>0.32647999999999999</v>
      </c>
      <c r="F386">
        <v>0.22411</v>
      </c>
    </row>
    <row r="387" spans="1:6" x14ac:dyDescent="0.25">
      <c r="A387" t="s">
        <v>598</v>
      </c>
      <c r="B387" t="s">
        <v>7058</v>
      </c>
      <c r="C387" t="s">
        <v>7059</v>
      </c>
      <c r="D387" s="4">
        <v>0.8306652922857527</v>
      </c>
      <c r="E387">
        <v>0.27360000000000001</v>
      </c>
      <c r="F387">
        <v>0.94703999999999999</v>
      </c>
    </row>
    <row r="388" spans="1:6" x14ac:dyDescent="0.25">
      <c r="A388" t="s">
        <v>1134</v>
      </c>
      <c r="B388" t="s">
        <v>4885</v>
      </c>
      <c r="C388" t="s">
        <v>4886</v>
      </c>
      <c r="D388" s="4">
        <v>0.83064023658817465</v>
      </c>
      <c r="E388">
        <v>0.64278999999999997</v>
      </c>
      <c r="F388">
        <v>0.61439999999999995</v>
      </c>
    </row>
    <row r="389" spans="1:6" x14ac:dyDescent="0.25">
      <c r="A389" t="s">
        <v>1982</v>
      </c>
      <c r="B389" t="s">
        <v>7060</v>
      </c>
      <c r="C389" t="s">
        <v>7061</v>
      </c>
      <c r="D389" s="4">
        <v>0.83023232548830228</v>
      </c>
      <c r="E389">
        <v>0.84206999999999999</v>
      </c>
      <c r="F389">
        <v>0.21690000000000001</v>
      </c>
    </row>
    <row r="390" spans="1:6" x14ac:dyDescent="0.25">
      <c r="A390" t="s">
        <v>2775</v>
      </c>
      <c r="B390" t="s">
        <v>7062</v>
      </c>
      <c r="C390" t="s">
        <v>7063</v>
      </c>
      <c r="D390" s="4">
        <v>0.83015042268727435</v>
      </c>
      <c r="E390">
        <v>0.20776</v>
      </c>
      <c r="F390">
        <v>0.88436999999999999</v>
      </c>
    </row>
    <row r="391" spans="1:6" x14ac:dyDescent="0.25">
      <c r="A391" t="s">
        <v>1812</v>
      </c>
      <c r="B391" t="s">
        <v>7064</v>
      </c>
      <c r="C391" t="s">
        <v>7065</v>
      </c>
      <c r="D391" s="4">
        <v>0.83004373293115441</v>
      </c>
      <c r="E391">
        <v>0.19544</v>
      </c>
      <c r="F391">
        <v>0.38828000000000001</v>
      </c>
    </row>
    <row r="392" spans="1:6" x14ac:dyDescent="0.25">
      <c r="A392" t="s">
        <v>1886</v>
      </c>
      <c r="B392" t="s">
        <v>7066</v>
      </c>
      <c r="C392" t="s">
        <v>7067</v>
      </c>
      <c r="D392" s="4">
        <v>0.82998372167880796</v>
      </c>
      <c r="E392">
        <v>0.40487000000000001</v>
      </c>
      <c r="F392">
        <v>0.30413000000000001</v>
      </c>
    </row>
    <row r="393" spans="1:6" x14ac:dyDescent="0.25">
      <c r="A393" t="s">
        <v>334</v>
      </c>
      <c r="B393" t="s">
        <v>7068</v>
      </c>
      <c r="C393" t="s">
        <v>7069</v>
      </c>
      <c r="D393" s="4">
        <v>0.8299164880438441</v>
      </c>
      <c r="E393">
        <v>0.67162999999999995</v>
      </c>
      <c r="F393">
        <v>0.41696</v>
      </c>
    </row>
    <row r="394" spans="1:6" x14ac:dyDescent="0.25">
      <c r="A394" t="s">
        <v>3109</v>
      </c>
      <c r="B394" t="s">
        <v>7070</v>
      </c>
      <c r="C394" t="s">
        <v>7071</v>
      </c>
      <c r="D394" s="4">
        <v>0.82980224635803224</v>
      </c>
      <c r="E394">
        <v>0.39628999999999998</v>
      </c>
      <c r="F394">
        <v>1.1010000000000001E-2</v>
      </c>
    </row>
    <row r="395" spans="1:6" x14ac:dyDescent="0.25">
      <c r="A395" t="s">
        <v>1064</v>
      </c>
      <c r="B395" t="s">
        <v>7072</v>
      </c>
      <c r="C395" t="s">
        <v>7073</v>
      </c>
      <c r="D395" s="4">
        <v>0.82978878371401144</v>
      </c>
      <c r="E395">
        <v>6.4894999999999994E-2</v>
      </c>
      <c r="F395">
        <v>0.97941999999999996</v>
      </c>
    </row>
    <row r="396" spans="1:6" x14ac:dyDescent="0.25">
      <c r="A396" t="s">
        <v>1930</v>
      </c>
      <c r="B396" t="s">
        <v>7074</v>
      </c>
      <c r="C396" t="s">
        <v>7075</v>
      </c>
      <c r="D396" s="4">
        <v>0.82977626965301055</v>
      </c>
      <c r="E396">
        <v>0.23688999999999999</v>
      </c>
      <c r="F396">
        <v>0.89276</v>
      </c>
    </row>
    <row r="397" spans="1:6" x14ac:dyDescent="0.25">
      <c r="A397" t="s">
        <v>1707</v>
      </c>
      <c r="B397" t="s">
        <v>7076</v>
      </c>
      <c r="C397" t="s">
        <v>7077</v>
      </c>
      <c r="D397" s="4">
        <v>0.82975237171801774</v>
      </c>
      <c r="E397">
        <v>0.31945000000000001</v>
      </c>
      <c r="F397">
        <v>0.44727</v>
      </c>
    </row>
    <row r="398" spans="1:6" x14ac:dyDescent="0.25">
      <c r="A398" t="s">
        <v>609</v>
      </c>
      <c r="B398" t="s">
        <v>7078</v>
      </c>
      <c r="C398" t="s">
        <v>7079</v>
      </c>
      <c r="D398" s="4">
        <v>0.82974072429959134</v>
      </c>
      <c r="E398">
        <v>0.87295</v>
      </c>
      <c r="F398">
        <v>0.86375999999999997</v>
      </c>
    </row>
    <row r="399" spans="1:6" x14ac:dyDescent="0.25">
      <c r="A399" t="s">
        <v>597</v>
      </c>
      <c r="B399" t="s">
        <v>7080</v>
      </c>
      <c r="C399" t="s">
        <v>7081</v>
      </c>
      <c r="D399" s="4">
        <v>0.82968821958622152</v>
      </c>
      <c r="E399">
        <v>0.79266000000000003</v>
      </c>
      <c r="F399">
        <v>0.95592999999999995</v>
      </c>
    </row>
    <row r="400" spans="1:6" x14ac:dyDescent="0.25">
      <c r="A400" t="s">
        <v>3527</v>
      </c>
      <c r="B400" t="s">
        <v>7082</v>
      </c>
      <c r="C400" t="s">
        <v>7083</v>
      </c>
      <c r="D400" s="4">
        <v>0.82967877030587789</v>
      </c>
      <c r="E400">
        <v>6.5518999999999994E-2</v>
      </c>
      <c r="F400">
        <v>0.37258999999999998</v>
      </c>
    </row>
    <row r="401" spans="1:6" x14ac:dyDescent="0.25">
      <c r="A401" t="s">
        <v>1914</v>
      </c>
      <c r="B401" t="s">
        <v>7084</v>
      </c>
      <c r="C401" t="s">
        <v>7085</v>
      </c>
      <c r="D401" s="4">
        <v>0.82966245679300643</v>
      </c>
      <c r="E401">
        <v>0.57547000000000004</v>
      </c>
      <c r="F401">
        <v>0.47533999999999998</v>
      </c>
    </row>
    <row r="402" spans="1:6" x14ac:dyDescent="0.25">
      <c r="A402" t="s">
        <v>3049</v>
      </c>
      <c r="B402" t="s">
        <v>7086</v>
      </c>
      <c r="C402" t="s">
        <v>7087</v>
      </c>
      <c r="D402" s="4">
        <v>0.82962600112679452</v>
      </c>
      <c r="E402">
        <v>8.4168E-13</v>
      </c>
      <c r="F402">
        <v>0.99434999999999996</v>
      </c>
    </row>
    <row r="403" spans="1:6" x14ac:dyDescent="0.25">
      <c r="A403" t="s">
        <v>2027</v>
      </c>
      <c r="B403" t="s">
        <v>7088</v>
      </c>
      <c r="C403" t="s">
        <v>7089</v>
      </c>
      <c r="D403" s="4">
        <v>0.82951204904657083</v>
      </c>
      <c r="E403">
        <v>3.2253E-3</v>
      </c>
      <c r="F403">
        <v>0.87494000000000005</v>
      </c>
    </row>
    <row r="404" spans="1:6" x14ac:dyDescent="0.25">
      <c r="A404" t="s">
        <v>1628</v>
      </c>
      <c r="B404" t="s">
        <v>7090</v>
      </c>
      <c r="C404" t="s">
        <v>7091</v>
      </c>
      <c r="D404" s="4">
        <v>0.82947708374776374</v>
      </c>
      <c r="E404">
        <v>0.98502999999999996</v>
      </c>
      <c r="F404">
        <v>0.66122999999999998</v>
      </c>
    </row>
    <row r="405" spans="1:6" x14ac:dyDescent="0.25">
      <c r="A405" t="s">
        <v>719</v>
      </c>
      <c r="B405" t="s">
        <v>7092</v>
      </c>
      <c r="C405" t="s">
        <v>7093</v>
      </c>
      <c r="D405" s="4">
        <v>0.82945100533205096</v>
      </c>
      <c r="E405">
        <v>2.4811E-5</v>
      </c>
      <c r="F405">
        <v>0.34259000000000001</v>
      </c>
    </row>
    <row r="406" spans="1:6" x14ac:dyDescent="0.25">
      <c r="A406" t="s">
        <v>3124</v>
      </c>
      <c r="B406" t="s">
        <v>7094</v>
      </c>
      <c r="C406" t="s">
        <v>7095</v>
      </c>
      <c r="D406" s="4">
        <v>0.8294117975261579</v>
      </c>
      <c r="E406">
        <v>0.10896</v>
      </c>
      <c r="F406">
        <v>0.54242000000000001</v>
      </c>
    </row>
    <row r="407" spans="1:6" x14ac:dyDescent="0.25">
      <c r="A407" t="s">
        <v>1885</v>
      </c>
      <c r="B407" t="s">
        <v>7096</v>
      </c>
      <c r="C407" t="s">
        <v>7097</v>
      </c>
      <c r="D407" s="4">
        <v>0.82940954349945373</v>
      </c>
      <c r="E407">
        <v>0.51631000000000005</v>
      </c>
      <c r="F407">
        <v>2.0673E-2</v>
      </c>
    </row>
    <row r="408" spans="1:6" x14ac:dyDescent="0.25">
      <c r="A408" t="s">
        <v>1671</v>
      </c>
      <c r="B408" t="s">
        <v>7098</v>
      </c>
      <c r="C408" t="s">
        <v>7099</v>
      </c>
      <c r="D408" s="4">
        <v>0.82935891842272258</v>
      </c>
      <c r="E408">
        <v>0.94318000000000002</v>
      </c>
      <c r="F408">
        <v>0.31341999999999998</v>
      </c>
    </row>
    <row r="409" spans="1:6" x14ac:dyDescent="0.25">
      <c r="A409">
        <v>0</v>
      </c>
      <c r="B409" t="s">
        <v>7100</v>
      </c>
      <c r="C409" t="s">
        <v>7101</v>
      </c>
      <c r="D409" s="4">
        <v>0.82933213092223723</v>
      </c>
      <c r="E409" t="e">
        <v>#N/A</v>
      </c>
      <c r="F409" t="e">
        <v>#N/A</v>
      </c>
    </row>
    <row r="410" spans="1:6" x14ac:dyDescent="0.25">
      <c r="A410" t="s">
        <v>2240</v>
      </c>
      <c r="B410" t="s">
        <v>4448</v>
      </c>
      <c r="C410" t="s">
        <v>4449</v>
      </c>
      <c r="D410" s="4">
        <v>0.82932631748272501</v>
      </c>
      <c r="E410">
        <v>0.64483999999999997</v>
      </c>
      <c r="F410">
        <v>0.13694999999999999</v>
      </c>
    </row>
    <row r="411" spans="1:6" x14ac:dyDescent="0.25">
      <c r="A411" t="s">
        <v>2652</v>
      </c>
      <c r="B411" t="s">
        <v>7102</v>
      </c>
      <c r="C411" t="s">
        <v>7103</v>
      </c>
      <c r="D411" s="4">
        <v>0.82908284921629483</v>
      </c>
      <c r="E411">
        <v>0.63077000000000005</v>
      </c>
      <c r="F411">
        <v>0.2354</v>
      </c>
    </row>
    <row r="412" spans="1:6" x14ac:dyDescent="0.25">
      <c r="A412" t="s">
        <v>3573</v>
      </c>
      <c r="B412" t="s">
        <v>7104</v>
      </c>
      <c r="C412" t="s">
        <v>7105</v>
      </c>
      <c r="D412" s="4">
        <v>0.82907555756079765</v>
      </c>
      <c r="E412">
        <v>0.91946000000000006</v>
      </c>
      <c r="F412">
        <v>0.12488</v>
      </c>
    </row>
    <row r="413" spans="1:6" x14ac:dyDescent="0.25">
      <c r="A413" t="s">
        <v>2967</v>
      </c>
      <c r="B413" t="s">
        <v>7106</v>
      </c>
      <c r="C413" t="s">
        <v>7107</v>
      </c>
      <c r="D413" s="4">
        <v>0.82904459760923088</v>
      </c>
      <c r="E413">
        <v>0.62400999999999995</v>
      </c>
      <c r="F413">
        <v>6.4572000000000004E-2</v>
      </c>
    </row>
    <row r="414" spans="1:6" x14ac:dyDescent="0.25">
      <c r="A414" t="s">
        <v>1151</v>
      </c>
      <c r="B414" t="s">
        <v>7108</v>
      </c>
      <c r="C414" t="s">
        <v>7109</v>
      </c>
      <c r="D414" s="4">
        <v>0.82889407579354946</v>
      </c>
      <c r="E414">
        <v>4.3163999999999998E-3</v>
      </c>
      <c r="F414">
        <v>5.8288E-2</v>
      </c>
    </row>
    <row r="415" spans="1:6" x14ac:dyDescent="0.25">
      <c r="A415" t="s">
        <v>725</v>
      </c>
      <c r="B415" t="s">
        <v>7110</v>
      </c>
      <c r="C415" t="s">
        <v>7111</v>
      </c>
      <c r="D415" s="4">
        <v>0.82887987665686269</v>
      </c>
      <c r="E415">
        <v>0.68830999999999998</v>
      </c>
      <c r="F415">
        <v>0.68179000000000001</v>
      </c>
    </row>
    <row r="416" spans="1:6" x14ac:dyDescent="0.25">
      <c r="A416" t="s">
        <v>2847</v>
      </c>
      <c r="B416" t="s">
        <v>7112</v>
      </c>
      <c r="C416" t="s">
        <v>7113</v>
      </c>
      <c r="D416" s="4">
        <v>0.82873450277001581</v>
      </c>
      <c r="E416">
        <v>0.30162</v>
      </c>
      <c r="F416">
        <v>0.64885000000000004</v>
      </c>
    </row>
    <row r="417" spans="1:6" x14ac:dyDescent="0.25">
      <c r="A417" t="s">
        <v>2777</v>
      </c>
      <c r="B417" t="s">
        <v>7114</v>
      </c>
      <c r="C417" t="s">
        <v>7115</v>
      </c>
      <c r="D417" s="4">
        <v>0.82853253732942433</v>
      </c>
      <c r="E417">
        <v>0.66361999999999999</v>
      </c>
      <c r="F417">
        <v>9.4159999999999994E-2</v>
      </c>
    </row>
    <row r="418" spans="1:6" x14ac:dyDescent="0.25">
      <c r="A418" t="s">
        <v>3507</v>
      </c>
      <c r="B418" t="s">
        <v>7116</v>
      </c>
      <c r="C418" t="s">
        <v>7117</v>
      </c>
      <c r="D418" s="4">
        <v>0.8284331728584271</v>
      </c>
      <c r="E418">
        <v>0.72026999999999997</v>
      </c>
      <c r="F418">
        <v>0.57648999999999995</v>
      </c>
    </row>
    <row r="419" spans="1:6" x14ac:dyDescent="0.25">
      <c r="A419" t="e">
        <v>#N/A</v>
      </c>
      <c r="B419" t="s">
        <v>7118</v>
      </c>
      <c r="C419" t="e">
        <v>#N/A</v>
      </c>
      <c r="D419" s="4">
        <v>0.82832458522277386</v>
      </c>
      <c r="E419" t="e">
        <v>#N/A</v>
      </c>
      <c r="F419" t="e">
        <v>#N/A</v>
      </c>
    </row>
    <row r="420" spans="1:6" x14ac:dyDescent="0.25">
      <c r="A420" t="s">
        <v>2213</v>
      </c>
      <c r="B420" t="s">
        <v>7119</v>
      </c>
      <c r="C420" t="s">
        <v>7120</v>
      </c>
      <c r="D420" s="4">
        <v>0.82807518336201036</v>
      </c>
      <c r="E420">
        <v>1.1104000000000001E-5</v>
      </c>
      <c r="F420">
        <v>0.78490000000000004</v>
      </c>
    </row>
    <row r="421" spans="1:6" x14ac:dyDescent="0.25">
      <c r="A421" t="s">
        <v>2726</v>
      </c>
      <c r="B421" t="s">
        <v>7121</v>
      </c>
      <c r="C421" t="s">
        <v>7122</v>
      </c>
      <c r="D421" s="4">
        <v>0.82800780985887734</v>
      </c>
      <c r="E421">
        <v>0.21898000000000001</v>
      </c>
      <c r="F421">
        <v>0.40860999999999997</v>
      </c>
    </row>
    <row r="422" spans="1:6" x14ac:dyDescent="0.25">
      <c r="A422" t="s">
        <v>1939</v>
      </c>
      <c r="B422" t="s">
        <v>7123</v>
      </c>
      <c r="C422" t="s">
        <v>7124</v>
      </c>
      <c r="D422" s="4">
        <v>0.82797041675047245</v>
      </c>
      <c r="E422">
        <v>0.18514</v>
      </c>
      <c r="F422">
        <v>0.45450000000000002</v>
      </c>
    </row>
    <row r="423" spans="1:6" x14ac:dyDescent="0.25">
      <c r="A423" t="s">
        <v>1033</v>
      </c>
      <c r="B423" t="s">
        <v>7125</v>
      </c>
      <c r="C423" t="s">
        <v>7126</v>
      </c>
      <c r="D423" s="4">
        <v>0.82781303162305331</v>
      </c>
      <c r="E423">
        <v>0.10763</v>
      </c>
      <c r="F423">
        <v>4.5626E-2</v>
      </c>
    </row>
    <row r="424" spans="1:6" x14ac:dyDescent="0.25">
      <c r="A424" t="s">
        <v>3441</v>
      </c>
      <c r="B424" t="s">
        <v>6166</v>
      </c>
      <c r="C424" t="s">
        <v>6167</v>
      </c>
      <c r="D424" s="4">
        <v>0.82756023008478308</v>
      </c>
      <c r="E424">
        <v>0.25672</v>
      </c>
      <c r="F424">
        <v>0.53981999999999997</v>
      </c>
    </row>
    <row r="425" spans="1:6" x14ac:dyDescent="0.25">
      <c r="A425" t="s">
        <v>3032</v>
      </c>
      <c r="B425" t="s">
        <v>4291</v>
      </c>
      <c r="C425" t="s">
        <v>4292</v>
      </c>
      <c r="D425" s="4">
        <v>0.82747471060341238</v>
      </c>
      <c r="E425">
        <v>2.4345000000000001E-4</v>
      </c>
      <c r="F425">
        <v>3.8774999999999999E-3</v>
      </c>
    </row>
    <row r="426" spans="1:6" x14ac:dyDescent="0.25">
      <c r="A426" t="s">
        <v>3439</v>
      </c>
      <c r="B426" t="s">
        <v>7127</v>
      </c>
      <c r="C426" t="s">
        <v>7128</v>
      </c>
      <c r="D426" s="4">
        <v>0.82735652612713317</v>
      </c>
      <c r="E426">
        <v>4.9041999999999998E-4</v>
      </c>
      <c r="F426">
        <v>0.20621</v>
      </c>
    </row>
    <row r="427" spans="1:6" x14ac:dyDescent="0.25">
      <c r="A427" t="s">
        <v>86</v>
      </c>
      <c r="B427" t="s">
        <v>7129</v>
      </c>
      <c r="C427" t="s">
        <v>7130</v>
      </c>
      <c r="D427" s="4">
        <v>0.82714790431318308</v>
      </c>
      <c r="E427">
        <v>1.9135999999999999E-3</v>
      </c>
      <c r="F427">
        <v>0.37797999999999998</v>
      </c>
    </row>
    <row r="428" spans="1:6" x14ac:dyDescent="0.25">
      <c r="A428" t="s">
        <v>1209</v>
      </c>
      <c r="B428" t="s">
        <v>7131</v>
      </c>
      <c r="C428" t="s">
        <v>7132</v>
      </c>
      <c r="D428" s="4">
        <v>0.82709788362134573</v>
      </c>
      <c r="E428">
        <v>2.2759000000000001E-6</v>
      </c>
      <c r="F428">
        <v>0.59984000000000004</v>
      </c>
    </row>
    <row r="429" spans="1:6" x14ac:dyDescent="0.25">
      <c r="A429" t="s">
        <v>1454</v>
      </c>
      <c r="B429" t="s">
        <v>7133</v>
      </c>
      <c r="C429" t="s">
        <v>7134</v>
      </c>
      <c r="D429" s="4">
        <v>0.8270534146498747</v>
      </c>
      <c r="E429">
        <v>0.69954000000000005</v>
      </c>
      <c r="F429">
        <v>3.6686999999999997E-2</v>
      </c>
    </row>
    <row r="430" spans="1:6" x14ac:dyDescent="0.25">
      <c r="A430" t="s">
        <v>2830</v>
      </c>
      <c r="B430" t="s">
        <v>7135</v>
      </c>
      <c r="C430" t="s">
        <v>7136</v>
      </c>
      <c r="D430" s="4">
        <v>0.82704367929758371</v>
      </c>
      <c r="E430">
        <v>0.18769</v>
      </c>
      <c r="F430">
        <v>0.11627</v>
      </c>
    </row>
    <row r="431" spans="1:6" x14ac:dyDescent="0.25">
      <c r="A431" t="s">
        <v>1353</v>
      </c>
      <c r="B431" t="s">
        <v>6149</v>
      </c>
      <c r="C431" t="s">
        <v>6150</v>
      </c>
      <c r="D431" s="4">
        <v>0.82698887515564634</v>
      </c>
      <c r="E431">
        <v>0.44721</v>
      </c>
      <c r="F431">
        <v>0.43652000000000002</v>
      </c>
    </row>
    <row r="432" spans="1:6" x14ac:dyDescent="0.25">
      <c r="A432" t="s">
        <v>2934</v>
      </c>
      <c r="B432" t="s">
        <v>7137</v>
      </c>
      <c r="C432" t="s">
        <v>7138</v>
      </c>
      <c r="D432" s="4">
        <v>0.82689623575918314</v>
      </c>
      <c r="E432">
        <v>5.3432000000000002E-3</v>
      </c>
      <c r="F432">
        <v>0.67839000000000005</v>
      </c>
    </row>
    <row r="433" spans="1:6" x14ac:dyDescent="0.25">
      <c r="A433" t="s">
        <v>2872</v>
      </c>
      <c r="B433" t="s">
        <v>7139</v>
      </c>
      <c r="C433" t="s">
        <v>7140</v>
      </c>
      <c r="D433" s="4">
        <v>0.82685308514547928</v>
      </c>
      <c r="E433">
        <v>0.43842999999999999</v>
      </c>
      <c r="F433">
        <v>6.6886000000000003E-3</v>
      </c>
    </row>
    <row r="434" spans="1:6" x14ac:dyDescent="0.25">
      <c r="A434" t="s">
        <v>234</v>
      </c>
      <c r="B434" t="s">
        <v>7141</v>
      </c>
      <c r="C434" t="s">
        <v>7142</v>
      </c>
      <c r="D434" s="4">
        <v>0.82671842948085683</v>
      </c>
      <c r="E434">
        <v>0.96343999999999996</v>
      </c>
      <c r="F434">
        <v>0.81547999999999998</v>
      </c>
    </row>
    <row r="435" spans="1:6" x14ac:dyDescent="0.25">
      <c r="A435" t="s">
        <v>2614</v>
      </c>
      <c r="B435" t="s">
        <v>7143</v>
      </c>
      <c r="C435" t="s">
        <v>7144</v>
      </c>
      <c r="D435" s="4">
        <v>0.82669757590561965</v>
      </c>
      <c r="E435">
        <v>0.55908000000000002</v>
      </c>
      <c r="F435">
        <v>0.39735999999999999</v>
      </c>
    </row>
    <row r="436" spans="1:6" x14ac:dyDescent="0.25">
      <c r="A436" t="s">
        <v>871</v>
      </c>
      <c r="B436" t="s">
        <v>7145</v>
      </c>
      <c r="C436" t="s">
        <v>7146</v>
      </c>
      <c r="D436" s="4">
        <v>0.82663221049024271</v>
      </c>
      <c r="E436">
        <v>0.90871000000000002</v>
      </c>
      <c r="F436">
        <v>0.76407000000000003</v>
      </c>
    </row>
    <row r="437" spans="1:6" x14ac:dyDescent="0.25">
      <c r="A437" t="s">
        <v>1706</v>
      </c>
      <c r="B437" t="s">
        <v>7147</v>
      </c>
      <c r="C437" t="s">
        <v>7148</v>
      </c>
      <c r="D437" s="4">
        <v>0.82655192128083599</v>
      </c>
      <c r="E437">
        <v>0.11294999999999999</v>
      </c>
      <c r="F437">
        <v>0.93959999999999999</v>
      </c>
    </row>
    <row r="438" spans="1:6" x14ac:dyDescent="0.25">
      <c r="A438" t="s">
        <v>1806</v>
      </c>
      <c r="B438" t="s">
        <v>7149</v>
      </c>
      <c r="C438" t="s">
        <v>7150</v>
      </c>
      <c r="D438" s="4">
        <v>0.82654502349221126</v>
      </c>
      <c r="E438">
        <v>0.87624999999999997</v>
      </c>
      <c r="F438">
        <v>0.40682000000000001</v>
      </c>
    </row>
    <row r="439" spans="1:6" x14ac:dyDescent="0.25">
      <c r="A439" t="s">
        <v>1580</v>
      </c>
      <c r="B439" t="s">
        <v>7151</v>
      </c>
      <c r="C439" t="s">
        <v>7152</v>
      </c>
      <c r="D439" s="4">
        <v>0.82643709331392301</v>
      </c>
      <c r="E439">
        <v>0.68089</v>
      </c>
      <c r="F439">
        <v>0.69435999999999998</v>
      </c>
    </row>
    <row r="440" spans="1:6" x14ac:dyDescent="0.25">
      <c r="A440" t="s">
        <v>983</v>
      </c>
      <c r="B440" t="s">
        <v>7153</v>
      </c>
      <c r="C440" t="s">
        <v>7154</v>
      </c>
      <c r="D440" s="4">
        <v>0.82632442917228277</v>
      </c>
      <c r="E440">
        <v>0.32194</v>
      </c>
      <c r="F440">
        <v>0.25419999999999998</v>
      </c>
    </row>
    <row r="441" spans="1:6" x14ac:dyDescent="0.25">
      <c r="A441" t="s">
        <v>1170</v>
      </c>
      <c r="B441" t="s">
        <v>7155</v>
      </c>
      <c r="C441" t="s">
        <v>7156</v>
      </c>
      <c r="D441" s="4">
        <v>0.82608971492299321</v>
      </c>
      <c r="E441">
        <v>0.63275999999999999</v>
      </c>
      <c r="F441">
        <v>0.99453000000000003</v>
      </c>
    </row>
    <row r="442" spans="1:6" x14ac:dyDescent="0.25">
      <c r="A442" t="s">
        <v>1842</v>
      </c>
      <c r="B442" t="s">
        <v>7157</v>
      </c>
      <c r="C442" t="s">
        <v>7158</v>
      </c>
      <c r="D442" s="4">
        <v>0.82608762484200593</v>
      </c>
      <c r="E442">
        <v>0.92498999999999998</v>
      </c>
      <c r="F442">
        <v>0.46701999999999999</v>
      </c>
    </row>
    <row r="443" spans="1:6" x14ac:dyDescent="0.25">
      <c r="A443" t="s">
        <v>193</v>
      </c>
      <c r="B443" t="s">
        <v>7159</v>
      </c>
      <c r="C443" t="s">
        <v>7160</v>
      </c>
      <c r="D443" s="4">
        <v>0.82598919772511215</v>
      </c>
      <c r="E443">
        <v>0.19339000000000001</v>
      </c>
      <c r="F443">
        <v>0.27822999999999998</v>
      </c>
    </row>
    <row r="444" spans="1:6" x14ac:dyDescent="0.25">
      <c r="A444" t="s">
        <v>300</v>
      </c>
      <c r="B444" t="s">
        <v>7161</v>
      </c>
      <c r="C444" t="s">
        <v>7162</v>
      </c>
      <c r="D444" s="4">
        <v>0.82596827686530594</v>
      </c>
      <c r="E444">
        <v>2.3733000000000001E-9</v>
      </c>
      <c r="F444">
        <v>0.74843999999999999</v>
      </c>
    </row>
    <row r="445" spans="1:6" x14ac:dyDescent="0.25">
      <c r="A445" t="s">
        <v>904</v>
      </c>
      <c r="B445" t="s">
        <v>7163</v>
      </c>
      <c r="C445" t="s">
        <v>7164</v>
      </c>
      <c r="D445" s="4">
        <v>0.82586929952236154</v>
      </c>
      <c r="E445">
        <v>0.94032000000000004</v>
      </c>
      <c r="F445">
        <v>0.78159000000000001</v>
      </c>
    </row>
    <row r="446" spans="1:6" x14ac:dyDescent="0.25">
      <c r="A446" t="s">
        <v>1523</v>
      </c>
      <c r="B446" t="s">
        <v>7165</v>
      </c>
      <c r="C446" t="s">
        <v>7166</v>
      </c>
      <c r="D446" s="4">
        <v>0.82585418664880661</v>
      </c>
      <c r="E446">
        <v>2.7144000000000001E-2</v>
      </c>
      <c r="F446">
        <v>5.8782000000000001E-2</v>
      </c>
    </row>
    <row r="447" spans="1:6" x14ac:dyDescent="0.25">
      <c r="A447" t="s">
        <v>1574</v>
      </c>
      <c r="B447" t="s">
        <v>7167</v>
      </c>
      <c r="C447" t="s">
        <v>7168</v>
      </c>
      <c r="D447" s="4">
        <v>0.82580205562735576</v>
      </c>
      <c r="E447">
        <v>0.46409</v>
      </c>
      <c r="F447">
        <v>5.3240000000000003E-2</v>
      </c>
    </row>
    <row r="448" spans="1:6" x14ac:dyDescent="0.25">
      <c r="A448" t="s">
        <v>1819</v>
      </c>
      <c r="B448" t="s">
        <v>7169</v>
      </c>
      <c r="C448" t="s">
        <v>7170</v>
      </c>
      <c r="D448" s="4">
        <v>0.82570864627681795</v>
      </c>
      <c r="E448">
        <v>0.77066000000000001</v>
      </c>
      <c r="F448">
        <v>3.4241000000000001E-2</v>
      </c>
    </row>
    <row r="449" spans="1:6" x14ac:dyDescent="0.25">
      <c r="A449" t="s">
        <v>571</v>
      </c>
      <c r="B449" t="s">
        <v>4972</v>
      </c>
      <c r="C449" t="s">
        <v>4973</v>
      </c>
      <c r="D449" s="4">
        <v>0.82570739163569518</v>
      </c>
      <c r="E449">
        <v>0.45739999999999997</v>
      </c>
      <c r="F449">
        <v>0.33461000000000002</v>
      </c>
    </row>
    <row r="450" spans="1:6" x14ac:dyDescent="0.25">
      <c r="A450" t="s">
        <v>569</v>
      </c>
      <c r="B450" t="s">
        <v>7171</v>
      </c>
      <c r="C450" t="s">
        <v>7172</v>
      </c>
      <c r="D450" s="4">
        <v>0.82563877653182993</v>
      </c>
      <c r="E450">
        <v>0.82313999999999998</v>
      </c>
      <c r="F450">
        <v>0.89736000000000005</v>
      </c>
    </row>
    <row r="451" spans="1:6" x14ac:dyDescent="0.25">
      <c r="A451" t="s">
        <v>284</v>
      </c>
      <c r="B451" t="s">
        <v>7173</v>
      </c>
      <c r="C451" t="s">
        <v>7174</v>
      </c>
      <c r="D451" s="4">
        <v>0.82555765315833385</v>
      </c>
      <c r="E451">
        <v>0.51280000000000003</v>
      </c>
      <c r="F451">
        <v>0.75395000000000001</v>
      </c>
    </row>
    <row r="452" spans="1:6" x14ac:dyDescent="0.25">
      <c r="A452" t="s">
        <v>429</v>
      </c>
      <c r="B452" t="s">
        <v>7175</v>
      </c>
      <c r="C452" t="s">
        <v>7176</v>
      </c>
      <c r="D452" s="4">
        <v>0.82550337570065269</v>
      </c>
      <c r="E452">
        <v>0.76085000000000003</v>
      </c>
      <c r="F452">
        <v>0.15734999999999999</v>
      </c>
    </row>
    <row r="453" spans="1:6" x14ac:dyDescent="0.25">
      <c r="A453" t="s">
        <v>2239</v>
      </c>
      <c r="B453" t="s">
        <v>7177</v>
      </c>
      <c r="C453" t="s">
        <v>7178</v>
      </c>
      <c r="D453" s="4">
        <v>0.8252287910299525</v>
      </c>
      <c r="E453">
        <v>0.48509000000000002</v>
      </c>
      <c r="F453">
        <v>0.18092</v>
      </c>
    </row>
    <row r="454" spans="1:6" x14ac:dyDescent="0.25">
      <c r="A454" t="s">
        <v>183</v>
      </c>
      <c r="B454" t="s">
        <v>7179</v>
      </c>
      <c r="C454" t="s">
        <v>7180</v>
      </c>
      <c r="D454" s="4">
        <v>0.82515930567189533</v>
      </c>
      <c r="E454">
        <v>0.35738999999999999</v>
      </c>
      <c r="F454">
        <v>0.2225</v>
      </c>
    </row>
    <row r="455" spans="1:6" x14ac:dyDescent="0.25">
      <c r="A455" t="s">
        <v>562</v>
      </c>
      <c r="B455" t="s">
        <v>7181</v>
      </c>
      <c r="C455" t="s">
        <v>7182</v>
      </c>
      <c r="D455" s="4">
        <v>0.82514806357977522</v>
      </c>
      <c r="E455">
        <v>8.2830000000000001E-2</v>
      </c>
      <c r="F455">
        <v>0.98055000000000003</v>
      </c>
    </row>
    <row r="456" spans="1:6" x14ac:dyDescent="0.25">
      <c r="A456" t="s">
        <v>2626</v>
      </c>
      <c r="B456" t="s">
        <v>7183</v>
      </c>
      <c r="C456" t="s">
        <v>7184</v>
      </c>
      <c r="D456" s="4">
        <v>0.82502378859511372</v>
      </c>
      <c r="E456">
        <v>9.4756999999999994E-2</v>
      </c>
      <c r="F456">
        <v>0.72143999999999997</v>
      </c>
    </row>
    <row r="457" spans="1:6" x14ac:dyDescent="0.25">
      <c r="A457" t="s">
        <v>1967</v>
      </c>
      <c r="B457" t="s">
        <v>7185</v>
      </c>
      <c r="C457" t="s">
        <v>7186</v>
      </c>
      <c r="D457" s="4">
        <v>0.82494732623235623</v>
      </c>
      <c r="E457">
        <v>0.50365000000000004</v>
      </c>
      <c r="F457">
        <v>0.25394</v>
      </c>
    </row>
    <row r="458" spans="1:6" x14ac:dyDescent="0.25">
      <c r="A458" t="s">
        <v>2335</v>
      </c>
      <c r="B458" t="s">
        <v>7187</v>
      </c>
      <c r="C458" t="s">
        <v>7188</v>
      </c>
      <c r="D458" s="4">
        <v>0.82484408609154425</v>
      </c>
      <c r="E458">
        <v>0.58926999999999996</v>
      </c>
      <c r="F458">
        <v>0.46899999999999997</v>
      </c>
    </row>
    <row r="459" spans="1:6" x14ac:dyDescent="0.25">
      <c r="A459" t="s">
        <v>895</v>
      </c>
      <c r="B459" t="s">
        <v>5094</v>
      </c>
      <c r="C459" t="s">
        <v>5095</v>
      </c>
      <c r="D459" s="4">
        <v>0.82452027254257354</v>
      </c>
      <c r="E459">
        <v>0.91132000000000002</v>
      </c>
      <c r="F459">
        <v>0.27268999999999999</v>
      </c>
    </row>
    <row r="460" spans="1:6" x14ac:dyDescent="0.25">
      <c r="A460" t="s">
        <v>2242</v>
      </c>
      <c r="B460" t="s">
        <v>7189</v>
      </c>
      <c r="C460" t="s">
        <v>7190</v>
      </c>
      <c r="D460" s="4">
        <v>0.82446236860466215</v>
      </c>
      <c r="E460">
        <v>0.22556999999999999</v>
      </c>
      <c r="F460">
        <v>0.86077999999999999</v>
      </c>
    </row>
    <row r="461" spans="1:6" x14ac:dyDescent="0.25">
      <c r="A461" t="s">
        <v>2237</v>
      </c>
      <c r="B461" t="s">
        <v>7191</v>
      </c>
      <c r="C461" t="s">
        <v>7192</v>
      </c>
      <c r="D461" s="4">
        <v>0.82436003527551893</v>
      </c>
      <c r="E461">
        <v>0.66317999999999999</v>
      </c>
      <c r="F461">
        <v>0.32738</v>
      </c>
    </row>
    <row r="462" spans="1:6" x14ac:dyDescent="0.25">
      <c r="A462" t="s">
        <v>3146</v>
      </c>
      <c r="B462" t="s">
        <v>7193</v>
      </c>
      <c r="C462" t="s">
        <v>7194</v>
      </c>
      <c r="D462" s="4">
        <v>0.82427727611020374</v>
      </c>
      <c r="E462">
        <v>0.31373000000000001</v>
      </c>
      <c r="F462">
        <v>0.77575000000000005</v>
      </c>
    </row>
    <row r="463" spans="1:6" x14ac:dyDescent="0.25">
      <c r="A463" t="s">
        <v>3216</v>
      </c>
      <c r="B463" t="s">
        <v>7195</v>
      </c>
      <c r="C463" t="s">
        <v>7196</v>
      </c>
      <c r="D463" s="4">
        <v>0.82416448858653479</v>
      </c>
      <c r="E463">
        <v>4.7798E-2</v>
      </c>
      <c r="F463">
        <v>0.73209000000000002</v>
      </c>
    </row>
    <row r="464" spans="1:6" x14ac:dyDescent="0.25">
      <c r="A464" t="s">
        <v>2435</v>
      </c>
      <c r="B464" t="s">
        <v>7197</v>
      </c>
      <c r="C464" t="s">
        <v>7198</v>
      </c>
      <c r="D464" s="4">
        <v>0.8241426039185491</v>
      </c>
      <c r="E464">
        <v>0.60926999999999998</v>
      </c>
      <c r="F464">
        <v>0.18673999999999999</v>
      </c>
    </row>
    <row r="465" spans="1:6" x14ac:dyDescent="0.25">
      <c r="A465" t="s">
        <v>3169</v>
      </c>
      <c r="B465" t="s">
        <v>7199</v>
      </c>
      <c r="C465" t="s">
        <v>7200</v>
      </c>
      <c r="D465" s="4">
        <v>0.82413783682000685</v>
      </c>
      <c r="E465">
        <v>1.5402000000000001E-2</v>
      </c>
      <c r="F465">
        <v>0.27886</v>
      </c>
    </row>
    <row r="466" spans="1:6" x14ac:dyDescent="0.25">
      <c r="A466" t="s">
        <v>445</v>
      </c>
      <c r="B466" t="s">
        <v>7201</v>
      </c>
      <c r="C466" t="s">
        <v>7202</v>
      </c>
      <c r="D466" s="4">
        <v>0.82410493031543786</v>
      </c>
      <c r="E466">
        <v>0.74751999999999996</v>
      </c>
      <c r="F466">
        <v>9.2773999999999995E-2</v>
      </c>
    </row>
    <row r="467" spans="1:6" x14ac:dyDescent="0.25">
      <c r="A467" t="s">
        <v>3450</v>
      </c>
      <c r="B467" t="s">
        <v>7203</v>
      </c>
      <c r="C467" t="s">
        <v>7204</v>
      </c>
      <c r="D467" s="4">
        <v>0.82402515786061725</v>
      </c>
      <c r="E467">
        <v>0.34421000000000002</v>
      </c>
      <c r="F467">
        <v>0.22234999999999999</v>
      </c>
    </row>
    <row r="468" spans="1:6" x14ac:dyDescent="0.25">
      <c r="A468" t="s">
        <v>2245</v>
      </c>
      <c r="B468" t="s">
        <v>7205</v>
      </c>
      <c r="C468" t="s">
        <v>7206</v>
      </c>
      <c r="D468" s="4">
        <v>0.8238572027900416</v>
      </c>
      <c r="E468">
        <v>0.52885000000000004</v>
      </c>
      <c r="F468">
        <v>0.53625</v>
      </c>
    </row>
    <row r="469" spans="1:6" x14ac:dyDescent="0.25">
      <c r="A469" t="s">
        <v>3412</v>
      </c>
      <c r="B469" t="s">
        <v>7207</v>
      </c>
      <c r="C469" t="s">
        <v>7208</v>
      </c>
      <c r="D469" s="4">
        <v>0.82381361018358312</v>
      </c>
      <c r="E469">
        <v>0.56781000000000004</v>
      </c>
      <c r="F469">
        <v>0.63898999999999995</v>
      </c>
    </row>
    <row r="470" spans="1:6" x14ac:dyDescent="0.25">
      <c r="A470" t="s">
        <v>1758</v>
      </c>
      <c r="B470" t="s">
        <v>7209</v>
      </c>
      <c r="C470" t="s">
        <v>7210</v>
      </c>
      <c r="D470" s="4">
        <v>0.82380371099591465</v>
      </c>
      <c r="E470">
        <v>0.14383000000000001</v>
      </c>
      <c r="F470">
        <v>8.1311999999999995E-2</v>
      </c>
    </row>
    <row r="471" spans="1:6" x14ac:dyDescent="0.25">
      <c r="A471" t="s">
        <v>2294</v>
      </c>
      <c r="B471" t="s">
        <v>7211</v>
      </c>
      <c r="C471" t="s">
        <v>7212</v>
      </c>
      <c r="D471" s="4">
        <v>0.82368038869214888</v>
      </c>
      <c r="E471">
        <v>0.1308</v>
      </c>
      <c r="F471">
        <v>0.64973000000000003</v>
      </c>
    </row>
    <row r="472" spans="1:6" x14ac:dyDescent="0.25">
      <c r="A472" t="s">
        <v>2951</v>
      </c>
      <c r="B472" t="s">
        <v>7213</v>
      </c>
      <c r="C472" t="s">
        <v>7214</v>
      </c>
      <c r="D472" s="4">
        <v>0.82353669701266541</v>
      </c>
      <c r="E472">
        <v>0.73019000000000001</v>
      </c>
      <c r="F472">
        <v>0.63875999999999999</v>
      </c>
    </row>
    <row r="473" spans="1:6" x14ac:dyDescent="0.25">
      <c r="A473" t="s">
        <v>824</v>
      </c>
      <c r="B473" t="s">
        <v>7215</v>
      </c>
      <c r="C473" t="s">
        <v>7216</v>
      </c>
      <c r="D473" s="4">
        <v>0.82352346596870563</v>
      </c>
      <c r="E473">
        <v>1.8859000000000001E-2</v>
      </c>
      <c r="F473">
        <v>0.37057000000000001</v>
      </c>
    </row>
    <row r="474" spans="1:6" x14ac:dyDescent="0.25">
      <c r="A474" t="s">
        <v>1112</v>
      </c>
      <c r="B474" t="s">
        <v>7217</v>
      </c>
      <c r="C474" t="s">
        <v>7218</v>
      </c>
      <c r="D474" s="4">
        <v>0.8235209315498675</v>
      </c>
      <c r="E474">
        <v>3.9615999999999998E-2</v>
      </c>
      <c r="F474">
        <v>0.37285000000000001</v>
      </c>
    </row>
    <row r="475" spans="1:6" x14ac:dyDescent="0.25">
      <c r="A475" t="s">
        <v>20</v>
      </c>
      <c r="B475" t="s">
        <v>7219</v>
      </c>
      <c r="C475" t="s">
        <v>7220</v>
      </c>
      <c r="D475" s="4">
        <v>0.82342452617745054</v>
      </c>
      <c r="E475">
        <v>0.62324999999999997</v>
      </c>
      <c r="F475">
        <v>0.46953</v>
      </c>
    </row>
    <row r="476" spans="1:6" x14ac:dyDescent="0.25">
      <c r="A476" t="s">
        <v>1511</v>
      </c>
      <c r="B476" t="s">
        <v>7221</v>
      </c>
      <c r="C476" t="s">
        <v>7222</v>
      </c>
      <c r="D476" s="4">
        <v>0.82329678886097035</v>
      </c>
      <c r="E476">
        <v>5.9484999999999998E-3</v>
      </c>
      <c r="F476">
        <v>0.64015999999999995</v>
      </c>
    </row>
    <row r="477" spans="1:6" x14ac:dyDescent="0.25">
      <c r="A477" t="s">
        <v>1550</v>
      </c>
      <c r="B477" t="s">
        <v>7223</v>
      </c>
      <c r="C477" t="s">
        <v>7224</v>
      </c>
      <c r="D477" s="4">
        <v>0.8231196380888276</v>
      </c>
      <c r="E477">
        <v>0.35174</v>
      </c>
      <c r="F477">
        <v>0.19203000000000001</v>
      </c>
    </row>
    <row r="478" spans="1:6" x14ac:dyDescent="0.25">
      <c r="A478" t="s">
        <v>3488</v>
      </c>
      <c r="B478" t="s">
        <v>7225</v>
      </c>
      <c r="C478" t="s">
        <v>7226</v>
      </c>
      <c r="D478" s="4">
        <v>0.82302114307833307</v>
      </c>
      <c r="E478">
        <v>0.94379999999999997</v>
      </c>
      <c r="F478">
        <v>0.31263000000000002</v>
      </c>
    </row>
    <row r="479" spans="1:6" x14ac:dyDescent="0.25">
      <c r="A479" t="s">
        <v>3582</v>
      </c>
      <c r="B479" t="s">
        <v>7227</v>
      </c>
      <c r="C479" t="s">
        <v>7228</v>
      </c>
      <c r="D479" s="4">
        <v>0.82297416052272065</v>
      </c>
      <c r="E479">
        <v>0.54757</v>
      </c>
      <c r="F479" t="e">
        <v>#N/A</v>
      </c>
    </row>
    <row r="480" spans="1:6" x14ac:dyDescent="0.25">
      <c r="A480" t="s">
        <v>2406</v>
      </c>
      <c r="B480" t="s">
        <v>6303</v>
      </c>
      <c r="C480" t="s">
        <v>6304</v>
      </c>
      <c r="D480" s="4">
        <v>0.82272558799335838</v>
      </c>
      <c r="E480">
        <v>4.2962E-2</v>
      </c>
      <c r="F480">
        <v>0.27332000000000001</v>
      </c>
    </row>
    <row r="481" spans="1:6" x14ac:dyDescent="0.25">
      <c r="A481" t="s">
        <v>1976</v>
      </c>
      <c r="B481" t="s">
        <v>7229</v>
      </c>
      <c r="C481" t="s">
        <v>7230</v>
      </c>
      <c r="D481" s="4">
        <v>0.82241882413193212</v>
      </c>
      <c r="E481">
        <v>0.85511999999999999</v>
      </c>
      <c r="F481">
        <v>0.77483999999999997</v>
      </c>
    </row>
    <row r="482" spans="1:6" x14ac:dyDescent="0.25">
      <c r="A482" t="s">
        <v>1726</v>
      </c>
      <c r="B482" t="s">
        <v>7231</v>
      </c>
      <c r="C482" t="s">
        <v>7232</v>
      </c>
      <c r="D482" s="4">
        <v>0.82238444640137887</v>
      </c>
      <c r="E482">
        <v>0.58913000000000004</v>
      </c>
      <c r="F482">
        <v>0.31485000000000002</v>
      </c>
    </row>
    <row r="483" spans="1:6" x14ac:dyDescent="0.25">
      <c r="A483" t="s">
        <v>678</v>
      </c>
      <c r="B483" t="s">
        <v>7233</v>
      </c>
      <c r="C483" t="s">
        <v>7234</v>
      </c>
      <c r="D483" s="4">
        <v>0.82237693107216747</v>
      </c>
      <c r="E483">
        <v>0.58053999999999994</v>
      </c>
      <c r="F483">
        <v>0.86980999999999997</v>
      </c>
    </row>
    <row r="484" spans="1:6" x14ac:dyDescent="0.25">
      <c r="A484" t="s">
        <v>2552</v>
      </c>
      <c r="B484" t="s">
        <v>7235</v>
      </c>
      <c r="C484" t="s">
        <v>7236</v>
      </c>
      <c r="D484" s="4">
        <v>0.82232672252892147</v>
      </c>
      <c r="E484">
        <v>0.2676</v>
      </c>
      <c r="F484">
        <v>0.73489000000000004</v>
      </c>
    </row>
    <row r="485" spans="1:6" x14ac:dyDescent="0.25">
      <c r="A485" t="s">
        <v>431</v>
      </c>
      <c r="B485" t="s">
        <v>7237</v>
      </c>
      <c r="C485" t="s">
        <v>7238</v>
      </c>
      <c r="D485" s="4">
        <v>0.82229460205604377</v>
      </c>
      <c r="E485">
        <v>0.31352999999999998</v>
      </c>
      <c r="F485">
        <v>7.5470999999999996E-2</v>
      </c>
    </row>
    <row r="486" spans="1:6" x14ac:dyDescent="0.25">
      <c r="A486" t="s">
        <v>988</v>
      </c>
      <c r="B486" t="s">
        <v>7239</v>
      </c>
      <c r="C486" t="s">
        <v>3866</v>
      </c>
      <c r="D486" s="4">
        <v>0.82200036042797153</v>
      </c>
      <c r="E486">
        <v>6.0954000000000001E-2</v>
      </c>
      <c r="F486">
        <v>0.43286000000000002</v>
      </c>
    </row>
    <row r="487" spans="1:6" x14ac:dyDescent="0.25">
      <c r="A487" t="s">
        <v>1067</v>
      </c>
      <c r="B487" t="s">
        <v>7240</v>
      </c>
      <c r="C487" t="s">
        <v>7241</v>
      </c>
      <c r="D487" s="4">
        <v>0.82199493652678635</v>
      </c>
      <c r="E487">
        <v>0.29976999999999998</v>
      </c>
      <c r="F487">
        <v>0.50449999999999995</v>
      </c>
    </row>
    <row r="488" spans="1:6" x14ac:dyDescent="0.25">
      <c r="A488" t="s">
        <v>1979</v>
      </c>
      <c r="B488" t="s">
        <v>7242</v>
      </c>
      <c r="C488" t="s">
        <v>7243</v>
      </c>
      <c r="D488" s="4">
        <v>0.8219290864977189</v>
      </c>
      <c r="E488">
        <v>0.12234</v>
      </c>
      <c r="F488">
        <v>0.14999000000000001</v>
      </c>
    </row>
    <row r="489" spans="1:6" x14ac:dyDescent="0.25">
      <c r="A489" t="s">
        <v>2392</v>
      </c>
      <c r="B489" t="s">
        <v>7244</v>
      </c>
      <c r="C489" t="s">
        <v>7245</v>
      </c>
      <c r="D489" s="4">
        <v>0.82178811932977103</v>
      </c>
      <c r="E489">
        <v>0.21817</v>
      </c>
      <c r="F489">
        <v>0.65542</v>
      </c>
    </row>
    <row r="490" spans="1:6" x14ac:dyDescent="0.25">
      <c r="A490" t="s">
        <v>2418</v>
      </c>
      <c r="B490" t="s">
        <v>7246</v>
      </c>
      <c r="C490" t="s">
        <v>7247</v>
      </c>
      <c r="D490" s="4">
        <v>0.82170874068346089</v>
      </c>
      <c r="E490">
        <v>0.47767999999999999</v>
      </c>
      <c r="F490">
        <v>0.88458999999999999</v>
      </c>
    </row>
    <row r="491" spans="1:6" x14ac:dyDescent="0.25">
      <c r="A491" t="s">
        <v>1629</v>
      </c>
      <c r="B491" t="s">
        <v>7248</v>
      </c>
      <c r="C491" t="s">
        <v>7249</v>
      </c>
      <c r="D491" s="4">
        <v>0.82170396606618401</v>
      </c>
      <c r="E491">
        <v>0.33312999999999998</v>
      </c>
      <c r="F491">
        <v>0.74809000000000003</v>
      </c>
    </row>
    <row r="492" spans="1:6" x14ac:dyDescent="0.25">
      <c r="A492" t="s">
        <v>10770</v>
      </c>
      <c r="B492" t="s">
        <v>7250</v>
      </c>
      <c r="C492" t="s">
        <v>7251</v>
      </c>
      <c r="D492" s="4">
        <v>0.82167268975244001</v>
      </c>
      <c r="E492" t="e">
        <v>#N/A</v>
      </c>
      <c r="F492" t="e">
        <v>#N/A</v>
      </c>
    </row>
    <row r="493" spans="1:6" x14ac:dyDescent="0.25">
      <c r="A493" t="s">
        <v>3164</v>
      </c>
      <c r="B493" t="s">
        <v>7252</v>
      </c>
      <c r="C493" t="s">
        <v>7253</v>
      </c>
      <c r="D493" s="4">
        <v>0.82156519842018982</v>
      </c>
      <c r="E493">
        <v>0.61756999999999995</v>
      </c>
      <c r="F493">
        <v>0.10994</v>
      </c>
    </row>
    <row r="494" spans="1:6" x14ac:dyDescent="0.25">
      <c r="A494" t="s">
        <v>1743</v>
      </c>
      <c r="B494" t="s">
        <v>7254</v>
      </c>
      <c r="C494" t="s">
        <v>3914</v>
      </c>
      <c r="D494" s="4">
        <v>0.82154487808226451</v>
      </c>
      <c r="E494">
        <v>0.37884000000000001</v>
      </c>
      <c r="F494">
        <v>2.8546999999999999E-2</v>
      </c>
    </row>
    <row r="495" spans="1:6" x14ac:dyDescent="0.25">
      <c r="A495" t="s">
        <v>1457</v>
      </c>
      <c r="B495" t="s">
        <v>4968</v>
      </c>
      <c r="C495" t="s">
        <v>4969</v>
      </c>
      <c r="D495" s="4">
        <v>0.82153255582187201</v>
      </c>
      <c r="E495">
        <v>0.33071</v>
      </c>
      <c r="F495">
        <v>0.51497999999999999</v>
      </c>
    </row>
    <row r="496" spans="1:6" x14ac:dyDescent="0.25">
      <c r="A496" t="s">
        <v>2710</v>
      </c>
      <c r="B496" t="s">
        <v>7255</v>
      </c>
      <c r="C496" t="s">
        <v>7256</v>
      </c>
      <c r="D496" s="4">
        <v>0.82151314109466544</v>
      </c>
      <c r="E496">
        <v>0.64939999999999998</v>
      </c>
      <c r="F496">
        <v>9.0873999999999996E-2</v>
      </c>
    </row>
    <row r="497" spans="1:6" x14ac:dyDescent="0.25">
      <c r="A497" t="s">
        <v>1431</v>
      </c>
      <c r="B497" t="s">
        <v>7257</v>
      </c>
      <c r="C497" t="s">
        <v>7258</v>
      </c>
      <c r="D497" s="4">
        <v>0.82145768889033355</v>
      </c>
      <c r="E497">
        <v>3.5225000000000002E-5</v>
      </c>
      <c r="F497">
        <v>0.32779999999999998</v>
      </c>
    </row>
    <row r="498" spans="1:6" x14ac:dyDescent="0.25">
      <c r="A498" t="s">
        <v>2369</v>
      </c>
      <c r="B498" t="s">
        <v>7259</v>
      </c>
      <c r="C498" t="s">
        <v>7260</v>
      </c>
      <c r="D498" s="4">
        <v>0.821210259281416</v>
      </c>
      <c r="E498">
        <v>0.59931000000000001</v>
      </c>
      <c r="F498">
        <v>0.59433999999999998</v>
      </c>
    </row>
    <row r="499" spans="1:6" x14ac:dyDescent="0.25">
      <c r="A499" t="s">
        <v>1079</v>
      </c>
      <c r="B499" t="s">
        <v>7261</v>
      </c>
      <c r="C499" t="s">
        <v>7262</v>
      </c>
      <c r="D499" s="4">
        <v>0.82120183405997249</v>
      </c>
      <c r="E499">
        <v>5.9958999999999998E-2</v>
      </c>
      <c r="F499">
        <v>0.58840999999999999</v>
      </c>
    </row>
    <row r="500" spans="1:6" x14ac:dyDescent="0.25">
      <c r="A500" t="s">
        <v>497</v>
      </c>
      <c r="B500" t="s">
        <v>7263</v>
      </c>
      <c r="C500" t="s">
        <v>7264</v>
      </c>
      <c r="D500" s="4">
        <v>0.82114243152670108</v>
      </c>
      <c r="E500">
        <v>0.95391999999999999</v>
      </c>
      <c r="F500">
        <v>0.75295999999999996</v>
      </c>
    </row>
    <row r="501" spans="1:6" x14ac:dyDescent="0.25">
      <c r="A501" t="s">
        <v>1006</v>
      </c>
      <c r="B501" t="s">
        <v>7265</v>
      </c>
      <c r="C501" t="s">
        <v>7266</v>
      </c>
      <c r="D501" s="4">
        <v>0.82109812303985596</v>
      </c>
      <c r="E501">
        <v>7.0431999999999995E-2</v>
      </c>
      <c r="F501">
        <v>2.3883000000000001E-2</v>
      </c>
    </row>
    <row r="502" spans="1:6" x14ac:dyDescent="0.25">
      <c r="A502" t="s">
        <v>1194</v>
      </c>
      <c r="B502" t="s">
        <v>7267</v>
      </c>
      <c r="C502" t="s">
        <v>7268</v>
      </c>
      <c r="D502" s="4">
        <v>0.82107439004006699</v>
      </c>
      <c r="E502">
        <v>9.3246999999999997E-5</v>
      </c>
      <c r="F502">
        <v>0.48592000000000002</v>
      </c>
    </row>
    <row r="503" spans="1:6" x14ac:dyDescent="0.25">
      <c r="A503" t="s">
        <v>406</v>
      </c>
      <c r="B503" t="s">
        <v>7269</v>
      </c>
      <c r="C503" t="s">
        <v>7270</v>
      </c>
      <c r="D503" s="4">
        <v>0.82106630135171565</v>
      </c>
      <c r="E503">
        <v>0.45324999999999999</v>
      </c>
      <c r="F503">
        <v>3.5498000000000001E-3</v>
      </c>
    </row>
    <row r="504" spans="1:6" x14ac:dyDescent="0.25">
      <c r="A504" t="s">
        <v>2272</v>
      </c>
      <c r="B504" t="s">
        <v>7271</v>
      </c>
      <c r="C504" t="s">
        <v>7272</v>
      </c>
      <c r="D504" s="4">
        <v>0.82087824457426317</v>
      </c>
      <c r="E504">
        <v>0.54483000000000004</v>
      </c>
      <c r="F504">
        <v>3.7723000000000001E-3</v>
      </c>
    </row>
    <row r="505" spans="1:6" x14ac:dyDescent="0.25">
      <c r="A505" t="s">
        <v>3514</v>
      </c>
      <c r="B505" t="s">
        <v>7273</v>
      </c>
      <c r="C505" t="s">
        <v>7274</v>
      </c>
      <c r="D505" s="4">
        <v>0.8204120189914772</v>
      </c>
      <c r="E505">
        <v>1.1499E-10</v>
      </c>
      <c r="F505">
        <v>0.94954000000000005</v>
      </c>
    </row>
    <row r="506" spans="1:6" x14ac:dyDescent="0.25">
      <c r="A506" t="s">
        <v>2062</v>
      </c>
      <c r="B506" t="s">
        <v>7275</v>
      </c>
      <c r="C506" t="s">
        <v>7276</v>
      </c>
      <c r="D506" s="4">
        <v>0.82039694791548556</v>
      </c>
      <c r="E506">
        <v>0.90103</v>
      </c>
      <c r="F506">
        <v>0.20954999999999999</v>
      </c>
    </row>
    <row r="507" spans="1:6" x14ac:dyDescent="0.25">
      <c r="A507" t="s">
        <v>3319</v>
      </c>
      <c r="B507" t="s">
        <v>7277</v>
      </c>
      <c r="C507" t="s">
        <v>3855</v>
      </c>
      <c r="D507" s="4">
        <v>0.82037956289730207</v>
      </c>
      <c r="E507">
        <v>0.37130999999999997</v>
      </c>
      <c r="F507">
        <v>0.74585000000000001</v>
      </c>
    </row>
    <row r="508" spans="1:6" x14ac:dyDescent="0.25">
      <c r="A508" t="s">
        <v>1245</v>
      </c>
      <c r="B508" t="s">
        <v>7278</v>
      </c>
      <c r="C508" t="s">
        <v>7279</v>
      </c>
      <c r="D508" s="4">
        <v>0.82033870187706759</v>
      </c>
      <c r="E508">
        <v>0.27704000000000001</v>
      </c>
      <c r="F508">
        <v>0.91790000000000005</v>
      </c>
    </row>
    <row r="509" spans="1:6" x14ac:dyDescent="0.25">
      <c r="A509" t="s">
        <v>1268</v>
      </c>
      <c r="B509" t="s">
        <v>7280</v>
      </c>
      <c r="C509" t="s">
        <v>7281</v>
      </c>
      <c r="D509" s="4">
        <v>0.82026242060983645</v>
      </c>
      <c r="E509">
        <v>1.6395E-2</v>
      </c>
      <c r="F509">
        <v>0.74858999999999998</v>
      </c>
    </row>
    <row r="510" spans="1:6" x14ac:dyDescent="0.25">
      <c r="A510" t="s">
        <v>1836</v>
      </c>
      <c r="B510" t="s">
        <v>7282</v>
      </c>
      <c r="C510" t="s">
        <v>7283</v>
      </c>
      <c r="D510" s="4">
        <v>0.82025174102429954</v>
      </c>
      <c r="E510">
        <v>0.53498000000000001</v>
      </c>
      <c r="F510">
        <v>0.58323000000000003</v>
      </c>
    </row>
    <row r="511" spans="1:6" x14ac:dyDescent="0.25">
      <c r="A511" t="s">
        <v>70</v>
      </c>
      <c r="B511" t="s">
        <v>7284</v>
      </c>
      <c r="C511" t="s">
        <v>7285</v>
      </c>
      <c r="D511" s="4">
        <v>0.82010523513263445</v>
      </c>
      <c r="E511">
        <v>0.24926999999999999</v>
      </c>
      <c r="F511">
        <v>0.23522999999999999</v>
      </c>
    </row>
    <row r="512" spans="1:6" x14ac:dyDescent="0.25">
      <c r="A512" t="s">
        <v>2848</v>
      </c>
      <c r="B512" t="s">
        <v>7286</v>
      </c>
      <c r="C512" t="s">
        <v>7287</v>
      </c>
      <c r="D512" s="4">
        <v>0.82004238438944244</v>
      </c>
      <c r="E512">
        <v>0.56101000000000001</v>
      </c>
      <c r="F512">
        <v>0.13482</v>
      </c>
    </row>
    <row r="513" spans="1:6" x14ac:dyDescent="0.25">
      <c r="A513" t="s">
        <v>738</v>
      </c>
      <c r="B513" t="s">
        <v>7288</v>
      </c>
      <c r="C513" t="s">
        <v>7289</v>
      </c>
      <c r="D513" s="4">
        <v>0.81990772741030382</v>
      </c>
      <c r="E513">
        <v>0.88500999999999996</v>
      </c>
      <c r="F513">
        <v>0.81447000000000003</v>
      </c>
    </row>
    <row r="514" spans="1:6" x14ac:dyDescent="0.25">
      <c r="A514" t="s">
        <v>10771</v>
      </c>
      <c r="B514" t="s">
        <v>7290</v>
      </c>
      <c r="C514" t="s">
        <v>7291</v>
      </c>
      <c r="D514" s="4">
        <v>0.81984387670337699</v>
      </c>
      <c r="E514" t="e">
        <v>#N/A</v>
      </c>
      <c r="F514" t="e">
        <v>#N/A</v>
      </c>
    </row>
    <row r="515" spans="1:6" x14ac:dyDescent="0.25">
      <c r="A515" t="e">
        <v>#N/A</v>
      </c>
      <c r="B515" t="s">
        <v>7292</v>
      </c>
      <c r="C515" t="e">
        <v>#N/A</v>
      </c>
      <c r="D515" s="4">
        <v>0.81968503572390472</v>
      </c>
      <c r="E515" t="e">
        <v>#N/A</v>
      </c>
      <c r="F515" t="e">
        <v>#N/A</v>
      </c>
    </row>
    <row r="516" spans="1:6" x14ac:dyDescent="0.25">
      <c r="A516" t="s">
        <v>1677</v>
      </c>
      <c r="B516" t="s">
        <v>7293</v>
      </c>
      <c r="C516" t="s">
        <v>7294</v>
      </c>
      <c r="D516" s="4">
        <v>0.81960074561389673</v>
      </c>
      <c r="E516">
        <v>0.53125999999999995</v>
      </c>
      <c r="F516">
        <v>0.34766000000000002</v>
      </c>
    </row>
    <row r="517" spans="1:6" x14ac:dyDescent="0.25">
      <c r="A517" t="s">
        <v>3059</v>
      </c>
      <c r="B517" t="s">
        <v>7295</v>
      </c>
      <c r="C517" t="s">
        <v>7296</v>
      </c>
      <c r="D517" s="4">
        <v>0.81950333169702316</v>
      </c>
      <c r="E517">
        <v>0.77368000000000003</v>
      </c>
      <c r="F517">
        <v>0.37340000000000001</v>
      </c>
    </row>
    <row r="518" spans="1:6" x14ac:dyDescent="0.25">
      <c r="A518" t="s">
        <v>426</v>
      </c>
      <c r="B518" t="s">
        <v>7297</v>
      </c>
      <c r="C518" t="s">
        <v>7298</v>
      </c>
      <c r="D518" s="4">
        <v>0.81947931118693562</v>
      </c>
      <c r="E518">
        <v>0.81159000000000003</v>
      </c>
      <c r="F518">
        <v>0.62480999999999998</v>
      </c>
    </row>
    <row r="519" spans="1:6" x14ac:dyDescent="0.25">
      <c r="A519" t="s">
        <v>3541</v>
      </c>
      <c r="B519" t="s">
        <v>7299</v>
      </c>
      <c r="C519" t="s">
        <v>7300</v>
      </c>
      <c r="D519" s="4">
        <v>0.8193912715961883</v>
      </c>
      <c r="E519">
        <v>0.14277000000000001</v>
      </c>
      <c r="F519">
        <v>0.74453000000000003</v>
      </c>
    </row>
    <row r="520" spans="1:6" x14ac:dyDescent="0.25">
      <c r="A520" t="s">
        <v>1212</v>
      </c>
      <c r="B520" t="s">
        <v>7301</v>
      </c>
      <c r="C520" t="s">
        <v>7302</v>
      </c>
      <c r="D520" s="4">
        <v>0.81935923594118576</v>
      </c>
      <c r="E520">
        <v>9.4474000000000002E-2</v>
      </c>
      <c r="F520">
        <v>0.97540000000000004</v>
      </c>
    </row>
    <row r="521" spans="1:6" x14ac:dyDescent="0.25">
      <c r="A521" t="s">
        <v>804</v>
      </c>
      <c r="B521" t="s">
        <v>7303</v>
      </c>
      <c r="C521" t="s">
        <v>7304</v>
      </c>
      <c r="D521" s="4">
        <v>0.81900793268932959</v>
      </c>
      <c r="E521">
        <v>0.68996999999999997</v>
      </c>
      <c r="F521">
        <v>0.57150999999999996</v>
      </c>
    </row>
    <row r="522" spans="1:6" x14ac:dyDescent="0.25">
      <c r="A522" t="s">
        <v>1198</v>
      </c>
      <c r="B522" t="s">
        <v>7305</v>
      </c>
      <c r="C522" t="s">
        <v>7306</v>
      </c>
      <c r="D522" s="4">
        <v>0.81896939385992262</v>
      </c>
      <c r="E522">
        <v>0.99528000000000005</v>
      </c>
      <c r="F522">
        <v>0.60104000000000002</v>
      </c>
    </row>
    <row r="523" spans="1:6" x14ac:dyDescent="0.25">
      <c r="A523" t="s">
        <v>3002</v>
      </c>
      <c r="B523" t="s">
        <v>7307</v>
      </c>
      <c r="C523" t="s">
        <v>3921</v>
      </c>
      <c r="D523" s="4">
        <v>0.81893278967320349</v>
      </c>
      <c r="E523">
        <v>0.80323999999999995</v>
      </c>
      <c r="F523">
        <v>0.43169999999999997</v>
      </c>
    </row>
    <row r="524" spans="1:6" x14ac:dyDescent="0.25">
      <c r="A524" t="s">
        <v>305</v>
      </c>
      <c r="B524" t="s">
        <v>7308</v>
      </c>
      <c r="C524" t="s">
        <v>7309</v>
      </c>
      <c r="D524" s="4">
        <v>0.81890158342939245</v>
      </c>
      <c r="E524">
        <v>0.64366999999999996</v>
      </c>
      <c r="F524">
        <v>0.46233000000000002</v>
      </c>
    </row>
    <row r="525" spans="1:6" x14ac:dyDescent="0.25">
      <c r="A525" t="s">
        <v>1389</v>
      </c>
      <c r="B525" t="s">
        <v>7310</v>
      </c>
      <c r="C525" t="s">
        <v>7311</v>
      </c>
      <c r="D525" s="4">
        <v>0.81889452024916953</v>
      </c>
      <c r="E525">
        <v>0.35276000000000002</v>
      </c>
      <c r="F525">
        <v>0.73807999999999996</v>
      </c>
    </row>
    <row r="526" spans="1:6" x14ac:dyDescent="0.25">
      <c r="A526" t="s">
        <v>3132</v>
      </c>
      <c r="B526" t="s">
        <v>7312</v>
      </c>
      <c r="C526" t="s">
        <v>7313</v>
      </c>
      <c r="D526" s="4">
        <v>0.81874796274549733</v>
      </c>
      <c r="E526">
        <v>0.84897</v>
      </c>
      <c r="F526">
        <v>5.7917000000000003E-2</v>
      </c>
    </row>
    <row r="527" spans="1:6" x14ac:dyDescent="0.25">
      <c r="A527" t="s">
        <v>2250</v>
      </c>
      <c r="B527" t="s">
        <v>7314</v>
      </c>
      <c r="C527" t="s">
        <v>7315</v>
      </c>
      <c r="D527" s="4">
        <v>0.8186908366279535</v>
      </c>
      <c r="E527">
        <v>6.1536000000000004E-3</v>
      </c>
      <c r="F527">
        <v>0.11731999999999999</v>
      </c>
    </row>
    <row r="528" spans="1:6" x14ac:dyDescent="0.25">
      <c r="A528" t="s">
        <v>3648</v>
      </c>
      <c r="B528" t="s">
        <v>7316</v>
      </c>
      <c r="C528" t="s">
        <v>7317</v>
      </c>
      <c r="D528" s="4">
        <v>0.81860673012724838</v>
      </c>
      <c r="E528">
        <v>0.96099999999999997</v>
      </c>
      <c r="F528" t="e">
        <v>#N/A</v>
      </c>
    </row>
    <row r="529" spans="1:6" x14ac:dyDescent="0.25">
      <c r="A529" t="s">
        <v>980</v>
      </c>
      <c r="B529" t="s">
        <v>7318</v>
      </c>
      <c r="C529" t="s">
        <v>7319</v>
      </c>
      <c r="D529" s="4">
        <v>0.818359298736826</v>
      </c>
      <c r="E529">
        <v>0.36480000000000001</v>
      </c>
      <c r="F529">
        <v>0.86929999999999996</v>
      </c>
    </row>
    <row r="530" spans="1:6" x14ac:dyDescent="0.25">
      <c r="A530" t="s">
        <v>3539</v>
      </c>
      <c r="B530" t="s">
        <v>7320</v>
      </c>
      <c r="C530" t="s">
        <v>7321</v>
      </c>
      <c r="D530" s="4">
        <v>0.81824950643990146</v>
      </c>
      <c r="E530">
        <v>5.6212999999999999E-2</v>
      </c>
      <c r="F530">
        <v>0.46328999999999998</v>
      </c>
    </row>
    <row r="531" spans="1:6" x14ac:dyDescent="0.25">
      <c r="A531" t="s">
        <v>518</v>
      </c>
      <c r="B531" t="s">
        <v>7322</v>
      </c>
      <c r="C531" t="s">
        <v>7323</v>
      </c>
      <c r="D531" s="4">
        <v>0.81823477393807298</v>
      </c>
      <c r="E531">
        <v>0.66681999999999997</v>
      </c>
      <c r="F531">
        <v>0.37074000000000001</v>
      </c>
    </row>
    <row r="532" spans="1:6" x14ac:dyDescent="0.25">
      <c r="A532" t="s">
        <v>93</v>
      </c>
      <c r="B532" t="s">
        <v>7324</v>
      </c>
      <c r="C532" t="s">
        <v>7325</v>
      </c>
      <c r="D532" s="4">
        <v>0.81818670817413031</v>
      </c>
      <c r="E532">
        <v>0.57620000000000005</v>
      </c>
      <c r="F532">
        <v>0.37236000000000002</v>
      </c>
    </row>
    <row r="533" spans="1:6" x14ac:dyDescent="0.25">
      <c r="A533" t="s">
        <v>3566</v>
      </c>
      <c r="B533" t="s">
        <v>7326</v>
      </c>
      <c r="C533" t="s">
        <v>7327</v>
      </c>
      <c r="D533" s="4">
        <v>0.81817423879182782</v>
      </c>
      <c r="E533">
        <v>5.4381000000000004E-3</v>
      </c>
      <c r="F533">
        <v>0.16134000000000001</v>
      </c>
    </row>
    <row r="534" spans="1:6" x14ac:dyDescent="0.25">
      <c r="A534" t="s">
        <v>3166</v>
      </c>
      <c r="B534" t="s">
        <v>7328</v>
      </c>
      <c r="C534" t="s">
        <v>7329</v>
      </c>
      <c r="D534" s="4">
        <v>0.81811751255316423</v>
      </c>
      <c r="E534">
        <v>2.3307999999999999E-2</v>
      </c>
      <c r="F534">
        <v>0.76732999999999996</v>
      </c>
    </row>
    <row r="535" spans="1:6" x14ac:dyDescent="0.25">
      <c r="A535" t="s">
        <v>482</v>
      </c>
      <c r="B535" t="s">
        <v>7330</v>
      </c>
      <c r="C535" t="s">
        <v>7331</v>
      </c>
      <c r="D535" s="4">
        <v>0.8181004012576355</v>
      </c>
      <c r="E535">
        <v>0.82203000000000004</v>
      </c>
      <c r="F535">
        <v>7.0966000000000001E-2</v>
      </c>
    </row>
    <row r="536" spans="1:6" x14ac:dyDescent="0.25">
      <c r="A536" t="s">
        <v>2576</v>
      </c>
      <c r="B536" t="s">
        <v>7332</v>
      </c>
      <c r="C536" t="s">
        <v>7333</v>
      </c>
      <c r="D536" s="4">
        <v>0.81806008855622148</v>
      </c>
      <c r="E536">
        <v>0.42620000000000002</v>
      </c>
      <c r="F536">
        <v>0.66554999999999997</v>
      </c>
    </row>
    <row r="537" spans="1:6" x14ac:dyDescent="0.25">
      <c r="A537" t="e">
        <v>#N/A</v>
      </c>
      <c r="B537" t="s">
        <v>7334</v>
      </c>
      <c r="C537" t="e">
        <v>#N/A</v>
      </c>
      <c r="D537" s="4">
        <v>0.81802962347758312</v>
      </c>
      <c r="E537" t="e">
        <v>#N/A</v>
      </c>
      <c r="F537" t="e">
        <v>#N/A</v>
      </c>
    </row>
    <row r="538" spans="1:6" x14ac:dyDescent="0.25">
      <c r="A538" t="s">
        <v>550</v>
      </c>
      <c r="B538" t="s">
        <v>7335</v>
      </c>
      <c r="C538" t="s">
        <v>7336</v>
      </c>
      <c r="D538" s="4">
        <v>0.81793821619269802</v>
      </c>
      <c r="E538">
        <v>0.4647</v>
      </c>
      <c r="F538">
        <v>0.10156999999999999</v>
      </c>
    </row>
    <row r="539" spans="1:6" x14ac:dyDescent="0.25">
      <c r="A539" t="s">
        <v>816</v>
      </c>
      <c r="B539" t="s">
        <v>7337</v>
      </c>
      <c r="C539" t="s">
        <v>7338</v>
      </c>
      <c r="D539" s="4">
        <v>0.81787556617123269</v>
      </c>
      <c r="E539">
        <v>0.29415999999999998</v>
      </c>
      <c r="F539">
        <v>0.93135999999999997</v>
      </c>
    </row>
    <row r="540" spans="1:6" x14ac:dyDescent="0.25">
      <c r="A540" t="s">
        <v>1035</v>
      </c>
      <c r="B540" t="s">
        <v>7339</v>
      </c>
      <c r="C540" t="s">
        <v>7340</v>
      </c>
      <c r="D540" s="4">
        <v>0.81786529415089748</v>
      </c>
      <c r="E540">
        <v>0.31152999999999997</v>
      </c>
      <c r="F540">
        <v>0.89641000000000004</v>
      </c>
    </row>
    <row r="541" spans="1:6" x14ac:dyDescent="0.25">
      <c r="A541" t="s">
        <v>1351</v>
      </c>
      <c r="B541" t="s">
        <v>7341</v>
      </c>
      <c r="C541" t="s">
        <v>7342</v>
      </c>
      <c r="D541" s="4">
        <v>0.81776917207373889</v>
      </c>
      <c r="E541">
        <v>0.62841999999999998</v>
      </c>
      <c r="F541">
        <v>2.3376999999999998E-3</v>
      </c>
    </row>
    <row r="542" spans="1:6" x14ac:dyDescent="0.25">
      <c r="A542" t="s">
        <v>2457</v>
      </c>
      <c r="B542" t="s">
        <v>7343</v>
      </c>
      <c r="C542" t="s">
        <v>7344</v>
      </c>
      <c r="D542" s="4">
        <v>0.81775053429627031</v>
      </c>
      <c r="E542">
        <v>0.1389</v>
      </c>
      <c r="F542">
        <v>0.59892000000000001</v>
      </c>
    </row>
    <row r="543" spans="1:6" x14ac:dyDescent="0.25">
      <c r="A543" t="s">
        <v>1155</v>
      </c>
      <c r="B543" t="s">
        <v>7345</v>
      </c>
      <c r="C543" t="s">
        <v>7346</v>
      </c>
      <c r="D543" s="4">
        <v>0.81763430387861402</v>
      </c>
      <c r="E543">
        <v>0.17529</v>
      </c>
      <c r="F543">
        <v>0.14334</v>
      </c>
    </row>
    <row r="544" spans="1:6" x14ac:dyDescent="0.25">
      <c r="A544" t="s">
        <v>2681</v>
      </c>
      <c r="B544" t="s">
        <v>7347</v>
      </c>
      <c r="C544" t="s">
        <v>7348</v>
      </c>
      <c r="D544" s="4">
        <v>0.81762731752847828</v>
      </c>
      <c r="E544">
        <v>6.3378000000000004E-2</v>
      </c>
      <c r="F544">
        <v>0.57777000000000001</v>
      </c>
    </row>
    <row r="545" spans="1:6" x14ac:dyDescent="0.25">
      <c r="A545" t="s">
        <v>614</v>
      </c>
      <c r="B545" t="s">
        <v>7349</v>
      </c>
      <c r="C545" t="s">
        <v>7350</v>
      </c>
      <c r="D545" s="4">
        <v>0.81745178741572511</v>
      </c>
      <c r="E545">
        <v>0.18174000000000001</v>
      </c>
      <c r="F545">
        <v>0.95369000000000004</v>
      </c>
    </row>
    <row r="546" spans="1:6" x14ac:dyDescent="0.25">
      <c r="A546" t="s">
        <v>2352</v>
      </c>
      <c r="B546" t="s">
        <v>7351</v>
      </c>
      <c r="C546" t="s">
        <v>7352</v>
      </c>
      <c r="D546" s="4">
        <v>0.81738094712594656</v>
      </c>
      <c r="E546">
        <v>0.67708999999999997</v>
      </c>
      <c r="F546">
        <v>0.98068999999999995</v>
      </c>
    </row>
    <row r="547" spans="1:6" x14ac:dyDescent="0.25">
      <c r="A547" t="s">
        <v>451</v>
      </c>
      <c r="B547" t="s">
        <v>7353</v>
      </c>
      <c r="C547" t="s">
        <v>7354</v>
      </c>
      <c r="D547" s="4">
        <v>0.8173056125535072</v>
      </c>
      <c r="E547">
        <v>0.40361000000000002</v>
      </c>
      <c r="F547">
        <v>0.41892000000000001</v>
      </c>
    </row>
    <row r="548" spans="1:6" x14ac:dyDescent="0.25">
      <c r="A548" t="s">
        <v>675</v>
      </c>
      <c r="B548" t="s">
        <v>7355</v>
      </c>
      <c r="C548" t="s">
        <v>7356</v>
      </c>
      <c r="D548" s="4">
        <v>0.8172239877569315</v>
      </c>
      <c r="E548">
        <v>0.24401</v>
      </c>
      <c r="F548">
        <v>8.4478000000000001E-3</v>
      </c>
    </row>
    <row r="549" spans="1:6" x14ac:dyDescent="0.25">
      <c r="A549" t="s">
        <v>623</v>
      </c>
      <c r="B549" t="s">
        <v>7357</v>
      </c>
      <c r="C549" t="s">
        <v>7358</v>
      </c>
      <c r="D549" s="4">
        <v>0.81712680835365592</v>
      </c>
      <c r="E549">
        <v>0.29792000000000002</v>
      </c>
      <c r="F549">
        <v>4.7098000000000001E-2</v>
      </c>
    </row>
    <row r="550" spans="1:6" x14ac:dyDescent="0.25">
      <c r="A550" t="s">
        <v>1461</v>
      </c>
      <c r="B550" t="s">
        <v>7359</v>
      </c>
      <c r="C550" t="s">
        <v>7360</v>
      </c>
      <c r="D550" s="4">
        <v>0.81702703797244802</v>
      </c>
      <c r="E550">
        <v>0.48547000000000001</v>
      </c>
      <c r="F550">
        <v>0.94135000000000002</v>
      </c>
    </row>
    <row r="551" spans="1:6" x14ac:dyDescent="0.25">
      <c r="A551" t="s">
        <v>1679</v>
      </c>
      <c r="B551" t="s">
        <v>7361</v>
      </c>
      <c r="C551" t="s">
        <v>7362</v>
      </c>
      <c r="D551" s="4">
        <v>0.81696677767324943</v>
      </c>
      <c r="E551">
        <v>0.1193</v>
      </c>
      <c r="F551">
        <v>0.15659000000000001</v>
      </c>
    </row>
    <row r="552" spans="1:6" x14ac:dyDescent="0.25">
      <c r="A552" t="s">
        <v>2300</v>
      </c>
      <c r="B552" t="s">
        <v>7363</v>
      </c>
      <c r="C552" t="s">
        <v>7364</v>
      </c>
      <c r="D552" s="4">
        <v>0.81696285184343143</v>
      </c>
      <c r="E552">
        <v>0.35065000000000002</v>
      </c>
      <c r="F552">
        <v>0.22087000000000001</v>
      </c>
    </row>
    <row r="553" spans="1:6" x14ac:dyDescent="0.25">
      <c r="A553" t="s">
        <v>2401</v>
      </c>
      <c r="B553" t="s">
        <v>7365</v>
      </c>
      <c r="C553" t="s">
        <v>7366</v>
      </c>
      <c r="D553" s="4">
        <v>0.81692490079097124</v>
      </c>
      <c r="E553">
        <v>4.2062999999999996E-3</v>
      </c>
      <c r="F553">
        <v>0.47111999999999998</v>
      </c>
    </row>
    <row r="554" spans="1:6" x14ac:dyDescent="0.25">
      <c r="A554" t="s">
        <v>2705</v>
      </c>
      <c r="B554" t="s">
        <v>7367</v>
      </c>
      <c r="C554" t="s">
        <v>7368</v>
      </c>
      <c r="D554" s="4">
        <v>0.81686489254106143</v>
      </c>
      <c r="E554">
        <v>0.38533000000000001</v>
      </c>
      <c r="F554">
        <v>0.85421000000000002</v>
      </c>
    </row>
    <row r="555" spans="1:6" x14ac:dyDescent="0.25">
      <c r="A555" t="s">
        <v>2731</v>
      </c>
      <c r="B555" t="s">
        <v>7369</v>
      </c>
      <c r="C555" t="s">
        <v>7370</v>
      </c>
      <c r="D555" s="4">
        <v>0.8167465766589177</v>
      </c>
      <c r="E555">
        <v>0.35202</v>
      </c>
      <c r="F555">
        <v>8.4345000000000003E-2</v>
      </c>
    </row>
    <row r="556" spans="1:6" x14ac:dyDescent="0.25">
      <c r="A556" t="s">
        <v>662</v>
      </c>
      <c r="B556" t="s">
        <v>7371</v>
      </c>
      <c r="C556" t="s">
        <v>7372</v>
      </c>
      <c r="D556" s="4">
        <v>0.81672369308563941</v>
      </c>
      <c r="E556">
        <v>0.51639999999999997</v>
      </c>
      <c r="F556">
        <v>0.60228999999999999</v>
      </c>
    </row>
    <row r="557" spans="1:6" x14ac:dyDescent="0.25">
      <c r="A557" t="s">
        <v>1471</v>
      </c>
      <c r="B557" t="s">
        <v>7373</v>
      </c>
      <c r="C557" t="s">
        <v>7374</v>
      </c>
      <c r="D557" s="4">
        <v>0.81657223500070997</v>
      </c>
      <c r="E557">
        <v>0.77846000000000004</v>
      </c>
      <c r="F557">
        <v>0.43141000000000002</v>
      </c>
    </row>
    <row r="558" spans="1:6" x14ac:dyDescent="0.25">
      <c r="A558" t="s">
        <v>722</v>
      </c>
      <c r="B558" t="s">
        <v>7375</v>
      </c>
      <c r="C558" t="s">
        <v>7376</v>
      </c>
      <c r="D558" s="4">
        <v>0.81632655832466194</v>
      </c>
      <c r="E558">
        <v>1.1050000000000001E-2</v>
      </c>
      <c r="F558">
        <v>0.57486000000000004</v>
      </c>
    </row>
    <row r="559" spans="1:6" x14ac:dyDescent="0.25">
      <c r="A559" t="s">
        <v>3179</v>
      </c>
      <c r="B559" t="s">
        <v>7377</v>
      </c>
      <c r="C559" t="s">
        <v>7378</v>
      </c>
      <c r="D559" s="4">
        <v>0.81632612234947433</v>
      </c>
      <c r="E559">
        <v>0.32020999999999999</v>
      </c>
      <c r="F559">
        <v>0.76100999999999996</v>
      </c>
    </row>
    <row r="560" spans="1:6" x14ac:dyDescent="0.25">
      <c r="A560" t="s">
        <v>269</v>
      </c>
      <c r="B560" t="s">
        <v>7379</v>
      </c>
      <c r="C560" t="s">
        <v>7380</v>
      </c>
      <c r="D560" s="4">
        <v>0.81631003260010615</v>
      </c>
      <c r="E560">
        <v>0.16314000000000001</v>
      </c>
      <c r="F560">
        <v>2.1763000000000001E-2</v>
      </c>
    </row>
    <row r="561" spans="1:6" x14ac:dyDescent="0.25">
      <c r="A561" t="s">
        <v>3155</v>
      </c>
      <c r="B561" t="s">
        <v>7381</v>
      </c>
      <c r="C561" t="s">
        <v>7382</v>
      </c>
      <c r="D561" s="4">
        <v>0.81623357670736507</v>
      </c>
      <c r="E561">
        <v>0.18329000000000001</v>
      </c>
      <c r="F561">
        <v>0.32007999999999998</v>
      </c>
    </row>
    <row r="562" spans="1:6" x14ac:dyDescent="0.25">
      <c r="A562" t="s">
        <v>382</v>
      </c>
      <c r="B562" t="s">
        <v>7383</v>
      </c>
      <c r="C562" t="s">
        <v>7384</v>
      </c>
      <c r="D562" s="4">
        <v>0.8160438519874974</v>
      </c>
      <c r="E562">
        <v>0.36503999999999998</v>
      </c>
      <c r="F562">
        <v>0.23000999999999999</v>
      </c>
    </row>
    <row r="563" spans="1:6" x14ac:dyDescent="0.25">
      <c r="A563" t="s">
        <v>3559</v>
      </c>
      <c r="B563" t="s">
        <v>7385</v>
      </c>
      <c r="C563" t="s">
        <v>7386</v>
      </c>
      <c r="D563" s="4">
        <v>0.81595206830902633</v>
      </c>
      <c r="E563">
        <v>3.0873999999999999E-2</v>
      </c>
      <c r="F563">
        <v>0.51941999999999999</v>
      </c>
    </row>
    <row r="564" spans="1:6" x14ac:dyDescent="0.25">
      <c r="A564" t="s">
        <v>468</v>
      </c>
      <c r="B564" t="s">
        <v>7387</v>
      </c>
      <c r="C564" t="s">
        <v>7388</v>
      </c>
      <c r="D564" s="4">
        <v>0.81587786312449317</v>
      </c>
      <c r="E564">
        <v>0.48371999999999998</v>
      </c>
      <c r="F564">
        <v>6.9069000000000005E-2</v>
      </c>
    </row>
    <row r="565" spans="1:6" x14ac:dyDescent="0.25">
      <c r="A565" t="s">
        <v>3587</v>
      </c>
      <c r="B565" t="s">
        <v>7389</v>
      </c>
      <c r="C565" t="s">
        <v>7390</v>
      </c>
      <c r="D565" s="4">
        <v>0.81579712193343568</v>
      </c>
      <c r="E565">
        <v>0.60421000000000002</v>
      </c>
      <c r="F565" t="e">
        <v>#N/A</v>
      </c>
    </row>
    <row r="566" spans="1:6" x14ac:dyDescent="0.25">
      <c r="A566" t="s">
        <v>3398</v>
      </c>
      <c r="B566" t="s">
        <v>7391</v>
      </c>
      <c r="C566" t="s">
        <v>7392</v>
      </c>
      <c r="D566" s="4">
        <v>0.81564030306296886</v>
      </c>
      <c r="E566">
        <v>0.94699999999999995</v>
      </c>
      <c r="F566">
        <v>0.25023000000000001</v>
      </c>
    </row>
    <row r="567" spans="1:6" x14ac:dyDescent="0.25">
      <c r="A567" t="s">
        <v>757</v>
      </c>
      <c r="B567" t="s">
        <v>7393</v>
      </c>
      <c r="C567" t="s">
        <v>7394</v>
      </c>
      <c r="D567" s="4">
        <v>0.81552793791803468</v>
      </c>
      <c r="E567">
        <v>0.51656999999999997</v>
      </c>
      <c r="F567">
        <v>0.73680000000000001</v>
      </c>
    </row>
    <row r="568" spans="1:6" x14ac:dyDescent="0.25">
      <c r="A568">
        <v>0</v>
      </c>
      <c r="B568" t="s">
        <v>7395</v>
      </c>
      <c r="C568" t="s">
        <v>7396</v>
      </c>
      <c r="D568" s="4">
        <v>0.81548737076730116</v>
      </c>
      <c r="E568" t="e">
        <v>#N/A</v>
      </c>
      <c r="F568" t="e">
        <v>#N/A</v>
      </c>
    </row>
    <row r="569" spans="1:6" x14ac:dyDescent="0.25">
      <c r="A569" t="s">
        <v>1977</v>
      </c>
      <c r="B569" t="s">
        <v>7397</v>
      </c>
      <c r="C569" t="s">
        <v>7398</v>
      </c>
      <c r="D569" s="4">
        <v>0.8154432752752564</v>
      </c>
      <c r="E569">
        <v>9.6190999999999999E-2</v>
      </c>
      <c r="F569">
        <v>0.85992999999999997</v>
      </c>
    </row>
    <row r="570" spans="1:6" x14ac:dyDescent="0.25">
      <c r="A570" t="s">
        <v>2641</v>
      </c>
      <c r="B570" t="s">
        <v>7399</v>
      </c>
      <c r="C570" t="s">
        <v>7400</v>
      </c>
      <c r="D570" s="4">
        <v>0.81517821709527827</v>
      </c>
      <c r="E570">
        <v>0.37552000000000002</v>
      </c>
      <c r="F570">
        <v>0.65447</v>
      </c>
    </row>
    <row r="571" spans="1:6" x14ac:dyDescent="0.25">
      <c r="A571" t="s">
        <v>2390</v>
      </c>
      <c r="B571" t="s">
        <v>7401</v>
      </c>
      <c r="C571" t="s">
        <v>7402</v>
      </c>
      <c r="D571" s="4">
        <v>0.81482220504330038</v>
      </c>
      <c r="E571">
        <v>0.59706999999999999</v>
      </c>
      <c r="F571">
        <v>0.14365</v>
      </c>
    </row>
    <row r="572" spans="1:6" x14ac:dyDescent="0.25">
      <c r="A572" t="s">
        <v>3090</v>
      </c>
      <c r="B572" t="s">
        <v>7403</v>
      </c>
      <c r="C572" t="s">
        <v>7404</v>
      </c>
      <c r="D572" s="4">
        <v>0.81476647908702526</v>
      </c>
      <c r="E572">
        <v>0.43304999999999999</v>
      </c>
      <c r="F572">
        <v>0.53344999999999998</v>
      </c>
    </row>
    <row r="573" spans="1:6" x14ac:dyDescent="0.25">
      <c r="A573" t="s">
        <v>1323</v>
      </c>
      <c r="B573" t="s">
        <v>7405</v>
      </c>
      <c r="C573" t="s">
        <v>7406</v>
      </c>
      <c r="D573" s="4">
        <v>0.81473004041323405</v>
      </c>
      <c r="E573">
        <v>0.50124999999999997</v>
      </c>
      <c r="F573">
        <v>0.27506999999999998</v>
      </c>
    </row>
    <row r="574" spans="1:6" x14ac:dyDescent="0.25">
      <c r="A574" t="s">
        <v>1222</v>
      </c>
      <c r="B574" t="s">
        <v>7407</v>
      </c>
      <c r="C574" t="s">
        <v>7408</v>
      </c>
      <c r="D574" s="4">
        <v>0.81458818549473611</v>
      </c>
      <c r="E574">
        <v>4.5199000000000003E-2</v>
      </c>
      <c r="F574">
        <v>0.48424</v>
      </c>
    </row>
    <row r="575" spans="1:6" x14ac:dyDescent="0.25">
      <c r="A575" t="s">
        <v>3045</v>
      </c>
      <c r="B575" t="s">
        <v>7409</v>
      </c>
      <c r="C575" t="s">
        <v>7410</v>
      </c>
      <c r="D575" s="4">
        <v>0.81458271385774705</v>
      </c>
      <c r="E575">
        <v>1.6308E-2</v>
      </c>
      <c r="F575">
        <v>0.16536999999999999</v>
      </c>
    </row>
    <row r="576" spans="1:6" x14ac:dyDescent="0.25">
      <c r="A576" t="s">
        <v>87</v>
      </c>
      <c r="B576" t="s">
        <v>7411</v>
      </c>
      <c r="C576" t="s">
        <v>7412</v>
      </c>
      <c r="D576" s="4">
        <v>0.81456499250813419</v>
      </c>
      <c r="E576">
        <v>0.81908999999999998</v>
      </c>
      <c r="F576">
        <v>0.77281999999999995</v>
      </c>
    </row>
    <row r="577" spans="1:6" x14ac:dyDescent="0.25">
      <c r="A577" t="s">
        <v>940</v>
      </c>
      <c r="B577" t="s">
        <v>7413</v>
      </c>
      <c r="C577" t="s">
        <v>7414</v>
      </c>
      <c r="D577" s="4">
        <v>0.814478044883168</v>
      </c>
      <c r="E577">
        <v>0.97536999999999996</v>
      </c>
      <c r="F577">
        <v>0.14932000000000001</v>
      </c>
    </row>
    <row r="578" spans="1:6" x14ac:dyDescent="0.25">
      <c r="A578" t="s">
        <v>298</v>
      </c>
      <c r="B578" t="s">
        <v>7415</v>
      </c>
      <c r="C578" t="s">
        <v>7416</v>
      </c>
      <c r="D578" s="4">
        <v>0.8143884916894174</v>
      </c>
      <c r="E578">
        <v>0.34670000000000001</v>
      </c>
      <c r="F578">
        <v>0.51285000000000003</v>
      </c>
    </row>
    <row r="579" spans="1:6" x14ac:dyDescent="0.25">
      <c r="A579" t="s">
        <v>677</v>
      </c>
      <c r="B579" t="s">
        <v>7417</v>
      </c>
      <c r="C579" t="s">
        <v>7418</v>
      </c>
      <c r="D579" s="4">
        <v>0.81432198543089629</v>
      </c>
      <c r="E579">
        <v>0.58128999999999997</v>
      </c>
      <c r="F579">
        <v>0.13850000000000001</v>
      </c>
    </row>
    <row r="580" spans="1:6" x14ac:dyDescent="0.25">
      <c r="A580" t="s">
        <v>1447</v>
      </c>
      <c r="B580" t="s">
        <v>7419</v>
      </c>
      <c r="C580" t="s">
        <v>7420</v>
      </c>
      <c r="D580" s="4">
        <v>0.81426508415014198</v>
      </c>
      <c r="E580">
        <v>5.7453000000000001E-3</v>
      </c>
      <c r="F580">
        <v>0.59258</v>
      </c>
    </row>
    <row r="581" spans="1:6" x14ac:dyDescent="0.25">
      <c r="A581" t="s">
        <v>3630</v>
      </c>
      <c r="B581" t="s">
        <v>7421</v>
      </c>
      <c r="C581" t="s">
        <v>7422</v>
      </c>
      <c r="D581" s="4">
        <v>0.81423616711753377</v>
      </c>
      <c r="E581">
        <v>0.68203999999999998</v>
      </c>
      <c r="F581" t="e">
        <v>#N/A</v>
      </c>
    </row>
    <row r="582" spans="1:6" x14ac:dyDescent="0.25">
      <c r="A582" t="s">
        <v>1938</v>
      </c>
      <c r="B582" t="s">
        <v>7423</v>
      </c>
      <c r="C582" t="s">
        <v>7424</v>
      </c>
      <c r="D582" s="4">
        <v>0.81418429215573174</v>
      </c>
      <c r="E582">
        <v>0.31117</v>
      </c>
      <c r="F582">
        <v>0.35653000000000001</v>
      </c>
    </row>
    <row r="583" spans="1:6" x14ac:dyDescent="0.25">
      <c r="A583" t="s">
        <v>3078</v>
      </c>
      <c r="B583" t="s">
        <v>7425</v>
      </c>
      <c r="C583" t="s">
        <v>7426</v>
      </c>
      <c r="D583" s="4">
        <v>0.81415908483777966</v>
      </c>
      <c r="E583">
        <v>0.55725999999999998</v>
      </c>
      <c r="F583">
        <v>8.7223999999999996E-2</v>
      </c>
    </row>
    <row r="584" spans="1:6" x14ac:dyDescent="0.25">
      <c r="A584" t="s">
        <v>1936</v>
      </c>
      <c r="B584" t="s">
        <v>7427</v>
      </c>
      <c r="C584" t="s">
        <v>7428</v>
      </c>
      <c r="D584" s="4">
        <v>0.8140540416237626</v>
      </c>
      <c r="E584">
        <v>6.7990999999999996E-2</v>
      </c>
      <c r="F584">
        <v>0.25857000000000002</v>
      </c>
    </row>
    <row r="585" spans="1:6" x14ac:dyDescent="0.25">
      <c r="A585" t="s">
        <v>2672</v>
      </c>
      <c r="B585" t="s">
        <v>7429</v>
      </c>
      <c r="C585" t="s">
        <v>7430</v>
      </c>
      <c r="D585" s="4">
        <v>0.81400376966003163</v>
      </c>
      <c r="E585">
        <v>0.41783999999999999</v>
      </c>
      <c r="F585">
        <v>0.98353000000000002</v>
      </c>
    </row>
    <row r="586" spans="1:6" x14ac:dyDescent="0.25">
      <c r="A586" t="s">
        <v>3172</v>
      </c>
      <c r="B586" t="s">
        <v>7431</v>
      </c>
      <c r="C586" t="s">
        <v>7432</v>
      </c>
      <c r="D586" s="4">
        <v>0.81393313800006628</v>
      </c>
      <c r="E586">
        <v>0.63249</v>
      </c>
      <c r="F586">
        <v>0.2462</v>
      </c>
    </row>
    <row r="587" spans="1:6" x14ac:dyDescent="0.25">
      <c r="A587" t="s">
        <v>3118</v>
      </c>
      <c r="B587" t="s">
        <v>7433</v>
      </c>
      <c r="C587" t="s">
        <v>7434</v>
      </c>
      <c r="D587" s="4">
        <v>0.8139022053302104</v>
      </c>
      <c r="E587">
        <v>4.9722999999999998E-3</v>
      </c>
      <c r="F587">
        <v>0.13134000000000001</v>
      </c>
    </row>
    <row r="588" spans="1:6" x14ac:dyDescent="0.25">
      <c r="A588" t="s">
        <v>542</v>
      </c>
      <c r="B588" t="s">
        <v>7435</v>
      </c>
      <c r="C588" t="s">
        <v>7436</v>
      </c>
      <c r="D588" s="4">
        <v>0.81375678550550656</v>
      </c>
      <c r="E588">
        <v>0.16686999999999999</v>
      </c>
      <c r="F588">
        <v>1.1483E-2</v>
      </c>
    </row>
    <row r="589" spans="1:6" x14ac:dyDescent="0.25">
      <c r="A589" t="s">
        <v>512</v>
      </c>
      <c r="B589" t="s">
        <v>7437</v>
      </c>
      <c r="C589" t="s">
        <v>7438</v>
      </c>
      <c r="D589" s="4">
        <v>0.81365658421537834</v>
      </c>
      <c r="E589">
        <v>0.58070999999999995</v>
      </c>
      <c r="F589">
        <v>0.88144999999999996</v>
      </c>
    </row>
    <row r="590" spans="1:6" x14ac:dyDescent="0.25">
      <c r="A590" t="s">
        <v>1593</v>
      </c>
      <c r="B590" t="s">
        <v>7439</v>
      </c>
      <c r="C590" t="s">
        <v>7440</v>
      </c>
      <c r="D590" s="4">
        <v>0.81351537281557351</v>
      </c>
      <c r="E590">
        <v>0.55832000000000004</v>
      </c>
      <c r="F590">
        <v>0.67132000000000003</v>
      </c>
    </row>
    <row r="591" spans="1:6" x14ac:dyDescent="0.25">
      <c r="A591" t="s">
        <v>1034</v>
      </c>
      <c r="B591" t="s">
        <v>7441</v>
      </c>
      <c r="C591" t="s">
        <v>7442</v>
      </c>
      <c r="D591" s="4">
        <v>0.81351413136417272</v>
      </c>
      <c r="E591">
        <v>0.96587999999999996</v>
      </c>
      <c r="F591">
        <v>0.64885000000000004</v>
      </c>
    </row>
    <row r="592" spans="1:6" x14ac:dyDescent="0.25">
      <c r="A592" t="s">
        <v>1898</v>
      </c>
      <c r="B592" t="s">
        <v>7443</v>
      </c>
      <c r="C592" t="s">
        <v>7444</v>
      </c>
      <c r="D592" s="4">
        <v>0.81336379410486526</v>
      </c>
      <c r="E592">
        <v>0.23471</v>
      </c>
      <c r="F592">
        <v>0.86595</v>
      </c>
    </row>
    <row r="593" spans="1:6" x14ac:dyDescent="0.25">
      <c r="A593" t="s">
        <v>3025</v>
      </c>
      <c r="B593" t="s">
        <v>7445</v>
      </c>
      <c r="C593" t="s">
        <v>7446</v>
      </c>
      <c r="D593" s="4">
        <v>0.81325871813413564</v>
      </c>
      <c r="E593">
        <v>0.45967000000000002</v>
      </c>
      <c r="F593">
        <v>0.67213999999999996</v>
      </c>
    </row>
    <row r="594" spans="1:6" x14ac:dyDescent="0.25">
      <c r="A594" t="s">
        <v>953</v>
      </c>
      <c r="B594" t="s">
        <v>7447</v>
      </c>
      <c r="C594" t="s">
        <v>7448</v>
      </c>
      <c r="D594" s="4">
        <v>0.81320657686405806</v>
      </c>
      <c r="E594">
        <v>0.35</v>
      </c>
      <c r="F594">
        <v>0.26293</v>
      </c>
    </row>
    <row r="595" spans="1:6" x14ac:dyDescent="0.25">
      <c r="A595" t="s">
        <v>393</v>
      </c>
      <c r="B595" t="s">
        <v>7449</v>
      </c>
      <c r="C595" t="s">
        <v>7450</v>
      </c>
      <c r="D595" s="4">
        <v>0.81314715571374874</v>
      </c>
      <c r="E595">
        <v>0.57704999999999995</v>
      </c>
      <c r="F595">
        <v>0.1235</v>
      </c>
    </row>
    <row r="596" spans="1:6" x14ac:dyDescent="0.25">
      <c r="A596" t="s">
        <v>1207</v>
      </c>
      <c r="B596" t="s">
        <v>7451</v>
      </c>
      <c r="C596" t="s">
        <v>7452</v>
      </c>
      <c r="D596" s="4">
        <v>0.81297491359450691</v>
      </c>
      <c r="E596">
        <v>0.81301999999999996</v>
      </c>
      <c r="F596">
        <v>0.93886999999999998</v>
      </c>
    </row>
    <row r="597" spans="1:6" x14ac:dyDescent="0.25">
      <c r="A597" t="s">
        <v>3083</v>
      </c>
      <c r="B597" t="s">
        <v>7453</v>
      </c>
      <c r="C597" t="s">
        <v>7454</v>
      </c>
      <c r="D597" s="4">
        <v>0.81294635099138668</v>
      </c>
      <c r="E597">
        <v>0.14738000000000001</v>
      </c>
      <c r="F597">
        <v>0.64400999999999997</v>
      </c>
    </row>
    <row r="598" spans="1:6" x14ac:dyDescent="0.25">
      <c r="A598" t="e">
        <v>#N/A</v>
      </c>
      <c r="B598" t="s">
        <v>7455</v>
      </c>
      <c r="C598" t="e">
        <v>#N/A</v>
      </c>
      <c r="D598" s="4">
        <v>0.81288620420966684</v>
      </c>
      <c r="E598" t="e">
        <v>#N/A</v>
      </c>
      <c r="F598" t="e">
        <v>#N/A</v>
      </c>
    </row>
    <row r="599" spans="1:6" x14ac:dyDescent="0.25">
      <c r="A599" t="s">
        <v>150</v>
      </c>
      <c r="B599" t="s">
        <v>5227</v>
      </c>
      <c r="C599" t="s">
        <v>5228</v>
      </c>
      <c r="D599" s="4">
        <v>0.81283731189828823</v>
      </c>
      <c r="E599">
        <v>0.23638000000000001</v>
      </c>
      <c r="F599">
        <v>9.5640000000000003E-2</v>
      </c>
    </row>
    <row r="600" spans="1:6" x14ac:dyDescent="0.25">
      <c r="A600" t="s">
        <v>766</v>
      </c>
      <c r="B600" t="s">
        <v>7456</v>
      </c>
      <c r="C600" t="s">
        <v>7457</v>
      </c>
      <c r="D600" s="4">
        <v>0.81278264466366168</v>
      </c>
      <c r="E600">
        <v>0.33826000000000001</v>
      </c>
      <c r="F600">
        <v>0.29805999999999999</v>
      </c>
    </row>
    <row r="601" spans="1:6" x14ac:dyDescent="0.25">
      <c r="A601" t="s">
        <v>1056</v>
      </c>
      <c r="B601" t="s">
        <v>7458</v>
      </c>
      <c r="C601" t="s">
        <v>7459</v>
      </c>
      <c r="D601" s="4">
        <v>0.81269849800491134</v>
      </c>
      <c r="E601">
        <v>5.9794E-2</v>
      </c>
      <c r="F601">
        <v>0.19574</v>
      </c>
    </row>
    <row r="602" spans="1:6" x14ac:dyDescent="0.25">
      <c r="A602" t="s">
        <v>793</v>
      </c>
      <c r="B602" t="s">
        <v>7460</v>
      </c>
      <c r="C602" t="s">
        <v>7461</v>
      </c>
      <c r="D602" s="4">
        <v>0.81267138660635507</v>
      </c>
      <c r="E602">
        <v>0.27567999999999998</v>
      </c>
      <c r="F602">
        <v>0.44281999999999999</v>
      </c>
    </row>
    <row r="603" spans="1:6" x14ac:dyDescent="0.25">
      <c r="A603" t="s">
        <v>1835</v>
      </c>
      <c r="B603" t="s">
        <v>7462</v>
      </c>
      <c r="C603" t="s">
        <v>7463</v>
      </c>
      <c r="D603" s="4">
        <v>0.8126516378890517</v>
      </c>
      <c r="E603">
        <v>4.1665000000000001E-2</v>
      </c>
      <c r="F603">
        <v>0.26261000000000001</v>
      </c>
    </row>
    <row r="604" spans="1:6" x14ac:dyDescent="0.25">
      <c r="A604" t="s">
        <v>1615</v>
      </c>
      <c r="B604" t="s">
        <v>7464</v>
      </c>
      <c r="C604" t="s">
        <v>7465</v>
      </c>
      <c r="D604" s="4">
        <v>0.81256900755818451</v>
      </c>
      <c r="E604">
        <v>0.80327999999999999</v>
      </c>
      <c r="F604">
        <v>0.84247000000000005</v>
      </c>
    </row>
    <row r="605" spans="1:6" x14ac:dyDescent="0.25">
      <c r="A605" t="s">
        <v>1188</v>
      </c>
      <c r="B605" t="s">
        <v>7466</v>
      </c>
      <c r="C605" t="s">
        <v>7467</v>
      </c>
      <c r="D605" s="4">
        <v>0.81254948378910186</v>
      </c>
      <c r="E605">
        <v>0.66125</v>
      </c>
      <c r="F605">
        <v>0.53737000000000001</v>
      </c>
    </row>
    <row r="606" spans="1:6" x14ac:dyDescent="0.25">
      <c r="A606" t="s">
        <v>2023</v>
      </c>
      <c r="B606" t="s">
        <v>7468</v>
      </c>
      <c r="C606" t="s">
        <v>7469</v>
      </c>
      <c r="D606" s="4">
        <v>0.81250505855362798</v>
      </c>
      <c r="E606">
        <v>0.84316999999999998</v>
      </c>
      <c r="F606">
        <v>0.55159000000000002</v>
      </c>
    </row>
    <row r="607" spans="1:6" x14ac:dyDescent="0.25">
      <c r="A607" t="s">
        <v>1043</v>
      </c>
      <c r="B607" t="s">
        <v>7470</v>
      </c>
      <c r="C607" t="s">
        <v>7471</v>
      </c>
      <c r="D607" s="4">
        <v>0.81247464743984632</v>
      </c>
      <c r="E607">
        <v>0.54042000000000001</v>
      </c>
      <c r="F607">
        <v>0.18537999999999999</v>
      </c>
    </row>
    <row r="608" spans="1:6" x14ac:dyDescent="0.25">
      <c r="A608" t="s">
        <v>1435</v>
      </c>
      <c r="B608" t="s">
        <v>5644</v>
      </c>
      <c r="C608" t="s">
        <v>5645</v>
      </c>
      <c r="D608" s="4">
        <v>0.81243170449983915</v>
      </c>
      <c r="E608">
        <v>0.89924000000000004</v>
      </c>
      <c r="F608">
        <v>0.17104</v>
      </c>
    </row>
    <row r="609" spans="1:6" x14ac:dyDescent="0.25">
      <c r="A609" t="s">
        <v>2618</v>
      </c>
      <c r="B609" t="s">
        <v>7472</v>
      </c>
      <c r="C609" t="s">
        <v>7473</v>
      </c>
      <c r="D609" s="4">
        <v>0.81234664116475097</v>
      </c>
      <c r="E609">
        <v>0.21790000000000001</v>
      </c>
      <c r="F609">
        <v>0.24234</v>
      </c>
    </row>
    <row r="610" spans="1:6" x14ac:dyDescent="0.25">
      <c r="A610" t="s">
        <v>1568</v>
      </c>
      <c r="B610" t="s">
        <v>7474</v>
      </c>
      <c r="C610" t="s">
        <v>7475</v>
      </c>
      <c r="D610" s="4">
        <v>0.81224064931279338</v>
      </c>
      <c r="E610">
        <v>0.50997000000000003</v>
      </c>
      <c r="F610">
        <v>1.0102E-2</v>
      </c>
    </row>
    <row r="611" spans="1:6" x14ac:dyDescent="0.25">
      <c r="A611" t="s">
        <v>2772</v>
      </c>
      <c r="B611" t="s">
        <v>7476</v>
      </c>
      <c r="C611" t="s">
        <v>7477</v>
      </c>
      <c r="D611" s="4">
        <v>0.81217302246354051</v>
      </c>
      <c r="E611">
        <v>0.36898999999999998</v>
      </c>
      <c r="F611">
        <v>0.19761000000000001</v>
      </c>
    </row>
    <row r="612" spans="1:6" x14ac:dyDescent="0.25">
      <c r="A612" t="s">
        <v>389</v>
      </c>
      <c r="B612" t="s">
        <v>7478</v>
      </c>
      <c r="C612" t="s">
        <v>7479</v>
      </c>
      <c r="D612" s="4">
        <v>0.81211855162253443</v>
      </c>
      <c r="E612">
        <v>0.66925999999999997</v>
      </c>
      <c r="F612">
        <v>0.30458000000000002</v>
      </c>
    </row>
    <row r="613" spans="1:6" x14ac:dyDescent="0.25">
      <c r="A613" t="s">
        <v>1419</v>
      </c>
      <c r="B613" t="s">
        <v>7480</v>
      </c>
      <c r="C613" t="s">
        <v>7481</v>
      </c>
      <c r="D613" s="4">
        <v>0.81208833208326525</v>
      </c>
      <c r="E613">
        <v>4.2729999999999997E-2</v>
      </c>
      <c r="F613">
        <v>0.36914000000000002</v>
      </c>
    </row>
    <row r="614" spans="1:6" x14ac:dyDescent="0.25">
      <c r="A614" t="s">
        <v>3163</v>
      </c>
      <c r="B614" t="s">
        <v>7482</v>
      </c>
      <c r="C614" t="s">
        <v>7483</v>
      </c>
      <c r="D614" s="4">
        <v>0.8119991070950725</v>
      </c>
      <c r="E614">
        <v>1.1749E-3</v>
      </c>
      <c r="F614">
        <v>0.71847000000000005</v>
      </c>
    </row>
    <row r="615" spans="1:6" x14ac:dyDescent="0.25">
      <c r="A615" t="s">
        <v>3597</v>
      </c>
      <c r="B615" t="s">
        <v>5070</v>
      </c>
      <c r="C615" t="s">
        <v>5071</v>
      </c>
      <c r="D615" s="4">
        <v>0.81196492235476514</v>
      </c>
      <c r="E615">
        <v>0.64259999999999995</v>
      </c>
      <c r="F615" t="e">
        <v>#N/A</v>
      </c>
    </row>
    <row r="616" spans="1:6" x14ac:dyDescent="0.25">
      <c r="A616" t="s">
        <v>3298</v>
      </c>
      <c r="B616" t="s">
        <v>7484</v>
      </c>
      <c r="C616" t="s">
        <v>7485</v>
      </c>
      <c r="D616" s="4">
        <v>0.81172372293551931</v>
      </c>
      <c r="E616">
        <v>0.52798999999999996</v>
      </c>
      <c r="F616">
        <v>0.26999000000000001</v>
      </c>
    </row>
    <row r="617" spans="1:6" x14ac:dyDescent="0.25">
      <c r="A617" t="e">
        <v>#N/A</v>
      </c>
      <c r="B617" t="s">
        <v>7486</v>
      </c>
      <c r="C617" t="e">
        <v>#N/A</v>
      </c>
      <c r="D617" s="4">
        <v>0.81170888161091015</v>
      </c>
      <c r="E617" t="e">
        <v>#N/A</v>
      </c>
      <c r="F617" t="e">
        <v>#N/A</v>
      </c>
    </row>
    <row r="618" spans="1:6" x14ac:dyDescent="0.25">
      <c r="A618" t="s">
        <v>2150</v>
      </c>
      <c r="B618" t="s">
        <v>7487</v>
      </c>
      <c r="C618" t="s">
        <v>7488</v>
      </c>
      <c r="D618" s="4">
        <v>0.81168488253238813</v>
      </c>
      <c r="E618">
        <v>0.28985</v>
      </c>
      <c r="F618">
        <v>0.89654999999999996</v>
      </c>
    </row>
    <row r="619" spans="1:6" x14ac:dyDescent="0.25">
      <c r="A619" t="s">
        <v>1275</v>
      </c>
      <c r="B619" t="s">
        <v>7489</v>
      </c>
      <c r="C619" t="s">
        <v>7490</v>
      </c>
      <c r="D619" s="4">
        <v>0.81148360428867572</v>
      </c>
      <c r="E619">
        <v>1.5441E-2</v>
      </c>
      <c r="F619">
        <v>0.45147999999999999</v>
      </c>
    </row>
    <row r="620" spans="1:6" x14ac:dyDescent="0.25">
      <c r="A620" t="s">
        <v>2178</v>
      </c>
      <c r="B620" t="s">
        <v>7491</v>
      </c>
      <c r="C620" t="s">
        <v>7492</v>
      </c>
      <c r="D620" s="4">
        <v>0.81141105362532517</v>
      </c>
      <c r="E620">
        <v>2.4553999999999999E-2</v>
      </c>
      <c r="F620">
        <v>0.61246</v>
      </c>
    </row>
    <row r="621" spans="1:6" x14ac:dyDescent="0.25">
      <c r="A621" t="s">
        <v>2426</v>
      </c>
      <c r="B621" t="s">
        <v>7493</v>
      </c>
      <c r="C621" t="s">
        <v>7494</v>
      </c>
      <c r="D621" s="4">
        <v>0.81136210369623252</v>
      </c>
      <c r="E621">
        <v>6.7696000000000003E-9</v>
      </c>
      <c r="F621">
        <v>0.12520999999999999</v>
      </c>
    </row>
    <row r="622" spans="1:6" x14ac:dyDescent="0.25">
      <c r="A622" t="s">
        <v>930</v>
      </c>
      <c r="B622" t="s">
        <v>7495</v>
      </c>
      <c r="C622" t="s">
        <v>7496</v>
      </c>
      <c r="D622" s="4">
        <v>0.8113558688362883</v>
      </c>
      <c r="E622">
        <v>0.66064999999999996</v>
      </c>
      <c r="F622">
        <v>0.85746999999999995</v>
      </c>
    </row>
    <row r="623" spans="1:6" x14ac:dyDescent="0.25">
      <c r="A623" t="s">
        <v>2432</v>
      </c>
      <c r="B623" t="s">
        <v>7497</v>
      </c>
      <c r="C623" t="s">
        <v>7498</v>
      </c>
      <c r="D623" s="4">
        <v>0.81110064931110903</v>
      </c>
      <c r="E623">
        <v>0.50692000000000004</v>
      </c>
      <c r="F623">
        <v>0.70430000000000004</v>
      </c>
    </row>
    <row r="624" spans="1:6" x14ac:dyDescent="0.25">
      <c r="A624" t="s">
        <v>2741</v>
      </c>
      <c r="B624" t="s">
        <v>7499</v>
      </c>
      <c r="C624" t="s">
        <v>7500</v>
      </c>
      <c r="D624" s="4">
        <v>0.81107750266449075</v>
      </c>
      <c r="E624">
        <v>0.90905999999999998</v>
      </c>
      <c r="F624">
        <v>1.6157000000000001E-2</v>
      </c>
    </row>
    <row r="625" spans="1:6" x14ac:dyDescent="0.25">
      <c r="A625" t="s">
        <v>773</v>
      </c>
      <c r="B625" t="s">
        <v>7501</v>
      </c>
      <c r="C625" t="s">
        <v>7502</v>
      </c>
      <c r="D625" s="4">
        <v>0.81105861919262667</v>
      </c>
      <c r="E625">
        <v>3.0185E-10</v>
      </c>
      <c r="F625">
        <v>0.6502</v>
      </c>
    </row>
    <row r="626" spans="1:6" x14ac:dyDescent="0.25">
      <c r="A626" t="s">
        <v>2269</v>
      </c>
      <c r="B626" t="s">
        <v>7503</v>
      </c>
      <c r="C626" t="s">
        <v>7504</v>
      </c>
      <c r="D626" s="4">
        <v>0.81103167528968056</v>
      </c>
      <c r="E626">
        <v>0.7389</v>
      </c>
      <c r="F626">
        <v>0.28449999999999998</v>
      </c>
    </row>
    <row r="627" spans="1:6" x14ac:dyDescent="0.25">
      <c r="A627" t="s">
        <v>2702</v>
      </c>
      <c r="B627" t="s">
        <v>7505</v>
      </c>
      <c r="C627" t="s">
        <v>7506</v>
      </c>
      <c r="D627" s="4">
        <v>0.81098843769460671</v>
      </c>
      <c r="E627">
        <v>0.73601000000000005</v>
      </c>
      <c r="F627">
        <v>4.7718999999999998E-2</v>
      </c>
    </row>
    <row r="628" spans="1:6" x14ac:dyDescent="0.25">
      <c r="A628" t="s">
        <v>412</v>
      </c>
      <c r="B628" t="s">
        <v>7507</v>
      </c>
      <c r="C628" t="s">
        <v>7508</v>
      </c>
      <c r="D628" s="4">
        <v>0.81089282264138995</v>
      </c>
      <c r="E628">
        <v>5.5439000000000002E-2</v>
      </c>
      <c r="F628">
        <v>0.97319999999999995</v>
      </c>
    </row>
    <row r="629" spans="1:6" x14ac:dyDescent="0.25">
      <c r="A629" t="s">
        <v>2486</v>
      </c>
      <c r="B629" t="s">
        <v>7509</v>
      </c>
      <c r="C629" t="s">
        <v>7510</v>
      </c>
      <c r="D629" s="4">
        <v>0.81087968761169038</v>
      </c>
      <c r="E629">
        <v>0.88090000000000002</v>
      </c>
      <c r="F629">
        <v>0.27562999999999999</v>
      </c>
    </row>
    <row r="630" spans="1:6" x14ac:dyDescent="0.25">
      <c r="A630" t="s">
        <v>1030</v>
      </c>
      <c r="B630" t="s">
        <v>7511</v>
      </c>
      <c r="C630" t="s">
        <v>7512</v>
      </c>
      <c r="D630" s="4">
        <v>0.81071911999148827</v>
      </c>
      <c r="E630">
        <v>2.8433E-2</v>
      </c>
      <c r="F630">
        <v>0.78115000000000001</v>
      </c>
    </row>
    <row r="631" spans="1:6" x14ac:dyDescent="0.25">
      <c r="A631" t="s">
        <v>320</v>
      </c>
      <c r="B631" t="s">
        <v>7513</v>
      </c>
      <c r="C631" t="s">
        <v>7514</v>
      </c>
      <c r="D631" s="4">
        <v>0.81071559681035177</v>
      </c>
      <c r="E631">
        <v>0.83082</v>
      </c>
      <c r="F631">
        <v>3.1111E-2</v>
      </c>
    </row>
    <row r="632" spans="1:6" x14ac:dyDescent="0.25">
      <c r="A632" t="s">
        <v>2278</v>
      </c>
      <c r="B632" t="s">
        <v>7515</v>
      </c>
      <c r="C632" t="s">
        <v>7516</v>
      </c>
      <c r="D632" s="4">
        <v>0.81059395574777082</v>
      </c>
      <c r="E632">
        <v>0.20105999999999999</v>
      </c>
      <c r="F632">
        <v>0.17249999999999999</v>
      </c>
    </row>
    <row r="633" spans="1:6" x14ac:dyDescent="0.25">
      <c r="A633" t="s">
        <v>1103</v>
      </c>
      <c r="B633" t="s">
        <v>7517</v>
      </c>
      <c r="C633" t="s">
        <v>7518</v>
      </c>
      <c r="D633" s="4">
        <v>0.81058101619519085</v>
      </c>
      <c r="E633">
        <v>1.0496999999999999E-2</v>
      </c>
      <c r="F633">
        <v>0.79661999999999999</v>
      </c>
    </row>
    <row r="634" spans="1:6" x14ac:dyDescent="0.25">
      <c r="A634" t="s">
        <v>160</v>
      </c>
      <c r="B634" t="s">
        <v>5026</v>
      </c>
      <c r="C634" t="s">
        <v>5027</v>
      </c>
      <c r="D634" s="4">
        <v>0.81040724747493886</v>
      </c>
      <c r="E634">
        <v>0.16891</v>
      </c>
      <c r="F634">
        <v>0.39432</v>
      </c>
    </row>
    <row r="635" spans="1:6" x14ac:dyDescent="0.25">
      <c r="A635" t="s">
        <v>1469</v>
      </c>
      <c r="B635" t="s">
        <v>7519</v>
      </c>
      <c r="C635" t="s">
        <v>7520</v>
      </c>
      <c r="D635" s="4">
        <v>0.81036669470936418</v>
      </c>
      <c r="E635">
        <v>0.70125000000000004</v>
      </c>
      <c r="F635">
        <v>0.54213999999999996</v>
      </c>
    </row>
    <row r="636" spans="1:6" x14ac:dyDescent="0.25">
      <c r="A636" t="s">
        <v>2343</v>
      </c>
      <c r="B636" t="s">
        <v>7521</v>
      </c>
      <c r="C636" t="s">
        <v>7522</v>
      </c>
      <c r="D636" s="4">
        <v>0.81026738341636273</v>
      </c>
      <c r="E636">
        <v>0.62770000000000004</v>
      </c>
      <c r="F636">
        <v>0.35604999999999998</v>
      </c>
    </row>
    <row r="637" spans="1:6" x14ac:dyDescent="0.25">
      <c r="A637" t="s">
        <v>1768</v>
      </c>
      <c r="B637" t="s">
        <v>7523</v>
      </c>
      <c r="C637" t="s">
        <v>7524</v>
      </c>
      <c r="D637" s="4">
        <v>0.81012129108652797</v>
      </c>
      <c r="E637">
        <v>0.11409999999999999</v>
      </c>
      <c r="F637">
        <v>0.39855000000000002</v>
      </c>
    </row>
    <row r="638" spans="1:6" x14ac:dyDescent="0.25">
      <c r="A638" t="s">
        <v>1895</v>
      </c>
      <c r="B638" t="s">
        <v>7525</v>
      </c>
      <c r="C638" t="s">
        <v>7526</v>
      </c>
      <c r="D638" s="4">
        <v>0.80994770800315918</v>
      </c>
      <c r="E638">
        <v>0.79964000000000002</v>
      </c>
      <c r="F638">
        <v>0.37306</v>
      </c>
    </row>
    <row r="639" spans="1:6" x14ac:dyDescent="0.25">
      <c r="A639" t="s">
        <v>903</v>
      </c>
      <c r="B639" t="s">
        <v>7527</v>
      </c>
      <c r="C639" t="s">
        <v>7528</v>
      </c>
      <c r="D639" s="4">
        <v>0.80991984125204097</v>
      </c>
      <c r="E639">
        <v>0.82291999999999998</v>
      </c>
      <c r="F639">
        <v>0.78761999999999999</v>
      </c>
    </row>
    <row r="640" spans="1:6" x14ac:dyDescent="0.25">
      <c r="A640" t="s">
        <v>2100</v>
      </c>
      <c r="B640" t="s">
        <v>7529</v>
      </c>
      <c r="C640" t="s">
        <v>7530</v>
      </c>
      <c r="D640" s="4">
        <v>0.80986952411447777</v>
      </c>
      <c r="E640">
        <v>0.43861</v>
      </c>
      <c r="F640">
        <v>6.5402000000000002E-2</v>
      </c>
    </row>
    <row r="641" spans="1:6" x14ac:dyDescent="0.25">
      <c r="A641" t="s">
        <v>663</v>
      </c>
      <c r="B641" t="s">
        <v>7531</v>
      </c>
      <c r="C641" t="s">
        <v>7532</v>
      </c>
      <c r="D641" s="4">
        <v>0.80986477413266489</v>
      </c>
      <c r="E641">
        <v>0.21826000000000001</v>
      </c>
      <c r="F641">
        <v>0.33285999999999999</v>
      </c>
    </row>
    <row r="642" spans="1:6" x14ac:dyDescent="0.25">
      <c r="A642" t="s">
        <v>3144</v>
      </c>
      <c r="B642" t="s">
        <v>7533</v>
      </c>
      <c r="C642" t="s">
        <v>7534</v>
      </c>
      <c r="D642" s="4">
        <v>0.80976384018068082</v>
      </c>
      <c r="E642">
        <v>0.61700999999999995</v>
      </c>
      <c r="F642">
        <v>0.34488000000000002</v>
      </c>
    </row>
    <row r="643" spans="1:6" x14ac:dyDescent="0.25">
      <c r="A643" t="s">
        <v>1436</v>
      </c>
      <c r="B643" t="s">
        <v>7535</v>
      </c>
      <c r="C643" t="s">
        <v>7536</v>
      </c>
      <c r="D643" s="4">
        <v>0.80975763076547302</v>
      </c>
      <c r="E643">
        <v>0.98255999999999999</v>
      </c>
      <c r="F643">
        <v>0.55357000000000001</v>
      </c>
    </row>
    <row r="644" spans="1:6" x14ac:dyDescent="0.25">
      <c r="A644" t="s">
        <v>1973</v>
      </c>
      <c r="B644" t="s">
        <v>7537</v>
      </c>
      <c r="C644" t="s">
        <v>7538</v>
      </c>
      <c r="D644" s="4">
        <v>0.80973064791627436</v>
      </c>
      <c r="E644">
        <v>0.35315999999999997</v>
      </c>
      <c r="F644">
        <v>0.84985999999999995</v>
      </c>
    </row>
    <row r="645" spans="1:6" x14ac:dyDescent="0.25">
      <c r="A645" t="s">
        <v>2595</v>
      </c>
      <c r="B645" t="s">
        <v>5581</v>
      </c>
      <c r="C645" t="s">
        <v>5582</v>
      </c>
      <c r="D645" s="4">
        <v>0.80970848414551988</v>
      </c>
      <c r="E645">
        <v>0.48870999999999998</v>
      </c>
      <c r="F645">
        <v>0.26547999999999999</v>
      </c>
    </row>
    <row r="646" spans="1:6" x14ac:dyDescent="0.25">
      <c r="A646" t="s">
        <v>1656</v>
      </c>
      <c r="B646" t="s">
        <v>7539</v>
      </c>
      <c r="C646" t="s">
        <v>7540</v>
      </c>
      <c r="D646" s="4">
        <v>0.80944684914346388</v>
      </c>
      <c r="E646">
        <v>4.2867000000000001E-9</v>
      </c>
      <c r="F646">
        <v>0.40758</v>
      </c>
    </row>
    <row r="647" spans="1:6" x14ac:dyDescent="0.25">
      <c r="A647" t="s">
        <v>272</v>
      </c>
      <c r="B647" t="s">
        <v>7541</v>
      </c>
      <c r="C647" t="s">
        <v>7542</v>
      </c>
      <c r="D647" s="4">
        <v>0.80935914688976263</v>
      </c>
      <c r="E647">
        <v>0.17177999999999999</v>
      </c>
      <c r="F647">
        <v>0.29721999999999998</v>
      </c>
    </row>
    <row r="648" spans="1:6" x14ac:dyDescent="0.25">
      <c r="A648" t="s">
        <v>1409</v>
      </c>
      <c r="B648" t="s">
        <v>7543</v>
      </c>
      <c r="C648" t="s">
        <v>7544</v>
      </c>
      <c r="D648" s="4">
        <v>0.8093405246820905</v>
      </c>
      <c r="E648">
        <v>0.82471000000000005</v>
      </c>
      <c r="F648">
        <v>0.17127000000000001</v>
      </c>
    </row>
    <row r="649" spans="1:6" x14ac:dyDescent="0.25">
      <c r="A649" t="s">
        <v>1499</v>
      </c>
      <c r="B649" t="s">
        <v>7545</v>
      </c>
      <c r="C649" t="s">
        <v>7546</v>
      </c>
      <c r="D649" s="4">
        <v>0.8092768454572552</v>
      </c>
      <c r="E649">
        <v>0.28695999999999999</v>
      </c>
      <c r="F649">
        <v>1.2689000000000001E-2</v>
      </c>
    </row>
    <row r="650" spans="1:6" x14ac:dyDescent="0.25">
      <c r="A650" t="s">
        <v>2849</v>
      </c>
      <c r="B650" t="s">
        <v>7547</v>
      </c>
      <c r="C650" t="s">
        <v>7548</v>
      </c>
      <c r="D650" s="4">
        <v>0.80916865670193527</v>
      </c>
      <c r="E650">
        <v>8.0920000000000002E-3</v>
      </c>
      <c r="F650">
        <v>0.64997000000000005</v>
      </c>
    </row>
    <row r="651" spans="1:6" x14ac:dyDescent="0.25">
      <c r="A651" t="s">
        <v>2928</v>
      </c>
      <c r="B651" t="s">
        <v>7549</v>
      </c>
      <c r="C651" t="s">
        <v>7550</v>
      </c>
      <c r="D651" s="4">
        <v>0.80914532407228001</v>
      </c>
      <c r="E651">
        <v>0.34210000000000002</v>
      </c>
      <c r="F651">
        <v>7.2106000000000002E-3</v>
      </c>
    </row>
    <row r="652" spans="1:6" x14ac:dyDescent="0.25">
      <c r="A652" t="s">
        <v>1712</v>
      </c>
      <c r="B652" t="s">
        <v>7551</v>
      </c>
      <c r="C652" t="s">
        <v>7552</v>
      </c>
      <c r="D652" s="4">
        <v>0.80911828262244767</v>
      </c>
      <c r="E652">
        <v>0.54010999999999998</v>
      </c>
      <c r="F652">
        <v>0.29287999999999997</v>
      </c>
    </row>
    <row r="653" spans="1:6" x14ac:dyDescent="0.25">
      <c r="A653" t="s">
        <v>3616</v>
      </c>
      <c r="B653" t="s">
        <v>7553</v>
      </c>
      <c r="C653" t="s">
        <v>7554</v>
      </c>
      <c r="D653" s="4">
        <v>0.80907847633965202</v>
      </c>
      <c r="E653">
        <v>0.99670000000000003</v>
      </c>
      <c r="F653" t="e">
        <v>#N/A</v>
      </c>
    </row>
    <row r="654" spans="1:6" x14ac:dyDescent="0.25">
      <c r="A654" t="s">
        <v>2985</v>
      </c>
      <c r="B654" t="s">
        <v>7555</v>
      </c>
      <c r="C654" t="s">
        <v>7556</v>
      </c>
      <c r="D654" s="4">
        <v>0.8089440527515398</v>
      </c>
      <c r="E654">
        <v>0.86009999999999998</v>
      </c>
      <c r="F654">
        <v>8.7840000000000001E-2</v>
      </c>
    </row>
    <row r="655" spans="1:6" x14ac:dyDescent="0.25">
      <c r="A655" t="s">
        <v>3174</v>
      </c>
      <c r="B655" t="s">
        <v>7557</v>
      </c>
      <c r="C655" t="s">
        <v>7558</v>
      </c>
      <c r="D655" s="4">
        <v>0.8087524265273156</v>
      </c>
      <c r="E655">
        <v>0.37175000000000002</v>
      </c>
      <c r="F655">
        <v>0.10932</v>
      </c>
    </row>
    <row r="656" spans="1:6" x14ac:dyDescent="0.25">
      <c r="A656" t="s">
        <v>2992</v>
      </c>
      <c r="B656" t="s">
        <v>7559</v>
      </c>
      <c r="C656" t="s">
        <v>7560</v>
      </c>
      <c r="D656" s="4">
        <v>0.80870266476622921</v>
      </c>
      <c r="E656">
        <v>6.3866000000000006E-2</v>
      </c>
      <c r="F656">
        <v>0.61307999999999996</v>
      </c>
    </row>
    <row r="657" spans="1:6" x14ac:dyDescent="0.25">
      <c r="A657" t="s">
        <v>197</v>
      </c>
      <c r="B657" t="s">
        <v>7561</v>
      </c>
      <c r="C657" t="s">
        <v>7562</v>
      </c>
      <c r="D657" s="4">
        <v>0.80867939741693673</v>
      </c>
      <c r="E657">
        <v>0.59031</v>
      </c>
      <c r="F657">
        <v>0.12725</v>
      </c>
    </row>
    <row r="658" spans="1:6" x14ac:dyDescent="0.25">
      <c r="A658" t="s">
        <v>1989</v>
      </c>
      <c r="B658" t="s">
        <v>7563</v>
      </c>
      <c r="C658" t="s">
        <v>7564</v>
      </c>
      <c r="D658" s="4">
        <v>0.80867534741677827</v>
      </c>
      <c r="E658">
        <v>0.72767000000000004</v>
      </c>
      <c r="F658">
        <v>0.87436999999999998</v>
      </c>
    </row>
    <row r="659" spans="1:6" x14ac:dyDescent="0.25">
      <c r="A659" t="s">
        <v>1218</v>
      </c>
      <c r="B659" t="s">
        <v>7565</v>
      </c>
      <c r="C659" t="s">
        <v>7566</v>
      </c>
      <c r="D659" s="4">
        <v>0.80848669029456421</v>
      </c>
      <c r="E659">
        <v>0.80318999999999996</v>
      </c>
      <c r="F659">
        <v>7.4221000000000001E-3</v>
      </c>
    </row>
    <row r="660" spans="1:6" x14ac:dyDescent="0.25">
      <c r="A660" t="s">
        <v>1931</v>
      </c>
      <c r="B660" t="s">
        <v>7567</v>
      </c>
      <c r="C660" t="s">
        <v>7568</v>
      </c>
      <c r="D660" s="4">
        <v>0.80844677555232647</v>
      </c>
      <c r="E660">
        <v>0.26812000000000002</v>
      </c>
      <c r="F660">
        <v>0.92052999999999996</v>
      </c>
    </row>
    <row r="661" spans="1:6" x14ac:dyDescent="0.25">
      <c r="A661" t="s">
        <v>2216</v>
      </c>
      <c r="B661" t="s">
        <v>7569</v>
      </c>
      <c r="C661" t="s">
        <v>7570</v>
      </c>
      <c r="D661" s="4">
        <v>0.8083814732020308</v>
      </c>
      <c r="E661">
        <v>0.85831000000000002</v>
      </c>
      <c r="F661">
        <v>0.88238000000000005</v>
      </c>
    </row>
    <row r="662" spans="1:6" x14ac:dyDescent="0.25">
      <c r="A662" t="s">
        <v>1639</v>
      </c>
      <c r="B662" t="s">
        <v>7571</v>
      </c>
      <c r="C662" t="s">
        <v>7572</v>
      </c>
      <c r="D662" s="4">
        <v>0.80834443926345823</v>
      </c>
      <c r="E662">
        <v>7.7922000000000005E-2</v>
      </c>
      <c r="F662">
        <v>0.87282999999999999</v>
      </c>
    </row>
    <row r="663" spans="1:6" x14ac:dyDescent="0.25">
      <c r="A663" t="s">
        <v>2545</v>
      </c>
      <c r="B663" t="s">
        <v>7573</v>
      </c>
      <c r="C663" t="s">
        <v>7574</v>
      </c>
      <c r="D663" s="4">
        <v>0.80830359086791426</v>
      </c>
      <c r="E663">
        <v>0.34239999999999998</v>
      </c>
      <c r="F663">
        <v>9.8084000000000005E-2</v>
      </c>
    </row>
    <row r="664" spans="1:6" x14ac:dyDescent="0.25">
      <c r="A664" t="s">
        <v>1809</v>
      </c>
      <c r="B664" t="s">
        <v>7575</v>
      </c>
      <c r="C664" t="s">
        <v>7576</v>
      </c>
      <c r="D664" s="4">
        <v>0.80804294755823214</v>
      </c>
      <c r="E664">
        <v>0.74265000000000003</v>
      </c>
      <c r="F664">
        <v>0.70982999999999996</v>
      </c>
    </row>
    <row r="665" spans="1:6" x14ac:dyDescent="0.25">
      <c r="A665" t="s">
        <v>1130</v>
      </c>
      <c r="B665" t="s">
        <v>7577</v>
      </c>
      <c r="C665" t="s">
        <v>7578</v>
      </c>
      <c r="D665" s="4">
        <v>0.80803785327207689</v>
      </c>
      <c r="E665">
        <v>1.7229999999999999E-4</v>
      </c>
      <c r="F665">
        <v>0.65666000000000002</v>
      </c>
    </row>
    <row r="666" spans="1:6" x14ac:dyDescent="0.25">
      <c r="A666" t="s">
        <v>3157</v>
      </c>
      <c r="B666" t="s">
        <v>7579</v>
      </c>
      <c r="C666" t="s">
        <v>7580</v>
      </c>
      <c r="D666" s="4">
        <v>0.80785127525128486</v>
      </c>
      <c r="E666">
        <v>0.37959999999999999</v>
      </c>
      <c r="F666">
        <v>0.25824000000000003</v>
      </c>
    </row>
    <row r="667" spans="1:6" x14ac:dyDescent="0.25">
      <c r="A667" t="s">
        <v>318</v>
      </c>
      <c r="B667" t="s">
        <v>7581</v>
      </c>
      <c r="C667" t="s">
        <v>7582</v>
      </c>
      <c r="D667" s="4">
        <v>0.80783344255251988</v>
      </c>
      <c r="E667">
        <v>0.65864</v>
      </c>
      <c r="F667">
        <v>0.20050000000000001</v>
      </c>
    </row>
    <row r="668" spans="1:6" x14ac:dyDescent="0.25">
      <c r="A668" t="s">
        <v>2938</v>
      </c>
      <c r="B668" t="s">
        <v>7583</v>
      </c>
      <c r="C668" t="s">
        <v>7584</v>
      </c>
      <c r="D668" s="4">
        <v>0.80774310943061378</v>
      </c>
      <c r="E668">
        <v>0.17022000000000001</v>
      </c>
      <c r="F668">
        <v>0.62895000000000001</v>
      </c>
    </row>
    <row r="669" spans="1:6" x14ac:dyDescent="0.25">
      <c r="A669" t="s">
        <v>475</v>
      </c>
      <c r="B669" t="s">
        <v>7585</v>
      </c>
      <c r="C669" t="s">
        <v>7586</v>
      </c>
      <c r="D669" s="4">
        <v>0.80761694123593841</v>
      </c>
      <c r="E669">
        <v>0.13466</v>
      </c>
      <c r="F669">
        <v>0.39363999999999999</v>
      </c>
    </row>
    <row r="670" spans="1:6" x14ac:dyDescent="0.25">
      <c r="A670" t="s">
        <v>2460</v>
      </c>
      <c r="B670" t="s">
        <v>7587</v>
      </c>
      <c r="C670" t="s">
        <v>7588</v>
      </c>
      <c r="D670" s="4">
        <v>0.80750879387075358</v>
      </c>
      <c r="E670">
        <v>0.97187000000000001</v>
      </c>
      <c r="F670">
        <v>0.56803000000000003</v>
      </c>
    </row>
    <row r="671" spans="1:6" x14ac:dyDescent="0.25">
      <c r="A671" t="s">
        <v>2145</v>
      </c>
      <c r="B671" t="s">
        <v>7589</v>
      </c>
      <c r="C671" t="s">
        <v>7590</v>
      </c>
      <c r="D671" s="4">
        <v>0.80736147483127807</v>
      </c>
      <c r="E671">
        <v>2.861E-2</v>
      </c>
      <c r="F671">
        <v>0.93237000000000003</v>
      </c>
    </row>
    <row r="672" spans="1:6" x14ac:dyDescent="0.25">
      <c r="A672">
        <v>0</v>
      </c>
      <c r="B672" t="s">
        <v>7591</v>
      </c>
      <c r="C672" t="s">
        <v>7592</v>
      </c>
      <c r="D672" s="4">
        <v>0.80730228087421796</v>
      </c>
      <c r="E672" t="e">
        <v>#N/A</v>
      </c>
      <c r="F672" t="e">
        <v>#N/A</v>
      </c>
    </row>
    <row r="673" spans="1:6" x14ac:dyDescent="0.25">
      <c r="A673" t="s">
        <v>1413</v>
      </c>
      <c r="B673" t="s">
        <v>7593</v>
      </c>
      <c r="C673" t="s">
        <v>7594</v>
      </c>
      <c r="D673" s="4">
        <v>0.80723536848379085</v>
      </c>
      <c r="E673">
        <v>0.12792999999999999</v>
      </c>
      <c r="F673">
        <v>0.83433000000000002</v>
      </c>
    </row>
    <row r="674" spans="1:6" x14ac:dyDescent="0.25">
      <c r="A674" t="s">
        <v>2499</v>
      </c>
      <c r="B674" t="s">
        <v>4730</v>
      </c>
      <c r="C674" t="s">
        <v>4731</v>
      </c>
      <c r="D674" s="4">
        <v>0.80723318418730483</v>
      </c>
      <c r="E674">
        <v>0.53693000000000002</v>
      </c>
      <c r="F674">
        <v>0.25974000000000003</v>
      </c>
    </row>
    <row r="675" spans="1:6" x14ac:dyDescent="0.25">
      <c r="A675" t="s">
        <v>916</v>
      </c>
      <c r="B675" t="s">
        <v>7595</v>
      </c>
      <c r="C675" t="s">
        <v>7596</v>
      </c>
      <c r="D675" s="4">
        <v>0.80722480981677247</v>
      </c>
      <c r="E675">
        <v>0.74741999999999997</v>
      </c>
      <c r="F675">
        <v>0.78825999999999996</v>
      </c>
    </row>
    <row r="676" spans="1:6" x14ac:dyDescent="0.25">
      <c r="A676" t="s">
        <v>3127</v>
      </c>
      <c r="B676" t="s">
        <v>7597</v>
      </c>
      <c r="C676" t="s">
        <v>7598</v>
      </c>
      <c r="D676" s="4">
        <v>0.80721142227482034</v>
      </c>
      <c r="E676">
        <v>0.87961</v>
      </c>
      <c r="F676">
        <v>0.36408000000000001</v>
      </c>
    </row>
    <row r="677" spans="1:6" x14ac:dyDescent="0.25">
      <c r="A677" t="s">
        <v>2261</v>
      </c>
      <c r="B677" t="s">
        <v>7599</v>
      </c>
      <c r="C677" t="s">
        <v>7600</v>
      </c>
      <c r="D677" s="4">
        <v>0.80718701516918023</v>
      </c>
      <c r="E677">
        <v>1.6084999999999999E-2</v>
      </c>
      <c r="F677">
        <v>5.4288999999999997E-2</v>
      </c>
    </row>
    <row r="678" spans="1:6" x14ac:dyDescent="0.25">
      <c r="A678" t="s">
        <v>1195</v>
      </c>
      <c r="B678" t="s">
        <v>7601</v>
      </c>
      <c r="C678" t="s">
        <v>7602</v>
      </c>
      <c r="D678" s="4">
        <v>0.80717099538005455</v>
      </c>
      <c r="E678">
        <v>0.46179999999999999</v>
      </c>
      <c r="F678">
        <v>0.96375</v>
      </c>
    </row>
    <row r="679" spans="1:6" x14ac:dyDescent="0.25">
      <c r="A679">
        <v>0</v>
      </c>
      <c r="B679" t="s">
        <v>7603</v>
      </c>
      <c r="C679" t="s">
        <v>7604</v>
      </c>
      <c r="D679" s="4">
        <v>0.8071639347091708</v>
      </c>
      <c r="E679" t="e">
        <v>#N/A</v>
      </c>
      <c r="F679" t="e">
        <v>#N/A</v>
      </c>
    </row>
    <row r="680" spans="1:6" x14ac:dyDescent="0.25">
      <c r="A680" t="s">
        <v>1392</v>
      </c>
      <c r="B680" t="s">
        <v>7605</v>
      </c>
      <c r="C680" t="s">
        <v>7606</v>
      </c>
      <c r="D680" s="4">
        <v>0.80702182065973171</v>
      </c>
      <c r="E680">
        <v>1.0161E-4</v>
      </c>
      <c r="F680">
        <v>0.56347999999999998</v>
      </c>
    </row>
    <row r="681" spans="1:6" x14ac:dyDescent="0.25">
      <c r="A681" t="s">
        <v>911</v>
      </c>
      <c r="B681" t="s">
        <v>7607</v>
      </c>
      <c r="C681" t="s">
        <v>7608</v>
      </c>
      <c r="D681" s="4">
        <v>0.80692339473316743</v>
      </c>
      <c r="E681">
        <v>0.1862</v>
      </c>
      <c r="F681">
        <v>0.19694999999999999</v>
      </c>
    </row>
    <row r="682" spans="1:6" x14ac:dyDescent="0.25">
      <c r="A682" t="s">
        <v>157</v>
      </c>
      <c r="B682" t="s">
        <v>7609</v>
      </c>
      <c r="C682" t="s">
        <v>7610</v>
      </c>
      <c r="D682" s="4">
        <v>0.80680758198133651</v>
      </c>
      <c r="E682">
        <v>0.24990999999999999</v>
      </c>
      <c r="F682">
        <v>0.58628999999999998</v>
      </c>
    </row>
    <row r="683" spans="1:6" x14ac:dyDescent="0.25">
      <c r="A683" t="s">
        <v>1257</v>
      </c>
      <c r="B683" t="s">
        <v>7611</v>
      </c>
      <c r="C683" t="s">
        <v>7612</v>
      </c>
      <c r="D683" s="4">
        <v>0.8067822774174821</v>
      </c>
      <c r="E683">
        <v>9.0954E-3</v>
      </c>
      <c r="F683">
        <v>0.66918999999999995</v>
      </c>
    </row>
    <row r="684" spans="1:6" x14ac:dyDescent="0.25">
      <c r="A684" t="s">
        <v>2184</v>
      </c>
      <c r="B684" t="s">
        <v>7613</v>
      </c>
      <c r="C684" t="s">
        <v>7614</v>
      </c>
      <c r="D684" s="4">
        <v>0.80677029934749867</v>
      </c>
      <c r="E684">
        <v>0.92723999999999995</v>
      </c>
      <c r="F684">
        <v>0.90376000000000001</v>
      </c>
    </row>
    <row r="685" spans="1:6" x14ac:dyDescent="0.25">
      <c r="A685" t="s">
        <v>3569</v>
      </c>
      <c r="B685" t="s">
        <v>7615</v>
      </c>
      <c r="C685" t="s">
        <v>7616</v>
      </c>
      <c r="D685" s="4">
        <v>0.80676648957803532</v>
      </c>
      <c r="E685">
        <v>0.58060999999999996</v>
      </c>
      <c r="F685">
        <v>0.89326000000000005</v>
      </c>
    </row>
    <row r="686" spans="1:6" x14ac:dyDescent="0.25">
      <c r="A686" t="s">
        <v>2043</v>
      </c>
      <c r="B686" t="s">
        <v>7617</v>
      </c>
      <c r="C686" t="s">
        <v>7618</v>
      </c>
      <c r="D686" s="4">
        <v>0.80668342659196279</v>
      </c>
      <c r="E686">
        <v>0.99006000000000005</v>
      </c>
      <c r="F686">
        <v>0.30121999999999999</v>
      </c>
    </row>
    <row r="687" spans="1:6" x14ac:dyDescent="0.25">
      <c r="A687" t="s">
        <v>248</v>
      </c>
      <c r="B687" t="s">
        <v>7619</v>
      </c>
      <c r="C687" t="s">
        <v>7620</v>
      </c>
      <c r="D687" s="4">
        <v>0.80666621121447613</v>
      </c>
      <c r="E687">
        <v>5.7558999999999996E-4</v>
      </c>
      <c r="F687">
        <v>0.71433999999999997</v>
      </c>
    </row>
    <row r="688" spans="1:6" x14ac:dyDescent="0.25">
      <c r="A688" t="s">
        <v>247</v>
      </c>
      <c r="B688" t="s">
        <v>7621</v>
      </c>
      <c r="C688" t="s">
        <v>7622</v>
      </c>
      <c r="D688" s="4">
        <v>0.80635540614812096</v>
      </c>
      <c r="E688">
        <v>0.22312000000000001</v>
      </c>
      <c r="F688">
        <v>0.87170000000000003</v>
      </c>
    </row>
    <row r="689" spans="1:6" x14ac:dyDescent="0.25">
      <c r="A689" t="s">
        <v>2749</v>
      </c>
      <c r="B689" t="s">
        <v>7623</v>
      </c>
      <c r="C689" t="s">
        <v>7624</v>
      </c>
      <c r="D689" s="4">
        <v>0.8063457584768603</v>
      </c>
      <c r="E689">
        <v>0.80093000000000003</v>
      </c>
      <c r="F689">
        <v>4.8035999999999999E-3</v>
      </c>
    </row>
    <row r="690" spans="1:6" x14ac:dyDescent="0.25">
      <c r="A690" t="s">
        <v>767</v>
      </c>
      <c r="B690" t="s">
        <v>7625</v>
      </c>
      <c r="C690" t="s">
        <v>7626</v>
      </c>
      <c r="D690" s="4">
        <v>0.80621486580841695</v>
      </c>
      <c r="E690">
        <v>0.96506999999999998</v>
      </c>
      <c r="F690">
        <v>0.38547999999999999</v>
      </c>
    </row>
    <row r="691" spans="1:6" x14ac:dyDescent="0.25">
      <c r="A691" t="s">
        <v>1478</v>
      </c>
      <c r="B691" t="s">
        <v>7627</v>
      </c>
      <c r="C691" t="s">
        <v>7628</v>
      </c>
      <c r="D691" s="4">
        <v>0.80619315363332911</v>
      </c>
      <c r="E691">
        <v>0.34875</v>
      </c>
      <c r="F691">
        <v>0.99260999999999999</v>
      </c>
    </row>
    <row r="692" spans="1:6" x14ac:dyDescent="0.25">
      <c r="A692" t="s">
        <v>3518</v>
      </c>
      <c r="B692" t="s">
        <v>7629</v>
      </c>
      <c r="C692" t="s">
        <v>7630</v>
      </c>
      <c r="D692" s="4">
        <v>0.80602824309227561</v>
      </c>
      <c r="E692">
        <v>0.45756000000000002</v>
      </c>
      <c r="F692">
        <v>0.56079000000000001</v>
      </c>
    </row>
    <row r="693" spans="1:6" x14ac:dyDescent="0.25">
      <c r="A693" t="s">
        <v>421</v>
      </c>
      <c r="B693" t="s">
        <v>7631</v>
      </c>
      <c r="C693" t="s">
        <v>7632</v>
      </c>
      <c r="D693" s="4">
        <v>0.8059948036813096</v>
      </c>
      <c r="E693">
        <v>0.36114000000000002</v>
      </c>
      <c r="F693">
        <v>0.71182000000000001</v>
      </c>
    </row>
    <row r="694" spans="1:6" x14ac:dyDescent="0.25">
      <c r="A694" t="s">
        <v>2066</v>
      </c>
      <c r="B694" t="s">
        <v>7633</v>
      </c>
      <c r="C694" t="s">
        <v>7634</v>
      </c>
      <c r="D694" s="4">
        <v>0.80557860519813185</v>
      </c>
      <c r="E694">
        <v>0.51441999999999999</v>
      </c>
      <c r="F694">
        <v>0.34926000000000001</v>
      </c>
    </row>
    <row r="695" spans="1:6" x14ac:dyDescent="0.25">
      <c r="A695" t="s">
        <v>1154</v>
      </c>
      <c r="B695" t="s">
        <v>7635</v>
      </c>
      <c r="C695" t="s">
        <v>7636</v>
      </c>
      <c r="D695" s="4">
        <v>0.80553520773868492</v>
      </c>
      <c r="E695">
        <v>0.12623999999999999</v>
      </c>
      <c r="F695">
        <v>0.66979999999999995</v>
      </c>
    </row>
    <row r="696" spans="1:6" x14ac:dyDescent="0.25">
      <c r="A696" t="s">
        <v>151</v>
      </c>
      <c r="B696" t="s">
        <v>7637</v>
      </c>
      <c r="C696" t="s">
        <v>7638</v>
      </c>
      <c r="D696" s="4">
        <v>0.80540557995174877</v>
      </c>
      <c r="E696">
        <v>0.46664</v>
      </c>
      <c r="F696">
        <v>0.11453000000000001</v>
      </c>
    </row>
    <row r="697" spans="1:6" x14ac:dyDescent="0.25">
      <c r="A697" t="s">
        <v>1803</v>
      </c>
      <c r="B697" t="s">
        <v>7639</v>
      </c>
      <c r="C697" t="s">
        <v>7640</v>
      </c>
      <c r="D697" s="4">
        <v>0.80529979519771844</v>
      </c>
      <c r="E697">
        <v>0.12238</v>
      </c>
      <c r="F697">
        <v>0.10682999999999999</v>
      </c>
    </row>
    <row r="698" spans="1:6" x14ac:dyDescent="0.25">
      <c r="A698" t="s">
        <v>1683</v>
      </c>
      <c r="B698" t="s">
        <v>7641</v>
      </c>
      <c r="C698" t="s">
        <v>7642</v>
      </c>
      <c r="D698" s="4">
        <v>0.80512007573295274</v>
      </c>
      <c r="E698">
        <v>0.77117000000000002</v>
      </c>
      <c r="F698">
        <v>0.66307000000000005</v>
      </c>
    </row>
    <row r="699" spans="1:6" x14ac:dyDescent="0.25">
      <c r="A699" t="e">
        <v>#N/A</v>
      </c>
      <c r="B699" t="s">
        <v>7643</v>
      </c>
      <c r="C699" t="e">
        <v>#N/A</v>
      </c>
      <c r="D699" s="4">
        <v>0.80507648589941327</v>
      </c>
      <c r="E699" t="e">
        <v>#N/A</v>
      </c>
      <c r="F699" t="e">
        <v>#N/A</v>
      </c>
    </row>
    <row r="700" spans="1:6" x14ac:dyDescent="0.25">
      <c r="A700" t="s">
        <v>528</v>
      </c>
      <c r="B700" t="s">
        <v>7644</v>
      </c>
      <c r="C700" t="s">
        <v>7645</v>
      </c>
      <c r="D700" s="4">
        <v>0.80495594732064468</v>
      </c>
      <c r="E700">
        <v>0.15004999999999999</v>
      </c>
      <c r="F700">
        <v>0.99739999999999995</v>
      </c>
    </row>
    <row r="701" spans="1:6" x14ac:dyDescent="0.25">
      <c r="A701" t="s">
        <v>3142</v>
      </c>
      <c r="B701" t="s">
        <v>7646</v>
      </c>
      <c r="C701" t="s">
        <v>7647</v>
      </c>
      <c r="D701" s="4">
        <v>0.80489187576780685</v>
      </c>
      <c r="E701">
        <v>0.44611000000000001</v>
      </c>
      <c r="F701">
        <v>1.7916000000000001E-2</v>
      </c>
    </row>
    <row r="702" spans="1:6" x14ac:dyDescent="0.25">
      <c r="A702" t="s">
        <v>1546</v>
      </c>
      <c r="B702" t="s">
        <v>5101</v>
      </c>
      <c r="C702" t="s">
        <v>5102</v>
      </c>
      <c r="D702" s="4">
        <v>0.80489047731770991</v>
      </c>
      <c r="E702">
        <v>0.22503999999999999</v>
      </c>
      <c r="F702">
        <v>0.83109</v>
      </c>
    </row>
    <row r="703" spans="1:6" x14ac:dyDescent="0.25">
      <c r="A703" t="s">
        <v>308</v>
      </c>
      <c r="B703" t="s">
        <v>7648</v>
      </c>
      <c r="C703" t="s">
        <v>7649</v>
      </c>
      <c r="D703" s="4">
        <v>0.80485070259355962</v>
      </c>
      <c r="E703">
        <v>0.41269</v>
      </c>
      <c r="F703">
        <v>0.19555</v>
      </c>
    </row>
    <row r="704" spans="1:6" x14ac:dyDescent="0.25">
      <c r="A704" t="s">
        <v>607</v>
      </c>
      <c r="B704" t="s">
        <v>7650</v>
      </c>
      <c r="C704" t="s">
        <v>7651</v>
      </c>
      <c r="D704" s="4">
        <v>0.80481940068627167</v>
      </c>
      <c r="E704">
        <v>0.88078999999999996</v>
      </c>
      <c r="F704">
        <v>0.88831000000000004</v>
      </c>
    </row>
    <row r="705" spans="1:6" x14ac:dyDescent="0.25">
      <c r="A705" t="s">
        <v>2425</v>
      </c>
      <c r="B705" t="s">
        <v>7652</v>
      </c>
      <c r="C705" t="s">
        <v>7653</v>
      </c>
      <c r="D705" s="4">
        <v>0.80466556856178673</v>
      </c>
      <c r="E705">
        <v>1.8967E-10</v>
      </c>
      <c r="F705">
        <v>7.6293E-2</v>
      </c>
    </row>
    <row r="706" spans="1:6" x14ac:dyDescent="0.25">
      <c r="A706" t="s">
        <v>10772</v>
      </c>
      <c r="B706" t="s">
        <v>7654</v>
      </c>
      <c r="C706" t="s">
        <v>7655</v>
      </c>
      <c r="D706" s="4">
        <v>0.80450804941966092</v>
      </c>
      <c r="E706" t="e">
        <v>#N/A</v>
      </c>
      <c r="F706" t="e">
        <v>#N/A</v>
      </c>
    </row>
    <row r="707" spans="1:6" x14ac:dyDescent="0.25">
      <c r="A707" t="s">
        <v>2009</v>
      </c>
      <c r="B707" t="s">
        <v>7656</v>
      </c>
      <c r="C707" t="s">
        <v>7657</v>
      </c>
      <c r="D707" s="4">
        <v>0.80445810776748783</v>
      </c>
      <c r="E707">
        <v>2.6535E-2</v>
      </c>
      <c r="F707">
        <v>3.9814000000000002E-2</v>
      </c>
    </row>
    <row r="708" spans="1:6" x14ac:dyDescent="0.25">
      <c r="A708" t="s">
        <v>323</v>
      </c>
      <c r="B708" t="s">
        <v>7658</v>
      </c>
      <c r="C708" t="s">
        <v>7659</v>
      </c>
      <c r="D708" s="4">
        <v>0.80420092665625709</v>
      </c>
      <c r="E708">
        <v>0.34306999999999999</v>
      </c>
      <c r="F708">
        <v>0.63058999999999998</v>
      </c>
    </row>
    <row r="709" spans="1:6" x14ac:dyDescent="0.25">
      <c r="A709" t="s">
        <v>1347</v>
      </c>
      <c r="B709" t="s">
        <v>7660</v>
      </c>
      <c r="C709" t="s">
        <v>7661</v>
      </c>
      <c r="D709" s="4">
        <v>0.8041118510443247</v>
      </c>
      <c r="E709">
        <v>1.0609E-2</v>
      </c>
      <c r="F709">
        <v>0.37242999999999998</v>
      </c>
    </row>
    <row r="710" spans="1:6" x14ac:dyDescent="0.25">
      <c r="A710" t="s">
        <v>2433</v>
      </c>
      <c r="B710" t="s">
        <v>7662</v>
      </c>
      <c r="C710" t="s">
        <v>7663</v>
      </c>
      <c r="D710" s="4">
        <v>0.80406781828811102</v>
      </c>
      <c r="E710">
        <v>6.9820999999999994E-2</v>
      </c>
      <c r="F710">
        <v>0.57835999999999999</v>
      </c>
    </row>
    <row r="711" spans="1:6" x14ac:dyDescent="0.25">
      <c r="A711" t="s">
        <v>1227</v>
      </c>
      <c r="B711" t="s">
        <v>7664</v>
      </c>
      <c r="C711" t="s">
        <v>7665</v>
      </c>
      <c r="D711" s="4">
        <v>0.80406770196076871</v>
      </c>
      <c r="E711">
        <v>0.96623999999999999</v>
      </c>
      <c r="F711">
        <v>0.59367999999999999</v>
      </c>
    </row>
    <row r="712" spans="1:6" x14ac:dyDescent="0.25">
      <c r="A712" t="s">
        <v>596</v>
      </c>
      <c r="B712" t="s">
        <v>7666</v>
      </c>
      <c r="C712" t="s">
        <v>7667</v>
      </c>
      <c r="D712" s="4">
        <v>0.80402371322297062</v>
      </c>
      <c r="E712">
        <v>7.7789000000000001E-3</v>
      </c>
      <c r="F712">
        <v>0.42709000000000003</v>
      </c>
    </row>
    <row r="713" spans="1:6" x14ac:dyDescent="0.25">
      <c r="A713" t="s">
        <v>1828</v>
      </c>
      <c r="B713" t="s">
        <v>7668</v>
      </c>
      <c r="C713" t="s">
        <v>7669</v>
      </c>
      <c r="D713" s="4">
        <v>0.8040212753859316</v>
      </c>
      <c r="E713">
        <v>0.87938000000000005</v>
      </c>
      <c r="F713">
        <v>0.44085000000000002</v>
      </c>
    </row>
    <row r="714" spans="1:6" x14ac:dyDescent="0.25">
      <c r="A714" t="s">
        <v>10773</v>
      </c>
      <c r="B714" t="s">
        <v>7670</v>
      </c>
      <c r="C714" t="s">
        <v>7671</v>
      </c>
      <c r="D714" s="4">
        <v>0.80385462989887191</v>
      </c>
      <c r="E714" t="e">
        <v>#N/A</v>
      </c>
      <c r="F714" t="e">
        <v>#N/A</v>
      </c>
    </row>
    <row r="715" spans="1:6" x14ac:dyDescent="0.25">
      <c r="A715" t="s">
        <v>3133</v>
      </c>
      <c r="B715" t="s">
        <v>7672</v>
      </c>
      <c r="C715" t="s">
        <v>7673</v>
      </c>
      <c r="D715" s="4">
        <v>0.80383055699347228</v>
      </c>
      <c r="E715">
        <v>0.35948000000000002</v>
      </c>
      <c r="F715">
        <v>0.40093000000000001</v>
      </c>
    </row>
    <row r="716" spans="1:6" x14ac:dyDescent="0.25">
      <c r="A716" t="s">
        <v>1841</v>
      </c>
      <c r="B716" t="s">
        <v>7674</v>
      </c>
      <c r="C716" t="s">
        <v>7675</v>
      </c>
      <c r="D716" s="4">
        <v>0.8037349495593048</v>
      </c>
      <c r="E716">
        <v>2.2395000000000002E-2</v>
      </c>
      <c r="F716">
        <v>0.82004999999999995</v>
      </c>
    </row>
    <row r="717" spans="1:6" x14ac:dyDescent="0.25">
      <c r="A717" t="s">
        <v>3540</v>
      </c>
      <c r="B717" t="s">
        <v>4164</v>
      </c>
      <c r="C717" t="s">
        <v>4165</v>
      </c>
      <c r="D717" s="4">
        <v>0.80370495843509038</v>
      </c>
      <c r="E717">
        <v>0.44146000000000002</v>
      </c>
      <c r="F717">
        <v>1.0784999999999999E-2</v>
      </c>
    </row>
    <row r="718" spans="1:6" x14ac:dyDescent="0.25">
      <c r="A718" t="s">
        <v>581</v>
      </c>
      <c r="B718" t="s">
        <v>4643</v>
      </c>
      <c r="C718" t="s">
        <v>4644</v>
      </c>
      <c r="D718" s="4">
        <v>0.80357625941433974</v>
      </c>
      <c r="E718">
        <v>0.54388999999999998</v>
      </c>
      <c r="F718">
        <v>0.81925000000000003</v>
      </c>
    </row>
    <row r="719" spans="1:6" x14ac:dyDescent="0.25">
      <c r="A719" t="s">
        <v>1168</v>
      </c>
      <c r="B719" t="s">
        <v>7676</v>
      </c>
      <c r="C719" t="s">
        <v>7677</v>
      </c>
      <c r="D719" s="4">
        <v>0.80349207908519793</v>
      </c>
      <c r="E719">
        <v>0.48247000000000001</v>
      </c>
      <c r="F719">
        <v>0.77283999999999997</v>
      </c>
    </row>
    <row r="720" spans="1:6" x14ac:dyDescent="0.25">
      <c r="A720" t="s">
        <v>1445</v>
      </c>
      <c r="B720" t="s">
        <v>7678</v>
      </c>
      <c r="C720" t="s">
        <v>7679</v>
      </c>
      <c r="D720" s="4">
        <v>0.80343883276254768</v>
      </c>
      <c r="E720">
        <v>0.24562999999999999</v>
      </c>
      <c r="F720">
        <v>0.81942999999999999</v>
      </c>
    </row>
    <row r="721" spans="1:6" x14ac:dyDescent="0.25">
      <c r="A721" t="s">
        <v>798</v>
      </c>
      <c r="B721" t="s">
        <v>7680</v>
      </c>
      <c r="C721" t="s">
        <v>7681</v>
      </c>
      <c r="D721" s="4">
        <v>0.8033549407368924</v>
      </c>
      <c r="E721">
        <v>0.96364000000000005</v>
      </c>
      <c r="F721">
        <v>0.55105000000000004</v>
      </c>
    </row>
    <row r="722" spans="1:6" x14ac:dyDescent="0.25">
      <c r="A722" t="s">
        <v>114</v>
      </c>
      <c r="B722" t="s">
        <v>7682</v>
      </c>
      <c r="C722" t="s">
        <v>7683</v>
      </c>
      <c r="D722" s="4">
        <v>0.80325728142174369</v>
      </c>
      <c r="E722">
        <v>0.89051000000000002</v>
      </c>
      <c r="F722">
        <v>0.29548999999999997</v>
      </c>
    </row>
    <row r="723" spans="1:6" x14ac:dyDescent="0.25">
      <c r="A723" t="e">
        <v>#N/A</v>
      </c>
      <c r="B723" t="s">
        <v>7684</v>
      </c>
      <c r="C723" t="e">
        <v>#N/A</v>
      </c>
      <c r="D723" s="4">
        <v>0.80323098995793474</v>
      </c>
      <c r="E723" t="e">
        <v>#N/A</v>
      </c>
      <c r="F723" t="e">
        <v>#N/A</v>
      </c>
    </row>
    <row r="724" spans="1:6" x14ac:dyDescent="0.25">
      <c r="A724" t="s">
        <v>2173</v>
      </c>
      <c r="B724" t="s">
        <v>7685</v>
      </c>
      <c r="C724" t="s">
        <v>7686</v>
      </c>
      <c r="D724" s="4">
        <v>0.80313574141141719</v>
      </c>
      <c r="E724">
        <v>0.73734</v>
      </c>
      <c r="F724">
        <v>0.93671000000000004</v>
      </c>
    </row>
    <row r="725" spans="1:6" x14ac:dyDescent="0.25">
      <c r="A725" t="s">
        <v>1165</v>
      </c>
      <c r="B725" t="s">
        <v>7687</v>
      </c>
      <c r="C725" t="s">
        <v>7688</v>
      </c>
      <c r="D725" s="4">
        <v>0.80311302037458987</v>
      </c>
      <c r="E725">
        <v>1.6444000000000001E-3</v>
      </c>
      <c r="F725">
        <v>0.11955</v>
      </c>
    </row>
    <row r="726" spans="1:6" x14ac:dyDescent="0.25">
      <c r="A726" t="s">
        <v>2197</v>
      </c>
      <c r="B726" t="s">
        <v>7689</v>
      </c>
      <c r="C726" t="s">
        <v>7690</v>
      </c>
      <c r="D726" s="4">
        <v>0.80307605068821641</v>
      </c>
      <c r="E726">
        <v>0.45713999999999999</v>
      </c>
      <c r="F726">
        <v>0.88239999999999996</v>
      </c>
    </row>
    <row r="727" spans="1:6" x14ac:dyDescent="0.25">
      <c r="A727" t="s">
        <v>2389</v>
      </c>
      <c r="B727" t="s">
        <v>7691</v>
      </c>
      <c r="C727" t="s">
        <v>7692</v>
      </c>
      <c r="D727" s="4">
        <v>0.80307429864169821</v>
      </c>
      <c r="E727">
        <v>0.23980000000000001</v>
      </c>
      <c r="F727">
        <v>8.8341000000000003E-2</v>
      </c>
    </row>
    <row r="728" spans="1:6" x14ac:dyDescent="0.25">
      <c r="A728" t="s">
        <v>3255</v>
      </c>
      <c r="B728" t="s">
        <v>7693</v>
      </c>
      <c r="C728" t="s">
        <v>7694</v>
      </c>
      <c r="D728" s="4">
        <v>0.80298001832994004</v>
      </c>
      <c r="E728">
        <v>0.41220000000000001</v>
      </c>
      <c r="F728">
        <v>0.14835999999999999</v>
      </c>
    </row>
    <row r="729" spans="1:6" x14ac:dyDescent="0.25">
      <c r="A729" t="s">
        <v>2815</v>
      </c>
      <c r="B729" t="s">
        <v>7695</v>
      </c>
      <c r="C729" t="s">
        <v>7696</v>
      </c>
      <c r="D729" s="4">
        <v>0.80291555933960612</v>
      </c>
      <c r="E729">
        <v>0.71664000000000005</v>
      </c>
      <c r="F729">
        <v>0.86822999999999995</v>
      </c>
    </row>
    <row r="730" spans="1:6" x14ac:dyDescent="0.25">
      <c r="A730" t="s">
        <v>1802</v>
      </c>
      <c r="B730" t="s">
        <v>7697</v>
      </c>
      <c r="C730" t="s">
        <v>7698</v>
      </c>
      <c r="D730" s="4">
        <v>0.80285050830561588</v>
      </c>
      <c r="E730">
        <v>0.29388999999999998</v>
      </c>
      <c r="F730">
        <v>0.2621</v>
      </c>
    </row>
    <row r="731" spans="1:6" x14ac:dyDescent="0.25">
      <c r="A731" t="s">
        <v>1050</v>
      </c>
      <c r="B731" t="s">
        <v>7699</v>
      </c>
      <c r="C731" t="s">
        <v>7700</v>
      </c>
      <c r="D731" s="4">
        <v>0.80270674472208625</v>
      </c>
      <c r="E731">
        <v>0.88532999999999995</v>
      </c>
      <c r="F731">
        <v>0.37425000000000003</v>
      </c>
    </row>
    <row r="732" spans="1:6" x14ac:dyDescent="0.25">
      <c r="A732" t="s">
        <v>356</v>
      </c>
      <c r="B732" t="s">
        <v>7701</v>
      </c>
      <c r="C732" t="s">
        <v>7702</v>
      </c>
      <c r="D732" s="4">
        <v>0.80266466038388518</v>
      </c>
      <c r="E732">
        <v>0.95165999999999995</v>
      </c>
      <c r="F732">
        <v>1.7094999999999999E-2</v>
      </c>
    </row>
    <row r="733" spans="1:6" x14ac:dyDescent="0.25">
      <c r="A733" t="s">
        <v>2091</v>
      </c>
      <c r="B733" t="s">
        <v>7703</v>
      </c>
      <c r="C733" t="s">
        <v>7704</v>
      </c>
      <c r="D733" s="4">
        <v>0.80255802212798766</v>
      </c>
      <c r="E733">
        <v>0.30452000000000001</v>
      </c>
      <c r="F733">
        <v>0.92435</v>
      </c>
    </row>
    <row r="734" spans="1:6" x14ac:dyDescent="0.25">
      <c r="A734" t="s">
        <v>1060</v>
      </c>
      <c r="B734" t="s">
        <v>7705</v>
      </c>
      <c r="C734" t="s">
        <v>7706</v>
      </c>
      <c r="D734" s="4">
        <v>0.80238047051928185</v>
      </c>
      <c r="E734">
        <v>0.48676000000000003</v>
      </c>
      <c r="F734">
        <v>0.39283000000000001</v>
      </c>
    </row>
    <row r="735" spans="1:6" x14ac:dyDescent="0.25">
      <c r="A735">
        <v>0</v>
      </c>
      <c r="B735" t="s">
        <v>7707</v>
      </c>
      <c r="C735" t="s">
        <v>7708</v>
      </c>
      <c r="D735" s="4">
        <v>0.80236284009644288</v>
      </c>
      <c r="E735" t="e">
        <v>#N/A</v>
      </c>
      <c r="F735" t="e">
        <v>#N/A</v>
      </c>
    </row>
    <row r="736" spans="1:6" x14ac:dyDescent="0.25">
      <c r="A736" t="s">
        <v>2227</v>
      </c>
      <c r="B736" t="s">
        <v>7709</v>
      </c>
      <c r="C736" t="s">
        <v>7710</v>
      </c>
      <c r="D736" s="4">
        <v>0.80230965805078958</v>
      </c>
      <c r="E736">
        <v>1.9200999999999999E-2</v>
      </c>
      <c r="F736">
        <v>6.2629000000000004E-2</v>
      </c>
    </row>
    <row r="737" spans="1:6" x14ac:dyDescent="0.25">
      <c r="A737" t="s">
        <v>3675</v>
      </c>
      <c r="B737" t="s">
        <v>7711</v>
      </c>
      <c r="C737" t="s">
        <v>7712</v>
      </c>
      <c r="D737" s="4">
        <v>0.80224102556669441</v>
      </c>
      <c r="E737">
        <v>0.29946</v>
      </c>
      <c r="F737" t="e">
        <v>#N/A</v>
      </c>
    </row>
    <row r="738" spans="1:6" x14ac:dyDescent="0.25">
      <c r="A738" t="s">
        <v>995</v>
      </c>
      <c r="B738" t="s">
        <v>7713</v>
      </c>
      <c r="C738" t="s">
        <v>7714</v>
      </c>
      <c r="D738" s="4">
        <v>0.80223593989611219</v>
      </c>
      <c r="E738">
        <v>0.84538000000000002</v>
      </c>
      <c r="F738">
        <v>0.18861</v>
      </c>
    </row>
    <row r="739" spans="1:6" x14ac:dyDescent="0.25">
      <c r="A739" t="s">
        <v>3079</v>
      </c>
      <c r="B739" t="s">
        <v>7715</v>
      </c>
      <c r="C739" t="s">
        <v>7716</v>
      </c>
      <c r="D739" s="4">
        <v>0.80214384820406703</v>
      </c>
      <c r="E739">
        <v>0.90029000000000003</v>
      </c>
      <c r="F739">
        <v>0.31567000000000001</v>
      </c>
    </row>
    <row r="740" spans="1:6" x14ac:dyDescent="0.25">
      <c r="A740" t="s">
        <v>2718</v>
      </c>
      <c r="B740" t="s">
        <v>7717</v>
      </c>
      <c r="C740" t="s">
        <v>7718</v>
      </c>
      <c r="D740" s="4">
        <v>0.80214098384863031</v>
      </c>
      <c r="E740">
        <v>5.1839999999999997E-2</v>
      </c>
      <c r="F740">
        <v>0.50305</v>
      </c>
    </row>
    <row r="741" spans="1:6" x14ac:dyDescent="0.25">
      <c r="A741" t="s">
        <v>400</v>
      </c>
      <c r="B741" t="s">
        <v>7719</v>
      </c>
      <c r="C741" t="s">
        <v>7720</v>
      </c>
      <c r="D741" s="4">
        <v>0.80205515791174553</v>
      </c>
      <c r="E741">
        <v>0.42458000000000001</v>
      </c>
      <c r="F741">
        <v>0.96648999999999996</v>
      </c>
    </row>
    <row r="742" spans="1:6" x14ac:dyDescent="0.25">
      <c r="A742" t="s">
        <v>950</v>
      </c>
      <c r="B742" t="s">
        <v>7721</v>
      </c>
      <c r="C742" t="s">
        <v>7722</v>
      </c>
      <c r="D742" s="4">
        <v>0.80203509914786852</v>
      </c>
      <c r="E742">
        <v>1.8046E-2</v>
      </c>
      <c r="F742">
        <v>0.87229999999999996</v>
      </c>
    </row>
    <row r="743" spans="1:6" x14ac:dyDescent="0.25">
      <c r="A743" t="s">
        <v>805</v>
      </c>
      <c r="B743" t="s">
        <v>7723</v>
      </c>
      <c r="C743" t="s">
        <v>7724</v>
      </c>
      <c r="D743" s="4">
        <v>0.80202709612555734</v>
      </c>
      <c r="E743">
        <v>4.4974999999999998E-3</v>
      </c>
      <c r="F743">
        <v>3.9610999999999997E-4</v>
      </c>
    </row>
    <row r="744" spans="1:6" x14ac:dyDescent="0.25">
      <c r="A744" t="s">
        <v>2840</v>
      </c>
      <c r="B744" t="s">
        <v>7725</v>
      </c>
      <c r="C744" t="s">
        <v>7726</v>
      </c>
      <c r="D744" s="4">
        <v>0.80201814709656705</v>
      </c>
      <c r="E744">
        <v>0.79451000000000005</v>
      </c>
      <c r="F744">
        <v>0.35905999999999999</v>
      </c>
    </row>
    <row r="745" spans="1:6" x14ac:dyDescent="0.25">
      <c r="A745" t="s">
        <v>3457</v>
      </c>
      <c r="B745" t="s">
        <v>7727</v>
      </c>
      <c r="C745" t="s">
        <v>7728</v>
      </c>
      <c r="D745" s="4">
        <v>0.80198454919069717</v>
      </c>
      <c r="E745">
        <v>0.12842999999999999</v>
      </c>
      <c r="F745">
        <v>5.8526000000000003E-3</v>
      </c>
    </row>
    <row r="746" spans="1:6" x14ac:dyDescent="0.25">
      <c r="A746" t="s">
        <v>862</v>
      </c>
      <c r="B746" t="s">
        <v>7729</v>
      </c>
      <c r="C746" t="s">
        <v>7730</v>
      </c>
      <c r="D746" s="4">
        <v>0.80194037001457852</v>
      </c>
      <c r="E746">
        <v>0.29200999999999999</v>
      </c>
      <c r="F746">
        <v>0.21079999999999999</v>
      </c>
    </row>
    <row r="747" spans="1:6" x14ac:dyDescent="0.25">
      <c r="A747" t="s">
        <v>1171</v>
      </c>
      <c r="B747" t="s">
        <v>7731</v>
      </c>
      <c r="C747" t="s">
        <v>7732</v>
      </c>
      <c r="D747" s="4">
        <v>0.80191783692425067</v>
      </c>
      <c r="E747">
        <v>0.51131000000000004</v>
      </c>
      <c r="F747">
        <v>0.40819</v>
      </c>
    </row>
    <row r="748" spans="1:6" x14ac:dyDescent="0.25">
      <c r="A748" t="s">
        <v>1319</v>
      </c>
      <c r="B748" t="s">
        <v>7733</v>
      </c>
      <c r="C748" t="s">
        <v>7734</v>
      </c>
      <c r="D748" s="4">
        <v>0.80185461417963244</v>
      </c>
      <c r="E748">
        <v>0.31076999999999999</v>
      </c>
      <c r="F748">
        <v>0.26214999999999999</v>
      </c>
    </row>
    <row r="749" spans="1:6" x14ac:dyDescent="0.25">
      <c r="A749" t="s">
        <v>403</v>
      </c>
      <c r="B749" t="s">
        <v>7735</v>
      </c>
      <c r="C749" t="s">
        <v>7736</v>
      </c>
      <c r="D749" s="4">
        <v>0.80183215169421374</v>
      </c>
      <c r="E749">
        <v>0.60812999999999995</v>
      </c>
      <c r="F749">
        <v>0.54769999999999996</v>
      </c>
    </row>
    <row r="750" spans="1:6" x14ac:dyDescent="0.25">
      <c r="A750" t="s">
        <v>1037</v>
      </c>
      <c r="B750" t="s">
        <v>7737</v>
      </c>
      <c r="C750" t="s">
        <v>7738</v>
      </c>
      <c r="D750" s="4">
        <v>0.80179784887491168</v>
      </c>
      <c r="E750">
        <v>7.8293000000000008E-3</v>
      </c>
      <c r="F750">
        <v>0.95225000000000004</v>
      </c>
    </row>
    <row r="751" spans="1:6" x14ac:dyDescent="0.25">
      <c r="A751" t="s">
        <v>1317</v>
      </c>
      <c r="B751" t="s">
        <v>7739</v>
      </c>
      <c r="C751" t="s">
        <v>7740</v>
      </c>
      <c r="D751" s="4">
        <v>0.80178551776312312</v>
      </c>
      <c r="E751">
        <v>0.83933000000000002</v>
      </c>
      <c r="F751">
        <v>0.45737</v>
      </c>
    </row>
    <row r="752" spans="1:6" x14ac:dyDescent="0.25">
      <c r="A752" t="s">
        <v>664</v>
      </c>
      <c r="B752" t="s">
        <v>7741</v>
      </c>
      <c r="C752" t="s">
        <v>7742</v>
      </c>
      <c r="D752" s="4">
        <v>0.80163899681937401</v>
      </c>
      <c r="E752">
        <v>7.1012000000000006E-2</v>
      </c>
      <c r="F752">
        <v>0.10256</v>
      </c>
    </row>
    <row r="753" spans="1:6" x14ac:dyDescent="0.25">
      <c r="A753" t="s">
        <v>131</v>
      </c>
      <c r="B753" t="s">
        <v>7743</v>
      </c>
      <c r="C753" t="s">
        <v>7744</v>
      </c>
      <c r="D753" s="4">
        <v>0.80160627079070623</v>
      </c>
      <c r="E753">
        <v>0.80830999999999997</v>
      </c>
      <c r="F753">
        <v>0.84901000000000004</v>
      </c>
    </row>
    <row r="754" spans="1:6" x14ac:dyDescent="0.25">
      <c r="A754" t="s">
        <v>1387</v>
      </c>
      <c r="B754" t="s">
        <v>7745</v>
      </c>
      <c r="C754" t="s">
        <v>7746</v>
      </c>
      <c r="D754" s="4">
        <v>0.80140869240100721</v>
      </c>
      <c r="E754">
        <v>0.33102999999999999</v>
      </c>
      <c r="F754">
        <v>0.53991</v>
      </c>
    </row>
    <row r="755" spans="1:6" x14ac:dyDescent="0.25">
      <c r="A755" t="s">
        <v>2628</v>
      </c>
      <c r="B755" t="s">
        <v>7747</v>
      </c>
      <c r="C755" t="s">
        <v>7748</v>
      </c>
      <c r="D755" s="4">
        <v>0.80134255591192205</v>
      </c>
      <c r="E755">
        <v>6.7294E-3</v>
      </c>
      <c r="F755">
        <v>0.89180000000000004</v>
      </c>
    </row>
    <row r="756" spans="1:6" x14ac:dyDescent="0.25">
      <c r="A756" t="s">
        <v>2874</v>
      </c>
      <c r="B756" t="s">
        <v>7749</v>
      </c>
      <c r="C756" t="s">
        <v>7750</v>
      </c>
      <c r="D756" s="4">
        <v>0.80131783092584186</v>
      </c>
      <c r="E756">
        <v>0.75214000000000003</v>
      </c>
      <c r="F756">
        <v>0.23003999999999999</v>
      </c>
    </row>
    <row r="757" spans="1:6" x14ac:dyDescent="0.25">
      <c r="A757" t="s">
        <v>1040</v>
      </c>
      <c r="B757" t="s">
        <v>7751</v>
      </c>
      <c r="C757" t="s">
        <v>7752</v>
      </c>
      <c r="D757" s="4">
        <v>0.80129216346209065</v>
      </c>
      <c r="E757">
        <v>0.90864</v>
      </c>
      <c r="F757">
        <v>0.42799999999999999</v>
      </c>
    </row>
    <row r="758" spans="1:6" x14ac:dyDescent="0.25">
      <c r="A758" t="s">
        <v>2358</v>
      </c>
      <c r="B758" t="s">
        <v>7753</v>
      </c>
      <c r="C758" t="s">
        <v>7754</v>
      </c>
      <c r="D758" s="4">
        <v>0.80120639309388386</v>
      </c>
      <c r="E758">
        <v>0.27989999999999998</v>
      </c>
      <c r="F758">
        <v>0.82452999999999999</v>
      </c>
    </row>
    <row r="759" spans="1:6" x14ac:dyDescent="0.25">
      <c r="A759" t="s">
        <v>3433</v>
      </c>
      <c r="B759" t="s">
        <v>7755</v>
      </c>
      <c r="C759" t="s">
        <v>7756</v>
      </c>
      <c r="D759" s="4">
        <v>0.80107410175742488</v>
      </c>
      <c r="E759">
        <v>0.41643000000000002</v>
      </c>
      <c r="F759">
        <v>0.46970000000000001</v>
      </c>
    </row>
    <row r="760" spans="1:6" x14ac:dyDescent="0.25">
      <c r="A760" t="s">
        <v>1310</v>
      </c>
      <c r="B760" t="s">
        <v>7757</v>
      </c>
      <c r="C760" t="s">
        <v>7758</v>
      </c>
      <c r="D760" s="4">
        <v>0.80107090436327655</v>
      </c>
      <c r="E760">
        <v>2.3369999999999998E-10</v>
      </c>
      <c r="F760">
        <v>0.75317999999999996</v>
      </c>
    </row>
    <row r="761" spans="1:6" x14ac:dyDescent="0.25">
      <c r="A761" t="s">
        <v>2692</v>
      </c>
      <c r="B761" t="s">
        <v>7759</v>
      </c>
      <c r="C761" t="s">
        <v>7760</v>
      </c>
      <c r="D761" s="4">
        <v>0.80089181860140113</v>
      </c>
      <c r="E761">
        <v>0.84682999999999997</v>
      </c>
      <c r="F761">
        <v>9.5696000000000003E-2</v>
      </c>
    </row>
    <row r="762" spans="1:6" x14ac:dyDescent="0.25">
      <c r="A762" t="s">
        <v>1908</v>
      </c>
      <c r="B762" t="s">
        <v>7761</v>
      </c>
      <c r="C762" t="s">
        <v>7762</v>
      </c>
      <c r="D762" s="4">
        <v>0.80088854658419695</v>
      </c>
      <c r="E762">
        <v>0.39734999999999998</v>
      </c>
      <c r="F762">
        <v>0.71267000000000003</v>
      </c>
    </row>
    <row r="763" spans="1:6" x14ac:dyDescent="0.25">
      <c r="A763" t="s">
        <v>1191</v>
      </c>
      <c r="B763" t="s">
        <v>7763</v>
      </c>
      <c r="C763" t="s">
        <v>7764</v>
      </c>
      <c r="D763" s="4">
        <v>0.80063437665844783</v>
      </c>
      <c r="E763">
        <v>0.87473000000000001</v>
      </c>
      <c r="F763">
        <v>0.43748999999999999</v>
      </c>
    </row>
    <row r="764" spans="1:6" x14ac:dyDescent="0.25">
      <c r="A764" t="s">
        <v>747</v>
      </c>
      <c r="B764" t="s">
        <v>7765</v>
      </c>
      <c r="C764" t="s">
        <v>7766</v>
      </c>
      <c r="D764" s="4">
        <v>0.80062671376630834</v>
      </c>
      <c r="E764">
        <v>0.96343000000000001</v>
      </c>
      <c r="F764">
        <v>8.4861000000000006E-2</v>
      </c>
    </row>
    <row r="765" spans="1:6" x14ac:dyDescent="0.25">
      <c r="A765" t="s">
        <v>1215</v>
      </c>
      <c r="B765" t="s">
        <v>7767</v>
      </c>
      <c r="C765" t="s">
        <v>7768</v>
      </c>
      <c r="D765" s="4">
        <v>0.80062124961981218</v>
      </c>
      <c r="E765">
        <v>0.12977</v>
      </c>
      <c r="F765">
        <v>0.30016999999999999</v>
      </c>
    </row>
    <row r="766" spans="1:6" x14ac:dyDescent="0.25">
      <c r="A766" t="s">
        <v>1583</v>
      </c>
      <c r="B766" t="s">
        <v>7769</v>
      </c>
      <c r="C766" t="s">
        <v>7770</v>
      </c>
      <c r="D766" s="4">
        <v>0.80048616060277333</v>
      </c>
      <c r="E766">
        <v>0.24571000000000001</v>
      </c>
      <c r="F766">
        <v>0.19424</v>
      </c>
    </row>
    <row r="767" spans="1:6" x14ac:dyDescent="0.25">
      <c r="A767" t="s">
        <v>1363</v>
      </c>
      <c r="B767" t="s">
        <v>7771</v>
      </c>
      <c r="C767" t="s">
        <v>7772</v>
      </c>
      <c r="D767" s="4">
        <v>0.80045032370580038</v>
      </c>
      <c r="E767">
        <v>0.17763000000000001</v>
      </c>
      <c r="F767">
        <v>0.48479</v>
      </c>
    </row>
    <row r="768" spans="1:6" x14ac:dyDescent="0.25">
      <c r="A768" t="s">
        <v>2912</v>
      </c>
      <c r="B768" t="s">
        <v>7773</v>
      </c>
      <c r="C768" t="s">
        <v>7774</v>
      </c>
      <c r="D768" s="4">
        <v>0.80042923137114075</v>
      </c>
      <c r="E768">
        <v>1.0694E-2</v>
      </c>
      <c r="F768">
        <v>0.42251</v>
      </c>
    </row>
    <row r="769" spans="1:6" x14ac:dyDescent="0.25">
      <c r="A769" t="s">
        <v>2714</v>
      </c>
      <c r="B769" t="s">
        <v>7775</v>
      </c>
      <c r="C769" t="s">
        <v>7776</v>
      </c>
      <c r="D769" s="4">
        <v>0.80040102308330974</v>
      </c>
      <c r="E769">
        <v>0.66854000000000002</v>
      </c>
      <c r="F769">
        <v>0.50866</v>
      </c>
    </row>
    <row r="770" spans="1:6" x14ac:dyDescent="0.25">
      <c r="A770" t="s">
        <v>2509</v>
      </c>
      <c r="B770" t="s">
        <v>7777</v>
      </c>
      <c r="C770" t="s">
        <v>7778</v>
      </c>
      <c r="D770" s="4">
        <v>0.80037422862376739</v>
      </c>
      <c r="E770">
        <v>0.6048</v>
      </c>
      <c r="F770">
        <v>3.2021000000000001E-2</v>
      </c>
    </row>
    <row r="771" spans="1:6" x14ac:dyDescent="0.25">
      <c r="A771" t="s">
        <v>2518</v>
      </c>
      <c r="B771" t="s">
        <v>7779</v>
      </c>
      <c r="C771" t="s">
        <v>7780</v>
      </c>
      <c r="D771" s="4">
        <v>0.80035250265741797</v>
      </c>
      <c r="E771">
        <v>0.43036000000000002</v>
      </c>
      <c r="F771">
        <v>0.96284999999999998</v>
      </c>
    </row>
    <row r="772" spans="1:6" x14ac:dyDescent="0.25">
      <c r="A772" t="s">
        <v>144</v>
      </c>
      <c r="B772" t="s">
        <v>7781</v>
      </c>
      <c r="C772" t="s">
        <v>7782</v>
      </c>
      <c r="D772" s="4">
        <v>0.80031422163162957</v>
      </c>
      <c r="E772">
        <v>0.51105</v>
      </c>
      <c r="F772">
        <v>0.11325</v>
      </c>
    </row>
    <row r="773" spans="1:6" x14ac:dyDescent="0.25">
      <c r="A773" t="s">
        <v>851</v>
      </c>
      <c r="B773" t="s">
        <v>7783</v>
      </c>
      <c r="C773" t="s">
        <v>7784</v>
      </c>
      <c r="D773" s="4">
        <v>0.80025550365032916</v>
      </c>
      <c r="E773">
        <v>0.72792999999999997</v>
      </c>
      <c r="F773">
        <v>0.47938999999999998</v>
      </c>
    </row>
    <row r="774" spans="1:6" x14ac:dyDescent="0.25">
      <c r="A774" t="s">
        <v>3645</v>
      </c>
      <c r="B774" t="s">
        <v>7785</v>
      </c>
      <c r="C774" t="s">
        <v>7786</v>
      </c>
      <c r="D774" s="4">
        <v>0.80025235107069237</v>
      </c>
      <c r="E774">
        <v>0.65342</v>
      </c>
      <c r="F774" t="e">
        <v>#N/A</v>
      </c>
    </row>
    <row r="775" spans="1:6" x14ac:dyDescent="0.25">
      <c r="A775" t="s">
        <v>972</v>
      </c>
      <c r="B775" t="s">
        <v>7787</v>
      </c>
      <c r="C775" t="s">
        <v>7788</v>
      </c>
      <c r="D775" s="4">
        <v>0.80022332815207187</v>
      </c>
      <c r="E775">
        <v>6.4745999999999998E-2</v>
      </c>
      <c r="F775">
        <v>0.52693999999999996</v>
      </c>
    </row>
    <row r="776" spans="1:6" x14ac:dyDescent="0.25">
      <c r="A776" t="s">
        <v>51</v>
      </c>
      <c r="B776" t="s">
        <v>7789</v>
      </c>
      <c r="C776" t="s">
        <v>7790</v>
      </c>
      <c r="D776" s="4">
        <v>0.80021303981559133</v>
      </c>
      <c r="E776">
        <v>0.16470000000000001</v>
      </c>
      <c r="F776">
        <v>0.18110000000000001</v>
      </c>
    </row>
    <row r="777" spans="1:6" x14ac:dyDescent="0.25">
      <c r="A777" t="s">
        <v>797</v>
      </c>
      <c r="B777" t="s">
        <v>7791</v>
      </c>
      <c r="C777" t="s">
        <v>3796</v>
      </c>
      <c r="D777" s="4">
        <v>0.80019567866514474</v>
      </c>
      <c r="E777">
        <v>0.44105</v>
      </c>
      <c r="F777">
        <v>0.85409999999999997</v>
      </c>
    </row>
    <row r="778" spans="1:6" x14ac:dyDescent="0.25">
      <c r="A778" t="s">
        <v>2950</v>
      </c>
      <c r="B778" t="s">
        <v>7792</v>
      </c>
      <c r="C778" t="s">
        <v>7793</v>
      </c>
      <c r="D778" s="4">
        <v>0.80004735211527345</v>
      </c>
      <c r="E778">
        <v>0.37647999999999998</v>
      </c>
      <c r="F778">
        <v>1.2076999999999999E-2</v>
      </c>
    </row>
    <row r="779" spans="1:6" x14ac:dyDescent="0.25">
      <c r="A779" t="s">
        <v>267</v>
      </c>
      <c r="B779" t="s">
        <v>7794</v>
      </c>
      <c r="C779" t="s">
        <v>7795</v>
      </c>
      <c r="D779" s="4">
        <v>0.80001747418008073</v>
      </c>
      <c r="E779">
        <v>0.68081999999999998</v>
      </c>
      <c r="F779">
        <v>0.38269999999999998</v>
      </c>
    </row>
    <row r="780" spans="1:6" x14ac:dyDescent="0.25">
      <c r="A780" t="s">
        <v>2988</v>
      </c>
      <c r="B780" t="s">
        <v>7796</v>
      </c>
      <c r="C780" t="s">
        <v>7797</v>
      </c>
      <c r="D780" s="4">
        <v>0.79992793176433807</v>
      </c>
      <c r="E780">
        <v>0.36165999999999998</v>
      </c>
      <c r="F780">
        <v>8.1574000000000004E-3</v>
      </c>
    </row>
    <row r="781" spans="1:6" x14ac:dyDescent="0.25">
      <c r="A781" t="s">
        <v>1087</v>
      </c>
      <c r="B781" t="s">
        <v>7798</v>
      </c>
      <c r="C781" t="s">
        <v>7799</v>
      </c>
      <c r="D781" s="4">
        <v>0.79989863273331641</v>
      </c>
      <c r="E781">
        <v>0.41753000000000001</v>
      </c>
      <c r="F781">
        <v>0.93762000000000001</v>
      </c>
    </row>
    <row r="782" spans="1:6" x14ac:dyDescent="0.25">
      <c r="A782" t="s">
        <v>2455</v>
      </c>
      <c r="B782" t="s">
        <v>7800</v>
      </c>
      <c r="C782" t="s">
        <v>7801</v>
      </c>
      <c r="D782" s="4">
        <v>0.79970924949066968</v>
      </c>
      <c r="E782">
        <v>0.55098999999999998</v>
      </c>
      <c r="F782">
        <v>0.3795</v>
      </c>
    </row>
    <row r="783" spans="1:6" x14ac:dyDescent="0.25">
      <c r="A783" t="s">
        <v>1962</v>
      </c>
      <c r="B783" t="s">
        <v>7802</v>
      </c>
      <c r="C783" t="s">
        <v>7803</v>
      </c>
      <c r="D783" s="4">
        <v>0.79970864440645528</v>
      </c>
      <c r="E783">
        <v>2.3532000000000002E-3</v>
      </c>
      <c r="F783">
        <v>0.33012999999999998</v>
      </c>
    </row>
    <row r="784" spans="1:6" x14ac:dyDescent="0.25">
      <c r="A784" t="s">
        <v>3181</v>
      </c>
      <c r="B784" t="s">
        <v>7804</v>
      </c>
      <c r="C784" t="s">
        <v>7805</v>
      </c>
      <c r="D784" s="4">
        <v>0.79967439162082965</v>
      </c>
      <c r="E784">
        <v>0.75671999999999995</v>
      </c>
      <c r="F784">
        <v>0.66386000000000001</v>
      </c>
    </row>
    <row r="785" spans="1:6" x14ac:dyDescent="0.25">
      <c r="A785" t="s">
        <v>3651</v>
      </c>
      <c r="B785" t="s">
        <v>7806</v>
      </c>
      <c r="C785" t="s">
        <v>7807</v>
      </c>
      <c r="D785" s="4">
        <v>0.79949624212428649</v>
      </c>
      <c r="E785">
        <v>0.84326999999999996</v>
      </c>
      <c r="F785" t="e">
        <v>#N/A</v>
      </c>
    </row>
    <row r="786" spans="1:6" x14ac:dyDescent="0.25">
      <c r="A786" t="s">
        <v>89</v>
      </c>
      <c r="B786" t="s">
        <v>7808</v>
      </c>
      <c r="C786" t="s">
        <v>7809</v>
      </c>
      <c r="D786" s="4">
        <v>0.79948756640364615</v>
      </c>
      <c r="E786">
        <v>1.7440000000000001E-2</v>
      </c>
      <c r="F786">
        <v>0.34606999999999999</v>
      </c>
    </row>
    <row r="787" spans="1:6" x14ac:dyDescent="0.25">
      <c r="A787" t="s">
        <v>2884</v>
      </c>
      <c r="B787" t="s">
        <v>7810</v>
      </c>
      <c r="C787" t="s">
        <v>7811</v>
      </c>
      <c r="D787" s="4">
        <v>0.7992155244647432</v>
      </c>
      <c r="E787">
        <v>1.7607999999999999E-2</v>
      </c>
      <c r="F787">
        <v>0.38990000000000002</v>
      </c>
    </row>
    <row r="788" spans="1:6" x14ac:dyDescent="0.25">
      <c r="A788" t="s">
        <v>362</v>
      </c>
      <c r="B788" t="s">
        <v>7812</v>
      </c>
      <c r="C788" t="s">
        <v>7813</v>
      </c>
      <c r="D788" s="4">
        <v>0.79915922204831857</v>
      </c>
      <c r="E788">
        <v>0.22839999999999999</v>
      </c>
      <c r="F788">
        <v>0.10841000000000001</v>
      </c>
    </row>
    <row r="789" spans="1:6" x14ac:dyDescent="0.25">
      <c r="A789" t="s">
        <v>1855</v>
      </c>
      <c r="B789" t="s">
        <v>7814</v>
      </c>
      <c r="C789" t="s">
        <v>7815</v>
      </c>
      <c r="D789" s="4">
        <v>0.79906408138940721</v>
      </c>
      <c r="E789">
        <v>2.0146999999999999E-3</v>
      </c>
      <c r="F789">
        <v>0.747</v>
      </c>
    </row>
    <row r="790" spans="1:6" x14ac:dyDescent="0.25">
      <c r="A790" t="s">
        <v>1172</v>
      </c>
      <c r="B790" t="s">
        <v>7816</v>
      </c>
      <c r="C790" t="s">
        <v>7817</v>
      </c>
      <c r="D790" s="4">
        <v>0.79901348740600076</v>
      </c>
      <c r="E790">
        <v>0.25703999999999999</v>
      </c>
      <c r="F790">
        <v>5.0501999999999998E-2</v>
      </c>
    </row>
    <row r="791" spans="1:6" x14ac:dyDescent="0.25">
      <c r="A791" t="s">
        <v>2907</v>
      </c>
      <c r="B791" t="s">
        <v>7818</v>
      </c>
      <c r="C791" t="s">
        <v>7819</v>
      </c>
      <c r="D791" s="4">
        <v>0.79891512942746046</v>
      </c>
      <c r="E791">
        <v>0.82960999999999996</v>
      </c>
      <c r="F791">
        <v>2.6155000000000001E-2</v>
      </c>
    </row>
    <row r="792" spans="1:6" x14ac:dyDescent="0.25">
      <c r="A792" t="s">
        <v>1847</v>
      </c>
      <c r="B792" t="s">
        <v>7820</v>
      </c>
      <c r="C792" t="s">
        <v>7821</v>
      </c>
      <c r="D792" s="4">
        <v>0.79873547911879239</v>
      </c>
      <c r="E792">
        <v>0.38632</v>
      </c>
      <c r="F792">
        <v>0.19561999999999999</v>
      </c>
    </row>
    <row r="793" spans="1:6" x14ac:dyDescent="0.25">
      <c r="A793" t="s">
        <v>721</v>
      </c>
      <c r="B793" t="s">
        <v>7822</v>
      </c>
      <c r="C793" t="s">
        <v>7823</v>
      </c>
      <c r="D793" s="4">
        <v>0.79869928289782355</v>
      </c>
      <c r="E793">
        <v>1.3065E-2</v>
      </c>
      <c r="F793">
        <v>0.94072</v>
      </c>
    </row>
    <row r="794" spans="1:6" x14ac:dyDescent="0.25">
      <c r="A794" t="s">
        <v>46</v>
      </c>
      <c r="B794" t="s">
        <v>7824</v>
      </c>
      <c r="C794" t="s">
        <v>7825</v>
      </c>
      <c r="D794" s="4">
        <v>0.7986262796647603</v>
      </c>
      <c r="E794">
        <v>0.41374</v>
      </c>
      <c r="F794">
        <v>0.15987000000000001</v>
      </c>
    </row>
    <row r="795" spans="1:6" x14ac:dyDescent="0.25">
      <c r="A795" t="s">
        <v>779</v>
      </c>
      <c r="B795" t="s">
        <v>7826</v>
      </c>
      <c r="C795" t="s">
        <v>7827</v>
      </c>
      <c r="D795" s="4">
        <v>0.79845039488388247</v>
      </c>
      <c r="E795">
        <v>0.81527000000000005</v>
      </c>
      <c r="F795">
        <v>0.28171000000000002</v>
      </c>
    </row>
    <row r="796" spans="1:6" x14ac:dyDescent="0.25">
      <c r="A796" t="s">
        <v>815</v>
      </c>
      <c r="B796" t="s">
        <v>7828</v>
      </c>
      <c r="C796" t="s">
        <v>7829</v>
      </c>
      <c r="D796" s="4">
        <v>0.79831104960090193</v>
      </c>
      <c r="E796">
        <v>8.8628999999999999E-2</v>
      </c>
      <c r="F796">
        <v>0.58308000000000004</v>
      </c>
    </row>
    <row r="797" spans="1:6" x14ac:dyDescent="0.25">
      <c r="A797" t="s">
        <v>297</v>
      </c>
      <c r="B797" t="s">
        <v>7830</v>
      </c>
      <c r="C797" t="s">
        <v>7831</v>
      </c>
      <c r="D797" s="4">
        <v>0.79808235032871988</v>
      </c>
      <c r="E797">
        <v>0.187</v>
      </c>
      <c r="F797">
        <v>9.5671000000000006E-2</v>
      </c>
    </row>
    <row r="798" spans="1:6" x14ac:dyDescent="0.25">
      <c r="A798" t="s">
        <v>3184</v>
      </c>
      <c r="B798" t="s">
        <v>7832</v>
      </c>
      <c r="C798" t="s">
        <v>7833</v>
      </c>
      <c r="D798" s="4">
        <v>0.79799716565722001</v>
      </c>
      <c r="E798">
        <v>2.4124E-2</v>
      </c>
      <c r="F798">
        <v>6.0797000000000004E-3</v>
      </c>
    </row>
    <row r="799" spans="1:6" x14ac:dyDescent="0.25">
      <c r="A799" t="s">
        <v>1535</v>
      </c>
      <c r="B799" t="s">
        <v>7834</v>
      </c>
      <c r="C799" t="s">
        <v>7835</v>
      </c>
      <c r="D799" s="4">
        <v>0.79785157923222538</v>
      </c>
      <c r="E799">
        <v>0.83733000000000002</v>
      </c>
      <c r="F799">
        <v>0.31864999999999999</v>
      </c>
    </row>
    <row r="800" spans="1:6" x14ac:dyDescent="0.25">
      <c r="A800" t="s">
        <v>1821</v>
      </c>
      <c r="B800" t="s">
        <v>7836</v>
      </c>
      <c r="C800" t="s">
        <v>7837</v>
      </c>
      <c r="D800" s="4">
        <v>0.79783441728995308</v>
      </c>
      <c r="E800">
        <v>0.65454999999999997</v>
      </c>
      <c r="F800">
        <v>0.84375</v>
      </c>
    </row>
    <row r="801" spans="1:6" x14ac:dyDescent="0.25">
      <c r="A801" t="s">
        <v>831</v>
      </c>
      <c r="B801" t="s">
        <v>7838</v>
      </c>
      <c r="C801" t="s">
        <v>7839</v>
      </c>
      <c r="D801" s="4">
        <v>0.79779158573265119</v>
      </c>
      <c r="E801">
        <v>0.50751000000000002</v>
      </c>
      <c r="F801">
        <v>0.30352000000000001</v>
      </c>
    </row>
    <row r="802" spans="1:6" x14ac:dyDescent="0.25">
      <c r="A802" t="s">
        <v>3400</v>
      </c>
      <c r="B802" t="s">
        <v>7840</v>
      </c>
      <c r="C802" t="s">
        <v>7841</v>
      </c>
      <c r="D802" s="4">
        <v>0.79770661305931212</v>
      </c>
      <c r="E802">
        <v>0.33273999999999998</v>
      </c>
      <c r="F802">
        <v>0.12396</v>
      </c>
    </row>
    <row r="803" spans="1:6" x14ac:dyDescent="0.25">
      <c r="A803" t="s">
        <v>2052</v>
      </c>
      <c r="B803" t="s">
        <v>7842</v>
      </c>
      <c r="C803" t="s">
        <v>7843</v>
      </c>
      <c r="D803" s="4">
        <v>0.79769982340609913</v>
      </c>
      <c r="E803">
        <v>0.63587000000000005</v>
      </c>
      <c r="F803">
        <v>0.64046000000000003</v>
      </c>
    </row>
    <row r="804" spans="1:6" x14ac:dyDescent="0.25">
      <c r="A804" t="s">
        <v>1728</v>
      </c>
      <c r="B804" t="s">
        <v>7844</v>
      </c>
      <c r="C804" t="s">
        <v>7845</v>
      </c>
      <c r="D804" s="4">
        <v>0.7975622086542391</v>
      </c>
      <c r="E804">
        <v>0.65934999999999999</v>
      </c>
      <c r="F804">
        <v>0.98597000000000001</v>
      </c>
    </row>
    <row r="805" spans="1:6" x14ac:dyDescent="0.25">
      <c r="A805" t="s">
        <v>764</v>
      </c>
      <c r="B805" t="s">
        <v>7846</v>
      </c>
      <c r="C805" t="s">
        <v>7847</v>
      </c>
      <c r="D805" s="4">
        <v>0.79742246346024903</v>
      </c>
      <c r="E805">
        <v>0.41548000000000002</v>
      </c>
      <c r="F805">
        <v>0.96162000000000003</v>
      </c>
    </row>
    <row r="806" spans="1:6" x14ac:dyDescent="0.25">
      <c r="A806" t="s">
        <v>96</v>
      </c>
      <c r="B806" t="s">
        <v>7848</v>
      </c>
      <c r="C806" t="s">
        <v>7849</v>
      </c>
      <c r="D806" s="4">
        <v>0.79741097261598282</v>
      </c>
      <c r="E806">
        <v>0.37634000000000001</v>
      </c>
      <c r="F806">
        <v>0.84863</v>
      </c>
    </row>
    <row r="807" spans="1:6" x14ac:dyDescent="0.25">
      <c r="A807" t="s">
        <v>3470</v>
      </c>
      <c r="B807" t="s">
        <v>7850</v>
      </c>
      <c r="C807" t="s">
        <v>3920</v>
      </c>
      <c r="D807" s="4">
        <v>0.79723936257658023</v>
      </c>
      <c r="E807">
        <v>1.5197E-6</v>
      </c>
      <c r="F807">
        <v>0.48047000000000001</v>
      </c>
    </row>
    <row r="808" spans="1:6" x14ac:dyDescent="0.25">
      <c r="A808" t="s">
        <v>3006</v>
      </c>
      <c r="B808" t="s">
        <v>7851</v>
      </c>
      <c r="C808" t="s">
        <v>7852</v>
      </c>
      <c r="D808" s="4">
        <v>0.79723508823990286</v>
      </c>
      <c r="E808">
        <v>0.81294</v>
      </c>
      <c r="F808">
        <v>0.86514000000000002</v>
      </c>
    </row>
    <row r="809" spans="1:6" x14ac:dyDescent="0.25">
      <c r="A809" t="s">
        <v>829</v>
      </c>
      <c r="B809" t="s">
        <v>7853</v>
      </c>
      <c r="C809" t="s">
        <v>7854</v>
      </c>
      <c r="D809" s="4">
        <v>0.79716458352355257</v>
      </c>
      <c r="E809">
        <v>1.5134999999999999E-4</v>
      </c>
      <c r="F809">
        <v>0.57382</v>
      </c>
    </row>
    <row r="810" spans="1:6" x14ac:dyDescent="0.25">
      <c r="A810" t="s">
        <v>3056</v>
      </c>
      <c r="B810" t="s">
        <v>7855</v>
      </c>
      <c r="C810" t="s">
        <v>7856</v>
      </c>
      <c r="D810" s="4">
        <v>0.79706691199548207</v>
      </c>
      <c r="E810">
        <v>3.4176999999999999E-2</v>
      </c>
      <c r="F810">
        <v>0.45135999999999998</v>
      </c>
    </row>
    <row r="811" spans="1:6" x14ac:dyDescent="0.25">
      <c r="A811" t="s">
        <v>3195</v>
      </c>
      <c r="B811" t="s">
        <v>7857</v>
      </c>
      <c r="C811" t="s">
        <v>7858</v>
      </c>
      <c r="D811" s="4">
        <v>0.79706609989081156</v>
      </c>
      <c r="E811">
        <v>0.54386999999999996</v>
      </c>
      <c r="F811">
        <v>0.62280999999999997</v>
      </c>
    </row>
    <row r="812" spans="1:6" x14ac:dyDescent="0.25">
      <c r="A812" t="s">
        <v>2715</v>
      </c>
      <c r="B812" t="s">
        <v>7859</v>
      </c>
      <c r="C812" t="s">
        <v>7860</v>
      </c>
      <c r="D812" s="4">
        <v>0.79704997781935794</v>
      </c>
      <c r="E812">
        <v>0.60128999999999999</v>
      </c>
      <c r="F812">
        <v>0.57438999999999996</v>
      </c>
    </row>
    <row r="813" spans="1:6" x14ac:dyDescent="0.25">
      <c r="A813" t="s">
        <v>2790</v>
      </c>
      <c r="B813" t="s">
        <v>7861</v>
      </c>
      <c r="C813" t="s">
        <v>7862</v>
      </c>
      <c r="D813" s="4">
        <v>0.79702315000214663</v>
      </c>
      <c r="E813">
        <v>7.4601000000000001E-2</v>
      </c>
      <c r="F813">
        <v>0.85507999999999995</v>
      </c>
    </row>
    <row r="814" spans="1:6" x14ac:dyDescent="0.25">
      <c r="A814" t="s">
        <v>432</v>
      </c>
      <c r="B814" t="s">
        <v>7863</v>
      </c>
      <c r="C814" t="s">
        <v>3765</v>
      </c>
      <c r="D814" s="4">
        <v>0.79677735884829248</v>
      </c>
      <c r="E814">
        <v>9.8461999999999994E-3</v>
      </c>
      <c r="F814">
        <v>0.36684</v>
      </c>
    </row>
    <row r="815" spans="1:6" x14ac:dyDescent="0.25">
      <c r="A815" t="s">
        <v>3201</v>
      </c>
      <c r="B815" t="s">
        <v>7864</v>
      </c>
      <c r="C815" t="s">
        <v>7865</v>
      </c>
      <c r="D815" s="4">
        <v>0.79674583247647268</v>
      </c>
      <c r="E815">
        <v>0.76624000000000003</v>
      </c>
      <c r="F815">
        <v>0.39038</v>
      </c>
    </row>
    <row r="816" spans="1:6" x14ac:dyDescent="0.25">
      <c r="A816" t="s">
        <v>1934</v>
      </c>
      <c r="B816" t="s">
        <v>7866</v>
      </c>
      <c r="C816" t="s">
        <v>7867</v>
      </c>
      <c r="D816" s="4">
        <v>0.79669120917604774</v>
      </c>
      <c r="E816">
        <v>2.6633E-2</v>
      </c>
      <c r="F816">
        <v>0.15853999999999999</v>
      </c>
    </row>
    <row r="817" spans="1:6" x14ac:dyDescent="0.25">
      <c r="A817" t="s">
        <v>3110</v>
      </c>
      <c r="B817" t="s">
        <v>7868</v>
      </c>
      <c r="C817" t="s">
        <v>7869</v>
      </c>
      <c r="D817" s="4">
        <v>0.79668974438167994</v>
      </c>
      <c r="E817">
        <v>0.23014999999999999</v>
      </c>
      <c r="F817">
        <v>0.45072000000000001</v>
      </c>
    </row>
    <row r="818" spans="1:6" x14ac:dyDescent="0.25">
      <c r="A818" t="s">
        <v>736</v>
      </c>
      <c r="B818" t="s">
        <v>7870</v>
      </c>
      <c r="C818" t="s">
        <v>7871</v>
      </c>
      <c r="D818" s="4">
        <v>0.79656491964381704</v>
      </c>
      <c r="E818">
        <v>2.2429000000000001E-7</v>
      </c>
      <c r="F818">
        <v>9.3116000000000004E-2</v>
      </c>
    </row>
    <row r="819" spans="1:6" x14ac:dyDescent="0.25">
      <c r="A819" t="s">
        <v>2573</v>
      </c>
      <c r="B819" t="s">
        <v>7872</v>
      </c>
      <c r="C819" t="s">
        <v>7873</v>
      </c>
      <c r="D819" s="4">
        <v>0.79653979182898915</v>
      </c>
      <c r="E819">
        <v>0.67969000000000002</v>
      </c>
      <c r="F819">
        <v>6.8198999999999996E-2</v>
      </c>
    </row>
    <row r="820" spans="1:6" x14ac:dyDescent="0.25">
      <c r="A820" t="s">
        <v>2870</v>
      </c>
      <c r="B820" t="s">
        <v>7874</v>
      </c>
      <c r="C820" t="s">
        <v>7875</v>
      </c>
      <c r="D820" s="4">
        <v>0.79652876765978242</v>
      </c>
      <c r="E820">
        <v>9.0755000000000002E-2</v>
      </c>
      <c r="F820">
        <v>0.64590999999999998</v>
      </c>
    </row>
    <row r="821" spans="1:6" x14ac:dyDescent="0.25">
      <c r="A821" t="s">
        <v>1641</v>
      </c>
      <c r="B821" t="s">
        <v>7876</v>
      </c>
      <c r="C821" t="s">
        <v>7877</v>
      </c>
      <c r="D821" s="4">
        <v>0.79646322150769955</v>
      </c>
      <c r="E821">
        <v>0.35061999999999999</v>
      </c>
      <c r="F821">
        <v>0.44603999999999999</v>
      </c>
    </row>
    <row r="822" spans="1:6" x14ac:dyDescent="0.25">
      <c r="A822" t="s">
        <v>1107</v>
      </c>
      <c r="B822" t="s">
        <v>5456</v>
      </c>
      <c r="C822" t="s">
        <v>3799</v>
      </c>
      <c r="D822" s="4">
        <v>0.79641152796090853</v>
      </c>
      <c r="E822">
        <v>0.80659999999999998</v>
      </c>
      <c r="F822">
        <v>0.76695999999999998</v>
      </c>
    </row>
    <row r="823" spans="1:6" x14ac:dyDescent="0.25">
      <c r="A823" t="e">
        <v>#N/A</v>
      </c>
      <c r="B823" t="s">
        <v>7878</v>
      </c>
      <c r="C823" t="e">
        <v>#N/A</v>
      </c>
      <c r="D823" s="4">
        <v>0.79638813344874626</v>
      </c>
      <c r="E823" t="e">
        <v>#N/A</v>
      </c>
      <c r="F823" t="e">
        <v>#N/A</v>
      </c>
    </row>
    <row r="824" spans="1:6" x14ac:dyDescent="0.25">
      <c r="A824" t="s">
        <v>3482</v>
      </c>
      <c r="B824" t="s">
        <v>4476</v>
      </c>
      <c r="C824" t="s">
        <v>4477</v>
      </c>
      <c r="D824" s="4">
        <v>0.7963451328959974</v>
      </c>
      <c r="E824">
        <v>0.48594999999999999</v>
      </c>
      <c r="F824">
        <v>0.30552000000000001</v>
      </c>
    </row>
    <row r="825" spans="1:6" x14ac:dyDescent="0.25">
      <c r="A825" t="s">
        <v>3245</v>
      </c>
      <c r="B825" t="s">
        <v>6147</v>
      </c>
      <c r="C825" t="s">
        <v>6148</v>
      </c>
      <c r="D825" s="4">
        <v>0.79621928330121661</v>
      </c>
      <c r="E825">
        <v>1.0073000000000001E-6</v>
      </c>
      <c r="F825">
        <v>0.60904999999999998</v>
      </c>
    </row>
    <row r="826" spans="1:6" x14ac:dyDescent="0.25">
      <c r="A826" t="s">
        <v>1486</v>
      </c>
      <c r="B826" t="s">
        <v>7879</v>
      </c>
      <c r="C826" t="s">
        <v>7880</v>
      </c>
      <c r="D826" s="4">
        <v>0.79619975541339949</v>
      </c>
      <c r="E826">
        <v>0.19828999999999999</v>
      </c>
      <c r="F826">
        <v>0.28467999999999999</v>
      </c>
    </row>
    <row r="827" spans="1:6" x14ac:dyDescent="0.25">
      <c r="A827" t="s">
        <v>1783</v>
      </c>
      <c r="B827" t="s">
        <v>7881</v>
      </c>
      <c r="C827" t="s">
        <v>7882</v>
      </c>
      <c r="D827" s="4">
        <v>0.79602574646839741</v>
      </c>
      <c r="E827">
        <v>2.9967000000000001E-2</v>
      </c>
      <c r="F827">
        <v>0.80664000000000002</v>
      </c>
    </row>
    <row r="828" spans="1:6" x14ac:dyDescent="0.25">
      <c r="A828" t="s">
        <v>3268</v>
      </c>
      <c r="B828" t="s">
        <v>4817</v>
      </c>
      <c r="C828" t="s">
        <v>4818</v>
      </c>
      <c r="D828" s="4">
        <v>0.79597480084226513</v>
      </c>
      <c r="E828">
        <v>0.48581000000000002</v>
      </c>
      <c r="F828">
        <v>0.75287999999999999</v>
      </c>
    </row>
    <row r="829" spans="1:6" x14ac:dyDescent="0.25">
      <c r="A829" t="s">
        <v>1941</v>
      </c>
      <c r="B829" t="s">
        <v>7883</v>
      </c>
      <c r="C829" t="s">
        <v>7884</v>
      </c>
      <c r="D829" s="4">
        <v>0.79595231202049577</v>
      </c>
      <c r="E829">
        <v>1.9269999999999999E-2</v>
      </c>
      <c r="F829">
        <v>0.54086000000000001</v>
      </c>
    </row>
    <row r="830" spans="1:6" x14ac:dyDescent="0.25">
      <c r="A830" t="s">
        <v>2379</v>
      </c>
      <c r="B830" t="s">
        <v>7885</v>
      </c>
      <c r="C830" t="s">
        <v>7886</v>
      </c>
      <c r="D830" s="4">
        <v>0.79594200066712162</v>
      </c>
      <c r="E830">
        <v>0.61224999999999996</v>
      </c>
      <c r="F830">
        <v>6.4022999999999997E-2</v>
      </c>
    </row>
    <row r="831" spans="1:6" x14ac:dyDescent="0.25">
      <c r="A831" t="s">
        <v>2474</v>
      </c>
      <c r="B831" t="s">
        <v>7887</v>
      </c>
      <c r="C831" t="s">
        <v>7888</v>
      </c>
      <c r="D831" s="4">
        <v>0.79593951356467052</v>
      </c>
      <c r="E831">
        <v>0.51044</v>
      </c>
      <c r="F831">
        <v>0.48381000000000002</v>
      </c>
    </row>
    <row r="832" spans="1:6" x14ac:dyDescent="0.25">
      <c r="A832" t="s">
        <v>1970</v>
      </c>
      <c r="B832" t="s">
        <v>7889</v>
      </c>
      <c r="C832" t="s">
        <v>7890</v>
      </c>
      <c r="D832" s="4">
        <v>0.79592977149604704</v>
      </c>
      <c r="E832">
        <v>0.42343999999999998</v>
      </c>
      <c r="F832">
        <v>0.67159999999999997</v>
      </c>
    </row>
    <row r="833" spans="1:6" x14ac:dyDescent="0.25">
      <c r="A833" t="s">
        <v>1655</v>
      </c>
      <c r="B833" t="s">
        <v>7891</v>
      </c>
      <c r="C833" t="s">
        <v>7892</v>
      </c>
      <c r="D833" s="4">
        <v>0.79592504186878332</v>
      </c>
      <c r="E833">
        <v>0.60246</v>
      </c>
      <c r="F833">
        <v>0.41374</v>
      </c>
    </row>
    <row r="834" spans="1:6" x14ac:dyDescent="0.25">
      <c r="A834" t="s">
        <v>2490</v>
      </c>
      <c r="B834" t="s">
        <v>7893</v>
      </c>
      <c r="C834" t="s">
        <v>7894</v>
      </c>
      <c r="D834" s="4">
        <v>0.79582242575422135</v>
      </c>
      <c r="E834">
        <v>0.15332999999999999</v>
      </c>
      <c r="F834">
        <v>0.47524</v>
      </c>
    </row>
    <row r="835" spans="1:6" x14ac:dyDescent="0.25">
      <c r="A835" t="s">
        <v>1613</v>
      </c>
      <c r="B835" t="s">
        <v>7895</v>
      </c>
      <c r="C835" t="s">
        <v>7896</v>
      </c>
      <c r="D835" s="4">
        <v>0.79567647024162225</v>
      </c>
      <c r="E835">
        <v>0.79008999999999996</v>
      </c>
      <c r="F835">
        <v>0.2349</v>
      </c>
    </row>
    <row r="836" spans="1:6" x14ac:dyDescent="0.25">
      <c r="A836" t="s">
        <v>1650</v>
      </c>
      <c r="B836" t="s">
        <v>7897</v>
      </c>
      <c r="C836" t="s">
        <v>7898</v>
      </c>
      <c r="D836" s="4">
        <v>0.79564699382716542</v>
      </c>
      <c r="E836">
        <v>0.52415</v>
      </c>
      <c r="F836">
        <v>0.14360999999999999</v>
      </c>
    </row>
    <row r="837" spans="1:6" x14ac:dyDescent="0.25">
      <c r="A837" t="s">
        <v>1446</v>
      </c>
      <c r="B837" t="s">
        <v>7899</v>
      </c>
      <c r="C837" t="s">
        <v>7900</v>
      </c>
      <c r="D837" s="4">
        <v>0.79556990395641436</v>
      </c>
      <c r="E837">
        <v>0.76505000000000001</v>
      </c>
      <c r="F837">
        <v>0.19697999999999999</v>
      </c>
    </row>
    <row r="838" spans="1:6" x14ac:dyDescent="0.25">
      <c r="A838" t="s">
        <v>223</v>
      </c>
      <c r="B838" t="s">
        <v>7901</v>
      </c>
      <c r="C838" t="s">
        <v>7902</v>
      </c>
      <c r="D838" s="4">
        <v>0.79554519379343547</v>
      </c>
      <c r="E838">
        <v>4.8650000000000004E-3</v>
      </c>
      <c r="F838">
        <v>0.89522999999999997</v>
      </c>
    </row>
    <row r="839" spans="1:6" x14ac:dyDescent="0.25">
      <c r="A839" t="s">
        <v>2440</v>
      </c>
      <c r="B839" t="s">
        <v>6271</v>
      </c>
      <c r="C839" t="s">
        <v>6272</v>
      </c>
      <c r="D839" s="4">
        <v>0.79549606564774988</v>
      </c>
      <c r="E839">
        <v>5.1008999999999999E-2</v>
      </c>
      <c r="F839">
        <v>0.60341</v>
      </c>
    </row>
    <row r="840" spans="1:6" x14ac:dyDescent="0.25">
      <c r="A840" t="s">
        <v>2742</v>
      </c>
      <c r="B840" t="s">
        <v>7903</v>
      </c>
      <c r="C840" t="s">
        <v>7904</v>
      </c>
      <c r="D840" s="4">
        <v>0.79542481272627685</v>
      </c>
      <c r="E840">
        <v>0.63100000000000001</v>
      </c>
      <c r="F840">
        <v>0.16847000000000001</v>
      </c>
    </row>
    <row r="841" spans="1:6" x14ac:dyDescent="0.25">
      <c r="A841" t="s">
        <v>3011</v>
      </c>
      <c r="B841" t="s">
        <v>7905</v>
      </c>
      <c r="C841" t="s">
        <v>7906</v>
      </c>
      <c r="D841" s="4">
        <v>0.7953928295800935</v>
      </c>
      <c r="E841">
        <v>0.54840999999999995</v>
      </c>
      <c r="F841">
        <v>0.83779999999999999</v>
      </c>
    </row>
    <row r="842" spans="1:6" x14ac:dyDescent="0.25">
      <c r="A842" t="s">
        <v>2479</v>
      </c>
      <c r="B842" t="s">
        <v>7907</v>
      </c>
      <c r="C842" t="s">
        <v>7908</v>
      </c>
      <c r="D842" s="4">
        <v>0.79527216446975058</v>
      </c>
      <c r="E842">
        <v>0.65803</v>
      </c>
      <c r="F842">
        <v>0.38247999999999999</v>
      </c>
    </row>
    <row r="843" spans="1:6" x14ac:dyDescent="0.25">
      <c r="A843" t="s">
        <v>169</v>
      </c>
      <c r="B843" t="s">
        <v>7909</v>
      </c>
      <c r="C843" t="s">
        <v>7910</v>
      </c>
      <c r="D843" s="4">
        <v>0.79506893351452279</v>
      </c>
      <c r="E843">
        <v>0.24482999999999999</v>
      </c>
      <c r="F843">
        <v>0.70965999999999996</v>
      </c>
    </row>
    <row r="844" spans="1:6" x14ac:dyDescent="0.25">
      <c r="A844" t="s">
        <v>209</v>
      </c>
      <c r="B844" t="s">
        <v>7911</v>
      </c>
      <c r="C844" t="s">
        <v>7912</v>
      </c>
      <c r="D844" s="4">
        <v>0.79503940858126654</v>
      </c>
      <c r="E844">
        <v>0.90071000000000001</v>
      </c>
      <c r="F844">
        <v>0.37881999999999999</v>
      </c>
    </row>
    <row r="845" spans="1:6" x14ac:dyDescent="0.25">
      <c r="A845" t="s">
        <v>572</v>
      </c>
      <c r="B845" t="s">
        <v>7913</v>
      </c>
      <c r="C845" t="s">
        <v>7914</v>
      </c>
      <c r="D845" s="4">
        <v>0.79503274528838375</v>
      </c>
      <c r="E845">
        <v>0.75419000000000003</v>
      </c>
      <c r="F845">
        <v>0.64722999999999997</v>
      </c>
    </row>
    <row r="846" spans="1:6" x14ac:dyDescent="0.25">
      <c r="A846" t="s">
        <v>3661</v>
      </c>
      <c r="B846" t="s">
        <v>7915</v>
      </c>
      <c r="C846" t="s">
        <v>3751</v>
      </c>
      <c r="D846" s="4">
        <v>0.79489037679112529</v>
      </c>
      <c r="E846">
        <v>4.8791000000000001E-2</v>
      </c>
      <c r="F846" t="e">
        <v>#N/A</v>
      </c>
    </row>
    <row r="847" spans="1:6" x14ac:dyDescent="0.25">
      <c r="A847" t="s">
        <v>141</v>
      </c>
      <c r="B847" t="s">
        <v>7916</v>
      </c>
      <c r="C847" t="s">
        <v>7917</v>
      </c>
      <c r="D847" s="4">
        <v>0.79485211084415419</v>
      </c>
      <c r="E847">
        <v>0.30941999999999997</v>
      </c>
      <c r="F847">
        <v>0.25330000000000003</v>
      </c>
    </row>
    <row r="848" spans="1:6" x14ac:dyDescent="0.25">
      <c r="A848" t="s">
        <v>841</v>
      </c>
      <c r="B848" t="s">
        <v>7918</v>
      </c>
      <c r="C848" t="s">
        <v>7919</v>
      </c>
      <c r="D848" s="4">
        <v>0.79462747134027334</v>
      </c>
      <c r="E848">
        <v>0.19177</v>
      </c>
      <c r="F848">
        <v>0.83211999999999997</v>
      </c>
    </row>
    <row r="849" spans="1:6" x14ac:dyDescent="0.25">
      <c r="A849" t="s">
        <v>803</v>
      </c>
      <c r="B849" t="s">
        <v>7920</v>
      </c>
      <c r="C849" t="s">
        <v>7921</v>
      </c>
      <c r="D849" s="4">
        <v>0.79451625016454508</v>
      </c>
      <c r="E849">
        <v>0.16975999999999999</v>
      </c>
      <c r="F849">
        <v>0.58635999999999999</v>
      </c>
    </row>
    <row r="850" spans="1:6" x14ac:dyDescent="0.25">
      <c r="A850" t="s">
        <v>2044</v>
      </c>
      <c r="B850" t="s">
        <v>4976</v>
      </c>
      <c r="C850" t="s">
        <v>4977</v>
      </c>
      <c r="D850" s="4">
        <v>0.79429200596905047</v>
      </c>
      <c r="E850">
        <v>0.11128</v>
      </c>
      <c r="F850">
        <v>0.92839000000000005</v>
      </c>
    </row>
    <row r="851" spans="1:6" x14ac:dyDescent="0.25">
      <c r="A851" t="s">
        <v>1774</v>
      </c>
      <c r="B851" t="s">
        <v>7922</v>
      </c>
      <c r="C851" t="s">
        <v>7923</v>
      </c>
      <c r="D851" s="4">
        <v>0.79418684208265578</v>
      </c>
      <c r="E851">
        <v>0.6603</v>
      </c>
      <c r="F851">
        <v>0.62334000000000001</v>
      </c>
    </row>
    <row r="852" spans="1:6" x14ac:dyDescent="0.25">
      <c r="A852" t="s">
        <v>672</v>
      </c>
      <c r="B852" t="s">
        <v>7924</v>
      </c>
      <c r="C852" t="s">
        <v>7925</v>
      </c>
      <c r="D852" s="4">
        <v>0.79415856772298987</v>
      </c>
      <c r="E852">
        <v>0.69762999999999997</v>
      </c>
      <c r="F852">
        <v>0.40428999999999998</v>
      </c>
    </row>
    <row r="853" spans="1:6" x14ac:dyDescent="0.25">
      <c r="A853" t="s">
        <v>1903</v>
      </c>
      <c r="B853" t="s">
        <v>6072</v>
      </c>
      <c r="C853" t="s">
        <v>6073</v>
      </c>
      <c r="D853" s="4">
        <v>0.79404289256080962</v>
      </c>
      <c r="E853">
        <v>0.61838000000000004</v>
      </c>
      <c r="F853">
        <v>0.85938999999999999</v>
      </c>
    </row>
    <row r="854" spans="1:6" x14ac:dyDescent="0.25">
      <c r="A854" t="s">
        <v>1950</v>
      </c>
      <c r="B854" t="s">
        <v>7926</v>
      </c>
      <c r="C854" t="s">
        <v>7927</v>
      </c>
      <c r="D854" s="4">
        <v>0.79399250661574461</v>
      </c>
      <c r="E854">
        <v>0.49454999999999999</v>
      </c>
      <c r="F854">
        <v>0.71575999999999995</v>
      </c>
    </row>
    <row r="855" spans="1:6" x14ac:dyDescent="0.25">
      <c r="A855" t="s">
        <v>185</v>
      </c>
      <c r="B855" t="s">
        <v>7928</v>
      </c>
      <c r="C855" t="s">
        <v>7929</v>
      </c>
      <c r="D855" s="4">
        <v>0.793836788551744</v>
      </c>
      <c r="E855">
        <v>0.70335999999999999</v>
      </c>
      <c r="F855">
        <v>0.52039000000000002</v>
      </c>
    </row>
    <row r="856" spans="1:6" x14ac:dyDescent="0.25">
      <c r="A856" t="s">
        <v>2291</v>
      </c>
      <c r="B856" t="s">
        <v>7930</v>
      </c>
      <c r="C856" t="s">
        <v>7931</v>
      </c>
      <c r="D856" s="4">
        <v>0.79379452709418941</v>
      </c>
      <c r="E856">
        <v>0.48243999999999998</v>
      </c>
      <c r="F856">
        <v>0.37215999999999999</v>
      </c>
    </row>
    <row r="857" spans="1:6" x14ac:dyDescent="0.25">
      <c r="A857" t="s">
        <v>1752</v>
      </c>
      <c r="B857" t="s">
        <v>7932</v>
      </c>
      <c r="C857" t="s">
        <v>7933</v>
      </c>
      <c r="D857" s="4">
        <v>0.79378455040405704</v>
      </c>
      <c r="E857">
        <v>9.1076999999999998E-3</v>
      </c>
      <c r="F857">
        <v>0.90659999999999996</v>
      </c>
    </row>
    <row r="858" spans="1:6" x14ac:dyDescent="0.25">
      <c r="A858" t="s">
        <v>806</v>
      </c>
      <c r="B858" t="s">
        <v>7934</v>
      </c>
      <c r="C858" t="s">
        <v>7935</v>
      </c>
      <c r="D858" s="4">
        <v>0.79353418470219461</v>
      </c>
      <c r="E858">
        <v>0.64198</v>
      </c>
      <c r="F858">
        <v>2.0537E-2</v>
      </c>
    </row>
    <row r="859" spans="1:6" x14ac:dyDescent="0.25">
      <c r="A859" t="s">
        <v>2876</v>
      </c>
      <c r="B859" t="s">
        <v>7936</v>
      </c>
      <c r="C859" t="s">
        <v>7937</v>
      </c>
      <c r="D859" s="4">
        <v>0.79345697708234286</v>
      </c>
      <c r="E859">
        <v>0.94005000000000005</v>
      </c>
      <c r="F859">
        <v>0.31524999999999997</v>
      </c>
    </row>
    <row r="860" spans="1:6" x14ac:dyDescent="0.25">
      <c r="A860" t="s">
        <v>2364</v>
      </c>
      <c r="B860" t="s">
        <v>7938</v>
      </c>
      <c r="C860" t="s">
        <v>7939</v>
      </c>
      <c r="D860" s="4">
        <v>0.79334163387220258</v>
      </c>
      <c r="E860">
        <v>0.12881000000000001</v>
      </c>
      <c r="F860">
        <v>0.34566000000000002</v>
      </c>
    </row>
    <row r="861" spans="1:6" x14ac:dyDescent="0.25">
      <c r="A861" t="s">
        <v>615</v>
      </c>
      <c r="B861" t="s">
        <v>7940</v>
      </c>
      <c r="C861" t="s">
        <v>7941</v>
      </c>
      <c r="D861" s="4">
        <v>0.79313715430380238</v>
      </c>
      <c r="E861">
        <v>0.59587000000000001</v>
      </c>
      <c r="F861">
        <v>0.87675000000000003</v>
      </c>
    </row>
    <row r="862" spans="1:6" x14ac:dyDescent="0.25">
      <c r="A862" t="s">
        <v>1177</v>
      </c>
      <c r="B862" t="s">
        <v>7942</v>
      </c>
      <c r="C862" t="s">
        <v>7943</v>
      </c>
      <c r="D862" s="4">
        <v>0.79284558332195743</v>
      </c>
      <c r="E862">
        <v>0.51763000000000003</v>
      </c>
      <c r="F862">
        <v>0.25488</v>
      </c>
    </row>
    <row r="863" spans="1:6" x14ac:dyDescent="0.25">
      <c r="A863" t="s">
        <v>1621</v>
      </c>
      <c r="B863" t="s">
        <v>7944</v>
      </c>
      <c r="C863" t="s">
        <v>7945</v>
      </c>
      <c r="D863" s="4">
        <v>0.79277403634102372</v>
      </c>
      <c r="E863">
        <v>0.33600000000000002</v>
      </c>
      <c r="F863">
        <v>0.64673000000000003</v>
      </c>
    </row>
    <row r="864" spans="1:6" x14ac:dyDescent="0.25">
      <c r="A864" t="s">
        <v>3062</v>
      </c>
      <c r="B864" t="s">
        <v>7946</v>
      </c>
      <c r="C864" t="s">
        <v>7947</v>
      </c>
      <c r="D864" s="4">
        <v>0.79272162037282956</v>
      </c>
      <c r="E864">
        <v>0.21256</v>
      </c>
      <c r="F864">
        <v>0.96962000000000004</v>
      </c>
    </row>
    <row r="865" spans="1:6" x14ac:dyDescent="0.25">
      <c r="A865" t="s">
        <v>1184</v>
      </c>
      <c r="B865" t="s">
        <v>7948</v>
      </c>
      <c r="C865" t="s">
        <v>7949</v>
      </c>
      <c r="D865" s="4">
        <v>0.79257419364658321</v>
      </c>
      <c r="E865">
        <v>0.42243000000000003</v>
      </c>
      <c r="F865">
        <v>0.20458000000000001</v>
      </c>
    </row>
    <row r="866" spans="1:6" x14ac:dyDescent="0.25">
      <c r="A866" t="s">
        <v>1437</v>
      </c>
      <c r="B866" t="s">
        <v>7950</v>
      </c>
      <c r="C866" t="s">
        <v>7951</v>
      </c>
      <c r="D866" s="4">
        <v>0.79255980147869298</v>
      </c>
      <c r="E866">
        <v>0.35714000000000001</v>
      </c>
      <c r="F866">
        <v>0.73129</v>
      </c>
    </row>
    <row r="867" spans="1:6" x14ac:dyDescent="0.25">
      <c r="A867" t="s">
        <v>500</v>
      </c>
      <c r="B867" t="s">
        <v>7952</v>
      </c>
      <c r="C867" t="s">
        <v>7953</v>
      </c>
      <c r="D867" s="4">
        <v>0.79253137845469235</v>
      </c>
      <c r="E867">
        <v>0.78825999999999996</v>
      </c>
      <c r="F867">
        <v>0.82023000000000001</v>
      </c>
    </row>
    <row r="868" spans="1:6" x14ac:dyDescent="0.25">
      <c r="A868" t="s">
        <v>1745</v>
      </c>
      <c r="B868" t="s">
        <v>7954</v>
      </c>
      <c r="C868" t="s">
        <v>7955</v>
      </c>
      <c r="D868" s="4">
        <v>0.7924908417228389</v>
      </c>
      <c r="E868">
        <v>0.57252000000000003</v>
      </c>
      <c r="F868">
        <v>0.98163</v>
      </c>
    </row>
    <row r="869" spans="1:6" x14ac:dyDescent="0.25">
      <c r="A869" t="e">
        <v>#N/A</v>
      </c>
      <c r="B869" t="s">
        <v>7956</v>
      </c>
      <c r="C869" t="e">
        <v>#N/A</v>
      </c>
      <c r="D869" s="4">
        <v>0.79247249691485033</v>
      </c>
      <c r="E869" t="e">
        <v>#N/A</v>
      </c>
      <c r="F869" t="e">
        <v>#N/A</v>
      </c>
    </row>
    <row r="870" spans="1:6" x14ac:dyDescent="0.25">
      <c r="A870" t="s">
        <v>2721</v>
      </c>
      <c r="B870" t="s">
        <v>7957</v>
      </c>
      <c r="C870" t="s">
        <v>7958</v>
      </c>
      <c r="D870" s="4">
        <v>0.7923973037866906</v>
      </c>
      <c r="E870">
        <v>2.4539999999999999E-2</v>
      </c>
      <c r="F870">
        <v>0.59587000000000001</v>
      </c>
    </row>
    <row r="871" spans="1:6" x14ac:dyDescent="0.25">
      <c r="A871" t="s">
        <v>2005</v>
      </c>
      <c r="B871" t="s">
        <v>7959</v>
      </c>
      <c r="C871" t="s">
        <v>7960</v>
      </c>
      <c r="D871" s="4">
        <v>0.7921681414778492</v>
      </c>
      <c r="E871">
        <v>7.0050000000000001E-2</v>
      </c>
      <c r="F871">
        <v>0.45162000000000002</v>
      </c>
    </row>
    <row r="872" spans="1:6" x14ac:dyDescent="0.25">
      <c r="A872" t="s">
        <v>992</v>
      </c>
      <c r="B872" t="s">
        <v>7961</v>
      </c>
      <c r="C872" t="s">
        <v>7962</v>
      </c>
      <c r="D872" s="4">
        <v>0.79193965244415032</v>
      </c>
      <c r="E872">
        <v>0.21934999999999999</v>
      </c>
      <c r="F872">
        <v>0.65356999999999998</v>
      </c>
    </row>
    <row r="873" spans="1:6" x14ac:dyDescent="0.25">
      <c r="A873" t="s">
        <v>1605</v>
      </c>
      <c r="B873" t="s">
        <v>7963</v>
      </c>
      <c r="C873" t="s">
        <v>7964</v>
      </c>
      <c r="D873" s="4">
        <v>0.79172919755448057</v>
      </c>
      <c r="E873">
        <v>0.72404999999999997</v>
      </c>
      <c r="F873">
        <v>0.94998000000000005</v>
      </c>
    </row>
    <row r="874" spans="1:6" x14ac:dyDescent="0.25">
      <c r="A874" t="s">
        <v>1691</v>
      </c>
      <c r="B874" t="s">
        <v>7965</v>
      </c>
      <c r="C874" t="s">
        <v>7966</v>
      </c>
      <c r="D874" s="4">
        <v>0.79166825532231422</v>
      </c>
      <c r="E874">
        <v>0.15992000000000001</v>
      </c>
      <c r="F874">
        <v>0.75521000000000005</v>
      </c>
    </row>
    <row r="875" spans="1:6" x14ac:dyDescent="0.25">
      <c r="A875" t="s">
        <v>853</v>
      </c>
      <c r="B875" t="s">
        <v>7967</v>
      </c>
      <c r="C875" t="s">
        <v>7968</v>
      </c>
      <c r="D875" s="4">
        <v>0.79164667523053134</v>
      </c>
      <c r="E875">
        <v>0.41465999999999997</v>
      </c>
      <c r="F875">
        <v>0.40528999999999998</v>
      </c>
    </row>
    <row r="876" spans="1:6" x14ac:dyDescent="0.25">
      <c r="A876" t="s">
        <v>2582</v>
      </c>
      <c r="B876" t="s">
        <v>4666</v>
      </c>
      <c r="C876" t="s">
        <v>4667</v>
      </c>
      <c r="D876" s="4">
        <v>0.79151110529473823</v>
      </c>
      <c r="E876">
        <v>0.65576000000000001</v>
      </c>
      <c r="F876">
        <v>0.85055000000000003</v>
      </c>
    </row>
    <row r="877" spans="1:6" x14ac:dyDescent="0.25">
      <c r="A877" t="s">
        <v>415</v>
      </c>
      <c r="B877" t="s">
        <v>7969</v>
      </c>
      <c r="C877" t="s">
        <v>7970</v>
      </c>
      <c r="D877" s="4">
        <v>0.79147533695420291</v>
      </c>
      <c r="E877">
        <v>8.4528999999999993E-3</v>
      </c>
      <c r="F877">
        <v>3.3133000000000003E-2</v>
      </c>
    </row>
    <row r="878" spans="1:6" x14ac:dyDescent="0.25">
      <c r="A878" t="s">
        <v>2223</v>
      </c>
      <c r="B878" t="s">
        <v>7971</v>
      </c>
      <c r="C878" t="s">
        <v>7972</v>
      </c>
      <c r="D878" s="4">
        <v>0.79145856386075941</v>
      </c>
      <c r="E878">
        <v>0.68110000000000004</v>
      </c>
      <c r="F878">
        <v>0.26246999999999998</v>
      </c>
    </row>
    <row r="879" spans="1:6" x14ac:dyDescent="0.25">
      <c r="A879" t="s">
        <v>3428</v>
      </c>
      <c r="B879" t="s">
        <v>7973</v>
      </c>
      <c r="C879" t="s">
        <v>7974</v>
      </c>
      <c r="D879" s="4">
        <v>0.79136068800878034</v>
      </c>
      <c r="E879">
        <v>0.97452000000000005</v>
      </c>
      <c r="F879">
        <v>0.24853</v>
      </c>
    </row>
    <row r="880" spans="1:6" x14ac:dyDescent="0.25">
      <c r="A880" t="s">
        <v>1739</v>
      </c>
      <c r="B880" t="s">
        <v>7975</v>
      </c>
      <c r="C880" t="s">
        <v>7976</v>
      </c>
      <c r="D880" s="4">
        <v>0.79129377595465022</v>
      </c>
      <c r="E880">
        <v>2.2955E-2</v>
      </c>
      <c r="F880">
        <v>0.50363000000000002</v>
      </c>
    </row>
    <row r="881" spans="1:6" x14ac:dyDescent="0.25">
      <c r="A881" t="s">
        <v>2196</v>
      </c>
      <c r="B881" t="s">
        <v>7977</v>
      </c>
      <c r="C881" t="s">
        <v>7978</v>
      </c>
      <c r="D881" s="4">
        <v>0.79114855314815213</v>
      </c>
      <c r="E881">
        <v>0.85775000000000001</v>
      </c>
      <c r="F881">
        <v>0.15623999999999999</v>
      </c>
    </row>
    <row r="882" spans="1:6" x14ac:dyDescent="0.25">
      <c r="A882" t="s">
        <v>2781</v>
      </c>
      <c r="B882" t="s">
        <v>7979</v>
      </c>
      <c r="C882" t="s">
        <v>7980</v>
      </c>
      <c r="D882" s="4">
        <v>0.79114740588656618</v>
      </c>
      <c r="E882">
        <v>7.0601000000000004E-6</v>
      </c>
      <c r="F882">
        <v>0.41929</v>
      </c>
    </row>
    <row r="883" spans="1:6" x14ac:dyDescent="0.25">
      <c r="A883" t="s">
        <v>1099</v>
      </c>
      <c r="B883" t="s">
        <v>7981</v>
      </c>
      <c r="C883" t="s">
        <v>7982</v>
      </c>
      <c r="D883" s="4">
        <v>0.79100063862009296</v>
      </c>
      <c r="E883">
        <v>0.95635000000000003</v>
      </c>
      <c r="F883">
        <v>0.89068999999999998</v>
      </c>
    </row>
    <row r="884" spans="1:6" x14ac:dyDescent="0.25">
      <c r="A884" t="s">
        <v>2510</v>
      </c>
      <c r="B884" t="s">
        <v>7983</v>
      </c>
      <c r="C884" t="s">
        <v>7984</v>
      </c>
      <c r="D884" s="4">
        <v>0.79097473135431184</v>
      </c>
      <c r="E884">
        <v>0.79225999999999996</v>
      </c>
      <c r="F884">
        <v>0.78596999999999995</v>
      </c>
    </row>
    <row r="885" spans="1:6" x14ac:dyDescent="0.25">
      <c r="A885" t="s">
        <v>537</v>
      </c>
      <c r="B885" t="s">
        <v>7985</v>
      </c>
      <c r="C885" t="s">
        <v>7986</v>
      </c>
      <c r="D885" s="4">
        <v>0.79095012829914702</v>
      </c>
      <c r="E885">
        <v>0.50353000000000003</v>
      </c>
      <c r="F885">
        <v>0.19031999999999999</v>
      </c>
    </row>
    <row r="886" spans="1:6" x14ac:dyDescent="0.25">
      <c r="A886" t="s">
        <v>3067</v>
      </c>
      <c r="B886" t="s">
        <v>7987</v>
      </c>
      <c r="C886" t="s">
        <v>7988</v>
      </c>
      <c r="D886" s="4">
        <v>0.79081524234561396</v>
      </c>
      <c r="E886">
        <v>0.84613000000000005</v>
      </c>
      <c r="F886">
        <v>0.96653999999999995</v>
      </c>
    </row>
    <row r="887" spans="1:6" x14ac:dyDescent="0.25">
      <c r="A887" t="s">
        <v>3420</v>
      </c>
      <c r="B887" t="s">
        <v>7989</v>
      </c>
      <c r="C887" t="s">
        <v>7990</v>
      </c>
      <c r="D887" s="4">
        <v>0.79069835031028346</v>
      </c>
      <c r="E887">
        <v>0.11531</v>
      </c>
      <c r="F887">
        <v>0.56345000000000001</v>
      </c>
    </row>
    <row r="888" spans="1:6" x14ac:dyDescent="0.25">
      <c r="A888" t="s">
        <v>2956</v>
      </c>
      <c r="B888" t="s">
        <v>7991</v>
      </c>
      <c r="C888" t="s">
        <v>7992</v>
      </c>
      <c r="D888" s="4">
        <v>0.79065371873137191</v>
      </c>
      <c r="E888">
        <v>0.44744</v>
      </c>
      <c r="F888">
        <v>0.53869999999999996</v>
      </c>
    </row>
    <row r="889" spans="1:6" x14ac:dyDescent="0.25">
      <c r="A889" t="s">
        <v>3170</v>
      </c>
      <c r="B889" t="s">
        <v>7993</v>
      </c>
      <c r="C889" t="s">
        <v>7994</v>
      </c>
      <c r="D889" s="4">
        <v>0.79065097289718</v>
      </c>
      <c r="E889">
        <v>0.21546999999999999</v>
      </c>
      <c r="F889">
        <v>0.83682000000000001</v>
      </c>
    </row>
    <row r="890" spans="1:6" x14ac:dyDescent="0.25">
      <c r="A890" t="s">
        <v>337</v>
      </c>
      <c r="B890" t="s">
        <v>7995</v>
      </c>
      <c r="C890" t="s">
        <v>7996</v>
      </c>
      <c r="D890" s="4">
        <v>0.79060063860317786</v>
      </c>
      <c r="E890">
        <v>0.33949000000000001</v>
      </c>
      <c r="F890">
        <v>0.47416000000000003</v>
      </c>
    </row>
    <row r="891" spans="1:6" x14ac:dyDescent="0.25">
      <c r="A891" t="s">
        <v>658</v>
      </c>
      <c r="B891" t="s">
        <v>7997</v>
      </c>
      <c r="C891" t="s">
        <v>7998</v>
      </c>
      <c r="D891" s="4">
        <v>0.790578832132107</v>
      </c>
      <c r="E891">
        <v>1.0359E-3</v>
      </c>
      <c r="F891">
        <v>6.0555999999999999E-2</v>
      </c>
    </row>
    <row r="892" spans="1:6" x14ac:dyDescent="0.25">
      <c r="A892" t="s">
        <v>744</v>
      </c>
      <c r="B892" t="s">
        <v>7999</v>
      </c>
      <c r="C892" t="s">
        <v>8000</v>
      </c>
      <c r="D892" s="4">
        <v>0.79054768179077828</v>
      </c>
      <c r="E892">
        <v>0.86602000000000001</v>
      </c>
      <c r="F892">
        <v>0.56288000000000005</v>
      </c>
    </row>
    <row r="893" spans="1:6" x14ac:dyDescent="0.25">
      <c r="A893" t="s">
        <v>1111</v>
      </c>
      <c r="B893" t="s">
        <v>8001</v>
      </c>
      <c r="C893" t="s">
        <v>8002</v>
      </c>
      <c r="D893" s="4">
        <v>0.79052277240274094</v>
      </c>
      <c r="E893">
        <v>0.18948999999999999</v>
      </c>
      <c r="F893">
        <v>0.55889</v>
      </c>
    </row>
    <row r="894" spans="1:6" x14ac:dyDescent="0.25">
      <c r="A894" t="s">
        <v>1382</v>
      </c>
      <c r="B894" t="s">
        <v>8003</v>
      </c>
      <c r="C894" t="s">
        <v>8004</v>
      </c>
      <c r="D894" s="4">
        <v>0.79050046989167955</v>
      </c>
      <c r="E894">
        <v>0.54371000000000003</v>
      </c>
      <c r="F894">
        <v>0.25517000000000001</v>
      </c>
    </row>
    <row r="895" spans="1:6" x14ac:dyDescent="0.25">
      <c r="A895" t="s">
        <v>1390</v>
      </c>
      <c r="B895" t="s">
        <v>8005</v>
      </c>
      <c r="C895" t="s">
        <v>8006</v>
      </c>
      <c r="D895" s="4">
        <v>0.79049866107810629</v>
      </c>
      <c r="E895">
        <v>0.32604</v>
      </c>
      <c r="F895">
        <v>7.2205999999999998E-3</v>
      </c>
    </row>
    <row r="896" spans="1:6" x14ac:dyDescent="0.25">
      <c r="A896" t="s">
        <v>2115</v>
      </c>
      <c r="B896" t="s">
        <v>8007</v>
      </c>
      <c r="C896" t="s">
        <v>8008</v>
      </c>
      <c r="D896" s="4">
        <v>0.790453995023224</v>
      </c>
      <c r="E896">
        <v>2.101E-3</v>
      </c>
      <c r="F896">
        <v>0.53278000000000003</v>
      </c>
    </row>
    <row r="897" spans="1:6" x14ac:dyDescent="0.25">
      <c r="A897" t="s">
        <v>1000</v>
      </c>
      <c r="B897" t="s">
        <v>8009</v>
      </c>
      <c r="C897" t="s">
        <v>8010</v>
      </c>
      <c r="D897" s="4">
        <v>0.79037022860657657</v>
      </c>
      <c r="E897">
        <v>0.75102000000000002</v>
      </c>
      <c r="F897">
        <v>2.9208000000000001E-2</v>
      </c>
    </row>
    <row r="898" spans="1:6" x14ac:dyDescent="0.25">
      <c r="A898" t="s">
        <v>1294</v>
      </c>
      <c r="B898" t="s">
        <v>8011</v>
      </c>
      <c r="C898" t="s">
        <v>8012</v>
      </c>
      <c r="D898" s="4">
        <v>0.79030460791342738</v>
      </c>
      <c r="E898">
        <v>0.79676000000000002</v>
      </c>
      <c r="F898">
        <v>0.53498000000000001</v>
      </c>
    </row>
    <row r="899" spans="1:6" x14ac:dyDescent="0.25">
      <c r="A899" t="s">
        <v>2386</v>
      </c>
      <c r="B899" t="s">
        <v>8013</v>
      </c>
      <c r="C899" t="s">
        <v>8014</v>
      </c>
      <c r="D899" s="4">
        <v>0.79021713066569399</v>
      </c>
      <c r="E899">
        <v>0.46948000000000001</v>
      </c>
      <c r="F899">
        <v>0.23263</v>
      </c>
    </row>
    <row r="900" spans="1:6" x14ac:dyDescent="0.25">
      <c r="A900" t="s">
        <v>2587</v>
      </c>
      <c r="B900" t="s">
        <v>4502</v>
      </c>
      <c r="C900" t="s">
        <v>4503</v>
      </c>
      <c r="D900" s="4">
        <v>0.79016683001360699</v>
      </c>
      <c r="E900">
        <v>0.76048000000000004</v>
      </c>
      <c r="F900">
        <v>0.12973999999999999</v>
      </c>
    </row>
    <row r="901" spans="1:6" x14ac:dyDescent="0.25">
      <c r="A901" t="s">
        <v>137</v>
      </c>
      <c r="B901" t="s">
        <v>8015</v>
      </c>
      <c r="C901" t="s">
        <v>8016</v>
      </c>
      <c r="D901" s="4">
        <v>0.79016455707587085</v>
      </c>
      <c r="E901">
        <v>0.73821000000000003</v>
      </c>
      <c r="F901">
        <v>0.15026999999999999</v>
      </c>
    </row>
    <row r="902" spans="1:6" x14ac:dyDescent="0.25">
      <c r="A902" t="s">
        <v>1181</v>
      </c>
      <c r="B902" t="s">
        <v>4535</v>
      </c>
      <c r="C902" t="s">
        <v>4536</v>
      </c>
      <c r="D902" s="4">
        <v>0.79015871934085158</v>
      </c>
      <c r="E902">
        <v>0.78185000000000004</v>
      </c>
      <c r="F902">
        <v>1.392E-3</v>
      </c>
    </row>
    <row r="903" spans="1:6" x14ac:dyDescent="0.25">
      <c r="A903" t="s">
        <v>888</v>
      </c>
      <c r="B903" t="s">
        <v>8017</v>
      </c>
      <c r="C903" t="s">
        <v>8018</v>
      </c>
      <c r="D903" s="4">
        <v>0.79008441416059427</v>
      </c>
      <c r="E903">
        <v>4.5338000000000003E-2</v>
      </c>
      <c r="F903">
        <v>0.56106999999999996</v>
      </c>
    </row>
    <row r="904" spans="1:6" x14ac:dyDescent="0.25">
      <c r="A904" t="s">
        <v>1273</v>
      </c>
      <c r="B904" t="s">
        <v>8019</v>
      </c>
      <c r="C904" t="s">
        <v>8020</v>
      </c>
      <c r="D904" s="4">
        <v>0.78996569642403935</v>
      </c>
      <c r="E904">
        <v>0.28882000000000002</v>
      </c>
      <c r="F904">
        <v>0.98531999999999997</v>
      </c>
    </row>
    <row r="905" spans="1:6" x14ac:dyDescent="0.25">
      <c r="A905" t="s">
        <v>2926</v>
      </c>
      <c r="B905" t="s">
        <v>8021</v>
      </c>
      <c r="C905" t="s">
        <v>8022</v>
      </c>
      <c r="D905" s="4">
        <v>0.78987340627700509</v>
      </c>
      <c r="E905">
        <v>0.90546000000000004</v>
      </c>
      <c r="F905">
        <v>7.9144999999999993E-2</v>
      </c>
    </row>
    <row r="906" spans="1:6" x14ac:dyDescent="0.25">
      <c r="A906" t="s">
        <v>3048</v>
      </c>
      <c r="B906" t="s">
        <v>8023</v>
      </c>
      <c r="C906" t="s">
        <v>8024</v>
      </c>
      <c r="D906" s="4">
        <v>0.78976121381387154</v>
      </c>
      <c r="E906">
        <v>0.58181000000000005</v>
      </c>
      <c r="F906">
        <v>0.35313</v>
      </c>
    </row>
    <row r="907" spans="1:6" x14ac:dyDescent="0.25">
      <c r="A907" t="s">
        <v>3396</v>
      </c>
      <c r="B907" t="s">
        <v>8025</v>
      </c>
      <c r="C907" t="s">
        <v>8026</v>
      </c>
      <c r="D907" s="4">
        <v>0.78965972673525675</v>
      </c>
      <c r="E907">
        <v>0.58767999999999998</v>
      </c>
      <c r="F907">
        <v>0.80486000000000002</v>
      </c>
    </row>
    <row r="908" spans="1:6" x14ac:dyDescent="0.25">
      <c r="A908" t="s">
        <v>548</v>
      </c>
      <c r="B908" t="s">
        <v>8027</v>
      </c>
      <c r="C908" t="s">
        <v>8028</v>
      </c>
      <c r="D908" s="4">
        <v>0.7893108993967034</v>
      </c>
      <c r="E908">
        <v>0.69411</v>
      </c>
      <c r="F908">
        <v>1.4930000000000001E-2</v>
      </c>
    </row>
    <row r="909" spans="1:6" x14ac:dyDescent="0.25">
      <c r="A909" t="s">
        <v>481</v>
      </c>
      <c r="B909" t="s">
        <v>8029</v>
      </c>
      <c r="C909" t="s">
        <v>8030</v>
      </c>
      <c r="D909" s="4">
        <v>0.78916182325337103</v>
      </c>
      <c r="E909">
        <v>0.56611</v>
      </c>
      <c r="F909">
        <v>7.8714999999999993E-2</v>
      </c>
    </row>
    <row r="910" spans="1:6" x14ac:dyDescent="0.25">
      <c r="A910" t="s">
        <v>2673</v>
      </c>
      <c r="B910" t="s">
        <v>8031</v>
      </c>
      <c r="C910" t="s">
        <v>8032</v>
      </c>
      <c r="D910" s="4">
        <v>0.78915887384670669</v>
      </c>
      <c r="E910">
        <v>0.61929000000000001</v>
      </c>
      <c r="F910">
        <v>0.57045000000000001</v>
      </c>
    </row>
    <row r="911" spans="1:6" x14ac:dyDescent="0.25">
      <c r="A911" t="s">
        <v>177</v>
      </c>
      <c r="B911" t="s">
        <v>8033</v>
      </c>
      <c r="C911" t="s">
        <v>8034</v>
      </c>
      <c r="D911" s="4">
        <v>0.78910789830528583</v>
      </c>
      <c r="E911">
        <v>0.42942999999999998</v>
      </c>
      <c r="F911">
        <v>0.88627999999999996</v>
      </c>
    </row>
    <row r="912" spans="1:6" x14ac:dyDescent="0.25">
      <c r="A912" t="s">
        <v>2620</v>
      </c>
      <c r="B912" t="s">
        <v>8035</v>
      </c>
      <c r="C912" t="s">
        <v>8036</v>
      </c>
      <c r="D912" s="4">
        <v>0.78907821149062474</v>
      </c>
      <c r="E912">
        <v>0.67961000000000005</v>
      </c>
      <c r="F912">
        <v>0.80969000000000002</v>
      </c>
    </row>
    <row r="913" spans="1:6" x14ac:dyDescent="0.25">
      <c r="A913" t="s">
        <v>637</v>
      </c>
      <c r="B913" t="s">
        <v>8037</v>
      </c>
      <c r="C913" t="s">
        <v>8038</v>
      </c>
      <c r="D913" s="4">
        <v>0.78895967857489668</v>
      </c>
      <c r="E913">
        <v>0.93650999999999995</v>
      </c>
      <c r="F913">
        <v>0.47294000000000003</v>
      </c>
    </row>
    <row r="914" spans="1:6" x14ac:dyDescent="0.25">
      <c r="A914" t="s">
        <v>101</v>
      </c>
      <c r="B914" t="s">
        <v>8039</v>
      </c>
      <c r="C914" t="s">
        <v>8040</v>
      </c>
      <c r="D914" s="4">
        <v>0.78887569697702398</v>
      </c>
      <c r="E914">
        <v>0.33459</v>
      </c>
      <c r="F914">
        <v>0.28355000000000002</v>
      </c>
    </row>
    <row r="915" spans="1:6" x14ac:dyDescent="0.25">
      <c r="A915" t="s">
        <v>343</v>
      </c>
      <c r="B915" t="s">
        <v>8041</v>
      </c>
      <c r="C915" t="s">
        <v>8042</v>
      </c>
      <c r="D915" s="4">
        <v>0.78864635353411927</v>
      </c>
      <c r="E915">
        <v>0.35332999999999998</v>
      </c>
      <c r="F915">
        <v>1.6936E-2</v>
      </c>
    </row>
    <row r="916" spans="1:6" x14ac:dyDescent="0.25">
      <c r="A916" t="s">
        <v>1144</v>
      </c>
      <c r="B916" t="s">
        <v>8043</v>
      </c>
      <c r="C916" t="s">
        <v>8044</v>
      </c>
      <c r="D916" s="4">
        <v>0.78845675229239987</v>
      </c>
      <c r="E916">
        <v>0.46989999999999998</v>
      </c>
      <c r="F916">
        <v>0.64729000000000003</v>
      </c>
    </row>
    <row r="917" spans="1:6" x14ac:dyDescent="0.25">
      <c r="A917" t="s">
        <v>918</v>
      </c>
      <c r="B917" t="s">
        <v>8045</v>
      </c>
      <c r="C917" t="s">
        <v>3911</v>
      </c>
      <c r="D917" s="4">
        <v>0.78840224494795141</v>
      </c>
      <c r="E917">
        <v>0.57462999999999997</v>
      </c>
      <c r="F917">
        <v>0.69886000000000004</v>
      </c>
    </row>
    <row r="918" spans="1:6" x14ac:dyDescent="0.25">
      <c r="A918" t="s">
        <v>3000</v>
      </c>
      <c r="B918" t="s">
        <v>8046</v>
      </c>
      <c r="C918" t="s">
        <v>8047</v>
      </c>
      <c r="D918" s="4">
        <v>0.78839193569522759</v>
      </c>
      <c r="E918">
        <v>1.0359E-2</v>
      </c>
      <c r="F918">
        <v>1.1035E-2</v>
      </c>
    </row>
    <row r="919" spans="1:6" x14ac:dyDescent="0.25">
      <c r="A919" t="s">
        <v>2932</v>
      </c>
      <c r="B919" t="s">
        <v>8048</v>
      </c>
      <c r="C919" t="s">
        <v>8049</v>
      </c>
      <c r="D919" s="4">
        <v>0.78835113068486229</v>
      </c>
      <c r="E919">
        <v>4.2946999999999999E-2</v>
      </c>
      <c r="F919">
        <v>5.5625000000000001E-2</v>
      </c>
    </row>
    <row r="920" spans="1:6" x14ac:dyDescent="0.25">
      <c r="A920" t="s">
        <v>1980</v>
      </c>
      <c r="B920" t="s">
        <v>8050</v>
      </c>
      <c r="C920" t="s">
        <v>8051</v>
      </c>
      <c r="D920" s="4">
        <v>0.78810911689586804</v>
      </c>
      <c r="E920">
        <v>0.95469000000000004</v>
      </c>
      <c r="F920">
        <v>0.37874000000000002</v>
      </c>
    </row>
    <row r="921" spans="1:6" x14ac:dyDescent="0.25">
      <c r="A921" t="s">
        <v>3120</v>
      </c>
      <c r="B921" t="s">
        <v>4230</v>
      </c>
      <c r="C921" t="s">
        <v>4231</v>
      </c>
      <c r="D921" s="4">
        <v>0.78803553219382194</v>
      </c>
      <c r="E921">
        <v>0.17641999999999999</v>
      </c>
      <c r="F921">
        <v>0.52149000000000001</v>
      </c>
    </row>
    <row r="922" spans="1:6" x14ac:dyDescent="0.25">
      <c r="A922">
        <v>0</v>
      </c>
      <c r="B922" t="s">
        <v>8052</v>
      </c>
      <c r="C922" t="s">
        <v>8053</v>
      </c>
      <c r="D922" s="4">
        <v>0.78784614780834361</v>
      </c>
      <c r="E922" t="e">
        <v>#N/A</v>
      </c>
      <c r="F922" t="e">
        <v>#N/A</v>
      </c>
    </row>
    <row r="923" spans="1:6" x14ac:dyDescent="0.25">
      <c r="A923" t="s">
        <v>634</v>
      </c>
      <c r="B923" t="s">
        <v>8054</v>
      </c>
      <c r="C923" t="s">
        <v>8055</v>
      </c>
      <c r="D923" s="4">
        <v>0.78779888575017387</v>
      </c>
      <c r="E923">
        <v>0.95196000000000003</v>
      </c>
      <c r="F923">
        <v>1.6283000000000001E-3</v>
      </c>
    </row>
    <row r="924" spans="1:6" x14ac:dyDescent="0.25">
      <c r="A924" t="s">
        <v>2346</v>
      </c>
      <c r="B924" t="s">
        <v>8056</v>
      </c>
      <c r="C924" t="s">
        <v>8057</v>
      </c>
      <c r="D924" s="4">
        <v>0.78767870008381402</v>
      </c>
      <c r="E924">
        <v>0.99302000000000001</v>
      </c>
      <c r="F924">
        <v>0.63558000000000003</v>
      </c>
    </row>
    <row r="925" spans="1:6" x14ac:dyDescent="0.25">
      <c r="A925" t="s">
        <v>1834</v>
      </c>
      <c r="B925" t="s">
        <v>8058</v>
      </c>
      <c r="C925" t="s">
        <v>8059</v>
      </c>
      <c r="D925" s="4">
        <v>0.78767538558086403</v>
      </c>
      <c r="E925">
        <v>0.17094999999999999</v>
      </c>
      <c r="F925">
        <v>0.40334999999999999</v>
      </c>
    </row>
    <row r="926" spans="1:6" x14ac:dyDescent="0.25">
      <c r="A926" t="s">
        <v>3484</v>
      </c>
      <c r="B926" t="s">
        <v>8060</v>
      </c>
      <c r="C926" t="s">
        <v>8061</v>
      </c>
      <c r="D926" s="4">
        <v>0.78756777704665148</v>
      </c>
      <c r="E926">
        <v>0.14960000000000001</v>
      </c>
      <c r="F926">
        <v>0.20815</v>
      </c>
    </row>
    <row r="927" spans="1:6" x14ac:dyDescent="0.25">
      <c r="A927" t="s">
        <v>2241</v>
      </c>
      <c r="B927" t="s">
        <v>8062</v>
      </c>
      <c r="C927" t="s">
        <v>8063</v>
      </c>
      <c r="D927" s="4">
        <v>0.78756728204579329</v>
      </c>
      <c r="E927">
        <v>0.81179000000000001</v>
      </c>
      <c r="F927">
        <v>6.0817999999999997E-2</v>
      </c>
    </row>
    <row r="928" spans="1:6" x14ac:dyDescent="0.25">
      <c r="A928" t="s">
        <v>174</v>
      </c>
      <c r="B928" t="s">
        <v>8064</v>
      </c>
      <c r="C928" t="s">
        <v>8065</v>
      </c>
      <c r="D928" s="4">
        <v>0.78755157809632792</v>
      </c>
      <c r="E928">
        <v>1.2287999999999999E-14</v>
      </c>
      <c r="F928">
        <v>0.91391999999999995</v>
      </c>
    </row>
    <row r="929" spans="1:6" x14ac:dyDescent="0.25">
      <c r="A929" t="s">
        <v>142</v>
      </c>
      <c r="B929" t="s">
        <v>5768</v>
      </c>
      <c r="C929" t="s">
        <v>5769</v>
      </c>
      <c r="D929" s="4">
        <v>0.78752196159435761</v>
      </c>
      <c r="E929">
        <v>0.57730000000000004</v>
      </c>
      <c r="F929">
        <v>0.23765</v>
      </c>
    </row>
    <row r="930" spans="1:6" x14ac:dyDescent="0.25">
      <c r="A930" t="s">
        <v>1636</v>
      </c>
      <c r="B930" t="s">
        <v>8066</v>
      </c>
      <c r="C930" t="s">
        <v>8067</v>
      </c>
      <c r="D930" s="4">
        <v>0.78739739018649635</v>
      </c>
      <c r="E930">
        <v>0.2137</v>
      </c>
      <c r="F930">
        <v>0.15309</v>
      </c>
    </row>
    <row r="931" spans="1:6" x14ac:dyDescent="0.25">
      <c r="A931" t="s">
        <v>927</v>
      </c>
      <c r="B931" t="s">
        <v>8068</v>
      </c>
      <c r="C931" t="s">
        <v>3898</v>
      </c>
      <c r="D931" s="4">
        <v>0.78718258051653633</v>
      </c>
      <c r="E931">
        <v>0.33950000000000002</v>
      </c>
      <c r="F931">
        <v>0.49071999999999999</v>
      </c>
    </row>
    <row r="932" spans="1:6" x14ac:dyDescent="0.25">
      <c r="A932" t="s">
        <v>3131</v>
      </c>
      <c r="B932" t="s">
        <v>4129</v>
      </c>
      <c r="C932" t="s">
        <v>4130</v>
      </c>
      <c r="D932" s="4">
        <v>0.78704178146794024</v>
      </c>
      <c r="E932">
        <v>2.8018000000000001E-2</v>
      </c>
      <c r="F932">
        <v>0.75675999999999999</v>
      </c>
    </row>
    <row r="933" spans="1:6" x14ac:dyDescent="0.25">
      <c r="A933" t="s">
        <v>2554</v>
      </c>
      <c r="B933" t="s">
        <v>4801</v>
      </c>
      <c r="C933" t="s">
        <v>4802</v>
      </c>
      <c r="D933" s="4">
        <v>0.78695135502867286</v>
      </c>
      <c r="E933">
        <v>0.89710000000000001</v>
      </c>
      <c r="F933">
        <v>0.53959000000000001</v>
      </c>
    </row>
    <row r="934" spans="1:6" x14ac:dyDescent="0.25">
      <c r="A934" t="s">
        <v>1324</v>
      </c>
      <c r="B934" t="s">
        <v>8069</v>
      </c>
      <c r="C934" t="s">
        <v>8070</v>
      </c>
      <c r="D934" s="4">
        <v>0.78689262291624007</v>
      </c>
      <c r="E934">
        <v>0.71877000000000002</v>
      </c>
      <c r="F934">
        <v>0.60277999999999998</v>
      </c>
    </row>
    <row r="935" spans="1:6" x14ac:dyDescent="0.25">
      <c r="A935" t="s">
        <v>2504</v>
      </c>
      <c r="B935" t="s">
        <v>8071</v>
      </c>
      <c r="C935" t="s">
        <v>8072</v>
      </c>
      <c r="D935" s="4">
        <v>0.78685705197592992</v>
      </c>
      <c r="E935">
        <v>0.10416</v>
      </c>
      <c r="F935">
        <v>0.46515000000000001</v>
      </c>
    </row>
    <row r="936" spans="1:6" x14ac:dyDescent="0.25">
      <c r="A936" t="s">
        <v>2086</v>
      </c>
      <c r="B936" t="s">
        <v>8073</v>
      </c>
      <c r="C936" t="s">
        <v>8074</v>
      </c>
      <c r="D936" s="4">
        <v>0.78684774161561377</v>
      </c>
      <c r="E936">
        <v>0.55188000000000004</v>
      </c>
      <c r="F936">
        <v>0.70418999999999998</v>
      </c>
    </row>
    <row r="937" spans="1:6" x14ac:dyDescent="0.25">
      <c r="A937" t="s">
        <v>1009</v>
      </c>
      <c r="B937" t="s">
        <v>8075</v>
      </c>
      <c r="C937" t="s">
        <v>8076</v>
      </c>
      <c r="D937" s="4">
        <v>0.7868132844002258</v>
      </c>
      <c r="E937">
        <v>0.18163000000000001</v>
      </c>
      <c r="F937">
        <v>0.61612999999999996</v>
      </c>
    </row>
    <row r="938" spans="1:6" x14ac:dyDescent="0.25">
      <c r="A938">
        <v>0</v>
      </c>
      <c r="B938" t="s">
        <v>8077</v>
      </c>
      <c r="C938" t="s">
        <v>8078</v>
      </c>
      <c r="D938" s="4">
        <v>0.78670744976550833</v>
      </c>
      <c r="E938" t="e">
        <v>#N/A</v>
      </c>
      <c r="F938" t="e">
        <v>#N/A</v>
      </c>
    </row>
    <row r="939" spans="1:6" x14ac:dyDescent="0.25">
      <c r="A939" t="s">
        <v>2826</v>
      </c>
      <c r="B939" t="s">
        <v>8079</v>
      </c>
      <c r="C939" t="s">
        <v>8080</v>
      </c>
      <c r="D939" s="4">
        <v>0.78664399662710649</v>
      </c>
      <c r="E939">
        <v>4.2138000000000002E-2</v>
      </c>
      <c r="F939">
        <v>0.45982000000000001</v>
      </c>
    </row>
    <row r="940" spans="1:6" x14ac:dyDescent="0.25">
      <c r="A940" t="s">
        <v>702</v>
      </c>
      <c r="B940" t="s">
        <v>8081</v>
      </c>
      <c r="C940" t="s">
        <v>8082</v>
      </c>
      <c r="D940" s="4">
        <v>0.78651345284989216</v>
      </c>
      <c r="E940">
        <v>0.14005999999999999</v>
      </c>
      <c r="F940">
        <v>0.82486999999999999</v>
      </c>
    </row>
    <row r="941" spans="1:6" x14ac:dyDescent="0.25">
      <c r="A941" t="s">
        <v>171</v>
      </c>
      <c r="B941" t="s">
        <v>8083</v>
      </c>
      <c r="C941" t="s">
        <v>8084</v>
      </c>
      <c r="D941" s="4">
        <v>0.78647395517420493</v>
      </c>
      <c r="E941">
        <v>0.15556</v>
      </c>
      <c r="F941">
        <v>0.39478000000000002</v>
      </c>
    </row>
    <row r="942" spans="1:6" x14ac:dyDescent="0.25">
      <c r="A942" t="s">
        <v>1042</v>
      </c>
      <c r="B942" t="s">
        <v>8085</v>
      </c>
      <c r="C942" t="s">
        <v>8086</v>
      </c>
      <c r="D942" s="4">
        <v>0.78614074682135271</v>
      </c>
      <c r="E942">
        <v>0.52866000000000002</v>
      </c>
      <c r="F942">
        <v>0.12534000000000001</v>
      </c>
    </row>
    <row r="943" spans="1:6" x14ac:dyDescent="0.25">
      <c r="A943" t="s">
        <v>1685</v>
      </c>
      <c r="B943" t="s">
        <v>8087</v>
      </c>
      <c r="C943" t="s">
        <v>8088</v>
      </c>
      <c r="D943" s="4">
        <v>0.78613504847251658</v>
      </c>
      <c r="E943">
        <v>0.16417000000000001</v>
      </c>
      <c r="F943">
        <v>0.86946999999999997</v>
      </c>
    </row>
    <row r="944" spans="1:6" x14ac:dyDescent="0.25">
      <c r="A944" t="s">
        <v>428</v>
      </c>
      <c r="B944" t="s">
        <v>8089</v>
      </c>
      <c r="C944" t="s">
        <v>8090</v>
      </c>
      <c r="D944" s="4">
        <v>0.78606890211446079</v>
      </c>
      <c r="E944">
        <v>0.82425999999999999</v>
      </c>
      <c r="F944">
        <v>0.62746999999999997</v>
      </c>
    </row>
    <row r="945" spans="1:6" x14ac:dyDescent="0.25">
      <c r="A945" t="e">
        <v>#N/A</v>
      </c>
      <c r="B945" t="s">
        <v>8091</v>
      </c>
      <c r="C945" t="e">
        <v>#N/A</v>
      </c>
      <c r="D945" s="4">
        <v>0.78595203450781048</v>
      </c>
      <c r="E945" t="e">
        <v>#N/A</v>
      </c>
      <c r="F945" t="e">
        <v>#N/A</v>
      </c>
    </row>
    <row r="946" spans="1:6" x14ac:dyDescent="0.25">
      <c r="A946" t="s">
        <v>420</v>
      </c>
      <c r="B946" t="s">
        <v>8092</v>
      </c>
      <c r="C946" t="s">
        <v>8093</v>
      </c>
      <c r="D946" s="4">
        <v>0.7858721579427097</v>
      </c>
      <c r="E946">
        <v>0.37447000000000003</v>
      </c>
      <c r="F946">
        <v>0.92223999999999995</v>
      </c>
    </row>
    <row r="947" spans="1:6" x14ac:dyDescent="0.25">
      <c r="A947" t="s">
        <v>2209</v>
      </c>
      <c r="B947" t="s">
        <v>4585</v>
      </c>
      <c r="C947" t="s">
        <v>4586</v>
      </c>
      <c r="D947" s="4">
        <v>0.78574372875824672</v>
      </c>
      <c r="E947">
        <v>0.98424999999999996</v>
      </c>
      <c r="F947">
        <v>0.12878000000000001</v>
      </c>
    </row>
    <row r="948" spans="1:6" x14ac:dyDescent="0.25">
      <c r="A948" t="s">
        <v>1907</v>
      </c>
      <c r="B948" t="s">
        <v>8094</v>
      </c>
      <c r="C948" t="s">
        <v>8095</v>
      </c>
      <c r="D948" s="4">
        <v>0.78568599605625966</v>
      </c>
      <c r="E948">
        <v>0.72450000000000003</v>
      </c>
      <c r="F948">
        <v>1.7482999999999999E-2</v>
      </c>
    </row>
    <row r="949" spans="1:6" x14ac:dyDescent="0.25">
      <c r="A949" t="s">
        <v>2354</v>
      </c>
      <c r="B949" t="s">
        <v>8096</v>
      </c>
      <c r="C949" t="s">
        <v>8097</v>
      </c>
      <c r="D949" s="4">
        <v>0.78555924003148825</v>
      </c>
      <c r="E949">
        <v>0.94838999999999996</v>
      </c>
      <c r="F949">
        <v>0.45532</v>
      </c>
    </row>
    <row r="950" spans="1:6" x14ac:dyDescent="0.25">
      <c r="A950" t="s">
        <v>2329</v>
      </c>
      <c r="B950" t="s">
        <v>8098</v>
      </c>
      <c r="C950" t="s">
        <v>8099</v>
      </c>
      <c r="D950" s="4">
        <v>0.78535603371128093</v>
      </c>
      <c r="E950">
        <v>0.93681000000000003</v>
      </c>
      <c r="F950">
        <v>8.1657999999999994E-2</v>
      </c>
    </row>
    <row r="951" spans="1:6" x14ac:dyDescent="0.25">
      <c r="A951" t="s">
        <v>3430</v>
      </c>
      <c r="B951" t="s">
        <v>8100</v>
      </c>
      <c r="C951" t="s">
        <v>8101</v>
      </c>
      <c r="D951" s="4">
        <v>0.78535219629312925</v>
      </c>
      <c r="E951">
        <v>0.40955000000000003</v>
      </c>
      <c r="F951">
        <v>0.70755999999999997</v>
      </c>
    </row>
    <row r="952" spans="1:6" x14ac:dyDescent="0.25">
      <c r="A952" t="s">
        <v>52</v>
      </c>
      <c r="B952" t="s">
        <v>8102</v>
      </c>
      <c r="C952" t="s">
        <v>8103</v>
      </c>
      <c r="D952" s="4">
        <v>0.78511066994440171</v>
      </c>
      <c r="E952">
        <v>0.22227</v>
      </c>
      <c r="F952">
        <v>0.10271</v>
      </c>
    </row>
    <row r="953" spans="1:6" x14ac:dyDescent="0.25">
      <c r="A953" t="s">
        <v>2812</v>
      </c>
      <c r="B953" t="s">
        <v>8104</v>
      </c>
      <c r="C953" t="s">
        <v>8105</v>
      </c>
      <c r="D953" s="4">
        <v>0.78501793830570943</v>
      </c>
      <c r="E953">
        <v>0.23766000000000001</v>
      </c>
      <c r="F953">
        <v>6.0866000000000003E-2</v>
      </c>
    </row>
    <row r="954" spans="1:6" x14ac:dyDescent="0.25">
      <c r="A954" t="s">
        <v>3654</v>
      </c>
      <c r="B954" t="s">
        <v>8106</v>
      </c>
      <c r="C954" t="s">
        <v>8107</v>
      </c>
      <c r="D954" s="4">
        <v>0.78494099401978945</v>
      </c>
      <c r="E954">
        <v>0.56062999999999996</v>
      </c>
      <c r="F954" t="e">
        <v>#N/A</v>
      </c>
    </row>
    <row r="955" spans="1:6" x14ac:dyDescent="0.25">
      <c r="A955" t="s">
        <v>2165</v>
      </c>
      <c r="B955" t="s">
        <v>8108</v>
      </c>
      <c r="C955" t="s">
        <v>8109</v>
      </c>
      <c r="D955" s="4">
        <v>0.78488175649904512</v>
      </c>
      <c r="E955">
        <v>0.11261</v>
      </c>
      <c r="F955">
        <v>0.99392999999999998</v>
      </c>
    </row>
    <row r="956" spans="1:6" x14ac:dyDescent="0.25">
      <c r="A956" t="s">
        <v>813</v>
      </c>
      <c r="B956" t="s">
        <v>8110</v>
      </c>
      <c r="C956" t="s">
        <v>8111</v>
      </c>
      <c r="D956" s="4">
        <v>0.78487067509623287</v>
      </c>
      <c r="E956">
        <v>0.11007</v>
      </c>
      <c r="F956">
        <v>0.90146999999999999</v>
      </c>
    </row>
    <row r="957" spans="1:6" x14ac:dyDescent="0.25">
      <c r="A957" t="s">
        <v>2103</v>
      </c>
      <c r="B957" t="s">
        <v>8112</v>
      </c>
      <c r="C957" t="s">
        <v>8113</v>
      </c>
      <c r="D957" s="4">
        <v>0.7845788856507202</v>
      </c>
      <c r="E957">
        <v>0.16583000000000001</v>
      </c>
      <c r="F957">
        <v>0.70250999999999997</v>
      </c>
    </row>
    <row r="958" spans="1:6" x14ac:dyDescent="0.25">
      <c r="A958" t="s">
        <v>734</v>
      </c>
      <c r="B958" t="s">
        <v>8114</v>
      </c>
      <c r="C958" t="s">
        <v>8115</v>
      </c>
      <c r="D958" s="4">
        <v>0.78406256023397503</v>
      </c>
      <c r="E958">
        <v>0.13744000000000001</v>
      </c>
      <c r="F958">
        <v>3.3796E-2</v>
      </c>
    </row>
    <row r="959" spans="1:6" x14ac:dyDescent="0.25">
      <c r="A959" t="e">
        <v>#N/A</v>
      </c>
      <c r="B959" t="s">
        <v>8116</v>
      </c>
      <c r="C959" t="e">
        <v>#N/A</v>
      </c>
      <c r="D959" s="4">
        <v>0.78406197646295861</v>
      </c>
      <c r="E959" t="e">
        <v>#N/A</v>
      </c>
      <c r="F959" t="e">
        <v>#N/A</v>
      </c>
    </row>
    <row r="960" spans="1:6" x14ac:dyDescent="0.25">
      <c r="A960" t="s">
        <v>153</v>
      </c>
      <c r="B960" t="s">
        <v>8117</v>
      </c>
      <c r="C960" t="s">
        <v>8118</v>
      </c>
      <c r="D960" s="4">
        <v>0.7839784684597475</v>
      </c>
      <c r="E960">
        <v>0.54615999999999998</v>
      </c>
      <c r="F960">
        <v>0.68374999999999997</v>
      </c>
    </row>
    <row r="961" spans="1:6" x14ac:dyDescent="0.25">
      <c r="A961">
        <v>0</v>
      </c>
      <c r="B961" t="s">
        <v>8119</v>
      </c>
      <c r="C961" t="s">
        <v>8120</v>
      </c>
      <c r="D961" s="4">
        <v>0.78375198406381186</v>
      </c>
      <c r="E961" t="e">
        <v>#N/A</v>
      </c>
      <c r="F961" t="e">
        <v>#N/A</v>
      </c>
    </row>
    <row r="962" spans="1:6" x14ac:dyDescent="0.25">
      <c r="A962" t="s">
        <v>386</v>
      </c>
      <c r="B962" t="s">
        <v>8121</v>
      </c>
      <c r="C962" t="s">
        <v>8122</v>
      </c>
      <c r="D962" s="4">
        <v>0.78372462396284981</v>
      </c>
      <c r="E962">
        <v>0.19828000000000001</v>
      </c>
      <c r="F962">
        <v>0.1208</v>
      </c>
    </row>
    <row r="963" spans="1:6" x14ac:dyDescent="0.25">
      <c r="A963" t="s">
        <v>2559</v>
      </c>
      <c r="B963" t="s">
        <v>8123</v>
      </c>
      <c r="C963" t="s">
        <v>8124</v>
      </c>
      <c r="D963" s="4">
        <v>0.78369792233473079</v>
      </c>
      <c r="E963">
        <v>0.72831999999999997</v>
      </c>
      <c r="F963">
        <v>0.55967999999999996</v>
      </c>
    </row>
    <row r="964" spans="1:6" x14ac:dyDescent="0.25">
      <c r="A964" t="s">
        <v>2634</v>
      </c>
      <c r="B964" t="s">
        <v>8125</v>
      </c>
      <c r="C964" t="s">
        <v>8126</v>
      </c>
      <c r="D964" s="4">
        <v>0.78360229894657152</v>
      </c>
      <c r="E964">
        <v>0.47355999999999998</v>
      </c>
      <c r="F964">
        <v>0.14215</v>
      </c>
    </row>
    <row r="965" spans="1:6" x14ac:dyDescent="0.25">
      <c r="A965" t="s">
        <v>1066</v>
      </c>
      <c r="B965" t="s">
        <v>8127</v>
      </c>
      <c r="C965" t="s">
        <v>8128</v>
      </c>
      <c r="D965" s="4">
        <v>0.78348334624684512</v>
      </c>
      <c r="E965">
        <v>0.29903999999999997</v>
      </c>
      <c r="F965">
        <v>0.32393</v>
      </c>
    </row>
    <row r="966" spans="1:6" x14ac:dyDescent="0.25">
      <c r="A966" t="s">
        <v>2579</v>
      </c>
      <c r="B966" t="s">
        <v>8129</v>
      </c>
      <c r="C966" t="s">
        <v>8130</v>
      </c>
      <c r="D966" s="4">
        <v>0.7834785669131219</v>
      </c>
      <c r="E966">
        <v>0.70926</v>
      </c>
      <c r="F966">
        <v>0.20921000000000001</v>
      </c>
    </row>
    <row r="967" spans="1:6" x14ac:dyDescent="0.25">
      <c r="A967" t="s">
        <v>2502</v>
      </c>
      <c r="B967" t="s">
        <v>8131</v>
      </c>
      <c r="C967" t="s">
        <v>8132</v>
      </c>
      <c r="D967" s="4">
        <v>0.78334250422609086</v>
      </c>
      <c r="E967">
        <v>0.78878000000000004</v>
      </c>
      <c r="F967">
        <v>0.44744</v>
      </c>
    </row>
    <row r="968" spans="1:6" x14ac:dyDescent="0.25">
      <c r="A968">
        <v>0</v>
      </c>
      <c r="B968" t="s">
        <v>8133</v>
      </c>
      <c r="C968" t="s">
        <v>8134</v>
      </c>
      <c r="D968" s="4">
        <v>0.78309707731492373</v>
      </c>
      <c r="E968" t="e">
        <v>#N/A</v>
      </c>
      <c r="F968" t="e">
        <v>#N/A</v>
      </c>
    </row>
    <row r="969" spans="1:6" x14ac:dyDescent="0.25">
      <c r="A969" t="s">
        <v>489</v>
      </c>
      <c r="B969" t="s">
        <v>6291</v>
      </c>
      <c r="C969" t="s">
        <v>6292</v>
      </c>
      <c r="D969" s="4">
        <v>0.7830793205810257</v>
      </c>
      <c r="E969">
        <v>1.6882E-7</v>
      </c>
      <c r="F969">
        <v>0.29992000000000002</v>
      </c>
    </row>
    <row r="970" spans="1:6" x14ac:dyDescent="0.25">
      <c r="A970" t="s">
        <v>294</v>
      </c>
      <c r="B970" t="s">
        <v>8135</v>
      </c>
      <c r="C970" t="s">
        <v>8136</v>
      </c>
      <c r="D970" s="4">
        <v>0.7827936876641306</v>
      </c>
      <c r="E970">
        <v>0.93537999999999999</v>
      </c>
      <c r="F970">
        <v>0.84628999999999999</v>
      </c>
    </row>
    <row r="971" spans="1:6" x14ac:dyDescent="0.25">
      <c r="A971" t="s">
        <v>717</v>
      </c>
      <c r="B971" t="s">
        <v>8137</v>
      </c>
      <c r="C971" t="s">
        <v>8138</v>
      </c>
      <c r="D971" s="4">
        <v>0.78275294387326766</v>
      </c>
      <c r="E971">
        <v>0.94216999999999995</v>
      </c>
      <c r="F971">
        <v>0.32721</v>
      </c>
    </row>
    <row r="972" spans="1:6" x14ac:dyDescent="0.25">
      <c r="A972" t="s">
        <v>3555</v>
      </c>
      <c r="B972" t="s">
        <v>8139</v>
      </c>
      <c r="C972" t="s">
        <v>8140</v>
      </c>
      <c r="D972" s="4">
        <v>0.78270000017933916</v>
      </c>
      <c r="E972">
        <v>0.22857</v>
      </c>
      <c r="F972">
        <v>0.50161999999999995</v>
      </c>
    </row>
    <row r="973" spans="1:6" x14ac:dyDescent="0.25">
      <c r="A973" t="s">
        <v>965</v>
      </c>
      <c r="B973" t="s">
        <v>8141</v>
      </c>
      <c r="C973" t="s">
        <v>8142</v>
      </c>
      <c r="D973" s="4">
        <v>0.78268876721937664</v>
      </c>
      <c r="E973">
        <v>0.50812999999999997</v>
      </c>
      <c r="F973">
        <v>0.52480000000000004</v>
      </c>
    </row>
    <row r="974" spans="1:6" x14ac:dyDescent="0.25">
      <c r="A974" t="s">
        <v>2822</v>
      </c>
      <c r="B974" t="s">
        <v>8143</v>
      </c>
      <c r="C974" t="s">
        <v>8144</v>
      </c>
      <c r="D974" s="4">
        <v>0.78268779127489874</v>
      </c>
      <c r="E974">
        <v>0.36236000000000002</v>
      </c>
      <c r="F974">
        <v>0.23150000000000001</v>
      </c>
    </row>
    <row r="975" spans="1:6" x14ac:dyDescent="0.25">
      <c r="A975" t="s">
        <v>1816</v>
      </c>
      <c r="B975" t="s">
        <v>8145</v>
      </c>
      <c r="C975" t="s">
        <v>8146</v>
      </c>
      <c r="D975" s="4">
        <v>0.78262669504831839</v>
      </c>
      <c r="E975">
        <v>0.85589999999999999</v>
      </c>
      <c r="F975">
        <v>0.50121000000000004</v>
      </c>
    </row>
    <row r="976" spans="1:6" x14ac:dyDescent="0.25">
      <c r="A976" t="s">
        <v>698</v>
      </c>
      <c r="B976" t="s">
        <v>8147</v>
      </c>
      <c r="C976" t="s">
        <v>8148</v>
      </c>
      <c r="D976" s="4">
        <v>0.78250063826371696</v>
      </c>
      <c r="E976">
        <v>0.43253999999999998</v>
      </c>
      <c r="F976">
        <v>0.5766</v>
      </c>
    </row>
    <row r="977" spans="1:6" x14ac:dyDescent="0.25">
      <c r="A977" t="s">
        <v>2231</v>
      </c>
      <c r="B977" t="s">
        <v>8149</v>
      </c>
      <c r="C977" t="s">
        <v>8150</v>
      </c>
      <c r="D977" s="4">
        <v>0.78245087824709136</v>
      </c>
      <c r="E977">
        <v>0.30008000000000001</v>
      </c>
      <c r="F977">
        <v>0.82128999999999996</v>
      </c>
    </row>
    <row r="978" spans="1:6" x14ac:dyDescent="0.25">
      <c r="A978" t="s">
        <v>1735</v>
      </c>
      <c r="B978" t="s">
        <v>8151</v>
      </c>
      <c r="C978" t="s">
        <v>8152</v>
      </c>
      <c r="D978" s="4">
        <v>0.78244328760733339</v>
      </c>
      <c r="E978">
        <v>0.91127000000000002</v>
      </c>
      <c r="F978">
        <v>0.99163000000000001</v>
      </c>
    </row>
    <row r="979" spans="1:6" x14ac:dyDescent="0.25">
      <c r="A979" t="s">
        <v>3389</v>
      </c>
      <c r="B979" t="s">
        <v>8153</v>
      </c>
      <c r="C979" t="s">
        <v>8154</v>
      </c>
      <c r="D979" s="4">
        <v>0.78238096571631977</v>
      </c>
      <c r="E979">
        <v>0.11332</v>
      </c>
      <c r="F979">
        <v>0.72206999999999999</v>
      </c>
    </row>
    <row r="980" spans="1:6" x14ac:dyDescent="0.25">
      <c r="A980" t="s">
        <v>1884</v>
      </c>
      <c r="B980" t="s">
        <v>8155</v>
      </c>
      <c r="C980" t="s">
        <v>8156</v>
      </c>
      <c r="D980" s="4">
        <v>0.78236776116935325</v>
      </c>
      <c r="E980">
        <v>0.93198000000000003</v>
      </c>
      <c r="F980">
        <v>0.36351</v>
      </c>
    </row>
    <row r="981" spans="1:6" x14ac:dyDescent="0.25">
      <c r="A981" t="s">
        <v>2236</v>
      </c>
      <c r="B981" t="s">
        <v>8157</v>
      </c>
      <c r="C981" t="s">
        <v>8158</v>
      </c>
      <c r="D981" s="4">
        <v>0.78230750018849105</v>
      </c>
      <c r="E981">
        <v>1.3261999999999999E-2</v>
      </c>
      <c r="F981">
        <v>1.3599E-2</v>
      </c>
    </row>
    <row r="982" spans="1:6" x14ac:dyDescent="0.25">
      <c r="A982" t="s">
        <v>3186</v>
      </c>
      <c r="B982" t="s">
        <v>8159</v>
      </c>
      <c r="C982" t="s">
        <v>8160</v>
      </c>
      <c r="D982" s="4">
        <v>0.78229314497790103</v>
      </c>
      <c r="E982">
        <v>6.4448999999999999E-3</v>
      </c>
      <c r="F982">
        <v>0.30651</v>
      </c>
    </row>
    <row r="983" spans="1:6" x14ac:dyDescent="0.25">
      <c r="A983" t="s">
        <v>3456</v>
      </c>
      <c r="B983" t="s">
        <v>8161</v>
      </c>
      <c r="C983" t="s">
        <v>8162</v>
      </c>
      <c r="D983" s="4">
        <v>0.78214580873114858</v>
      </c>
      <c r="E983">
        <v>9.2652999999999999E-2</v>
      </c>
      <c r="F983">
        <v>0.99680000000000002</v>
      </c>
    </row>
    <row r="984" spans="1:6" x14ac:dyDescent="0.25">
      <c r="A984" t="s">
        <v>2939</v>
      </c>
      <c r="B984" t="s">
        <v>8163</v>
      </c>
      <c r="C984" t="s">
        <v>8164</v>
      </c>
      <c r="D984" s="4">
        <v>0.78208132484280357</v>
      </c>
      <c r="E984">
        <v>0.24043</v>
      </c>
      <c r="F984">
        <v>0.75836999999999999</v>
      </c>
    </row>
    <row r="985" spans="1:6" x14ac:dyDescent="0.25">
      <c r="A985" t="s">
        <v>1395</v>
      </c>
      <c r="B985" t="s">
        <v>8165</v>
      </c>
      <c r="C985" t="s">
        <v>8166</v>
      </c>
      <c r="D985" s="4">
        <v>0.78205044024150727</v>
      </c>
      <c r="E985">
        <v>0.38103999999999999</v>
      </c>
      <c r="F985">
        <v>0.11176999999999999</v>
      </c>
    </row>
    <row r="986" spans="1:6" x14ac:dyDescent="0.25">
      <c r="A986" t="s">
        <v>2838</v>
      </c>
      <c r="B986" t="s">
        <v>8167</v>
      </c>
      <c r="C986" t="s">
        <v>8168</v>
      </c>
      <c r="D986" s="4">
        <v>0.7818096069360595</v>
      </c>
      <c r="E986">
        <v>0.39119999999999999</v>
      </c>
      <c r="F986">
        <v>0.29185</v>
      </c>
    </row>
    <row r="987" spans="1:6" x14ac:dyDescent="0.25">
      <c r="A987" t="s">
        <v>509</v>
      </c>
      <c r="B987" t="s">
        <v>8169</v>
      </c>
      <c r="C987" t="s">
        <v>8170</v>
      </c>
      <c r="D987" s="4">
        <v>0.78173054326693847</v>
      </c>
      <c r="E987">
        <v>0.79593000000000003</v>
      </c>
      <c r="F987">
        <v>0.43937999999999999</v>
      </c>
    </row>
    <row r="988" spans="1:6" x14ac:dyDescent="0.25">
      <c r="A988" t="s">
        <v>1777</v>
      </c>
      <c r="B988" t="s">
        <v>8171</v>
      </c>
      <c r="C988" t="s">
        <v>8172</v>
      </c>
      <c r="D988" s="4">
        <v>0.78172236034534459</v>
      </c>
      <c r="E988">
        <v>9.1766999999999994E-3</v>
      </c>
      <c r="F988">
        <v>0.94166000000000005</v>
      </c>
    </row>
    <row r="989" spans="1:6" x14ac:dyDescent="0.25">
      <c r="A989" t="s">
        <v>3523</v>
      </c>
      <c r="B989" t="s">
        <v>8173</v>
      </c>
      <c r="C989" t="s">
        <v>8174</v>
      </c>
      <c r="D989" s="4">
        <v>0.78171631774141659</v>
      </c>
      <c r="E989">
        <v>2.4715999999999998E-2</v>
      </c>
      <c r="F989">
        <v>0.22756999999999999</v>
      </c>
    </row>
    <row r="990" spans="1:6" x14ac:dyDescent="0.25">
      <c r="A990" t="s">
        <v>1438</v>
      </c>
      <c r="B990" t="s">
        <v>8175</v>
      </c>
      <c r="C990" t="s">
        <v>8176</v>
      </c>
      <c r="D990" s="4">
        <v>0.781563219727612</v>
      </c>
      <c r="E990">
        <v>0.92457</v>
      </c>
      <c r="F990">
        <v>0.13563</v>
      </c>
    </row>
    <row r="991" spans="1:6" x14ac:dyDescent="0.25">
      <c r="A991" t="s">
        <v>1208</v>
      </c>
      <c r="B991" t="s">
        <v>8177</v>
      </c>
      <c r="C991" t="s">
        <v>8178</v>
      </c>
      <c r="D991" s="4">
        <v>0.78151137353416844</v>
      </c>
      <c r="E991">
        <v>0.69901999999999997</v>
      </c>
      <c r="F991">
        <v>5.7763000000000002E-2</v>
      </c>
    </row>
    <row r="992" spans="1:6" x14ac:dyDescent="0.25">
      <c r="A992" t="s">
        <v>1824</v>
      </c>
      <c r="B992" t="s">
        <v>8179</v>
      </c>
      <c r="C992" t="s">
        <v>8180</v>
      </c>
      <c r="D992" s="4">
        <v>0.78133291848002195</v>
      </c>
      <c r="E992">
        <v>0.96725000000000005</v>
      </c>
      <c r="F992">
        <v>5.0151000000000001E-2</v>
      </c>
    </row>
    <row r="993" spans="1:6" x14ac:dyDescent="0.25">
      <c r="A993" t="s">
        <v>1674</v>
      </c>
      <c r="B993" t="s">
        <v>8181</v>
      </c>
      <c r="C993" t="s">
        <v>8182</v>
      </c>
      <c r="D993" s="4">
        <v>0.78121062507126815</v>
      </c>
      <c r="E993">
        <v>0.11212999999999999</v>
      </c>
      <c r="F993">
        <v>5.7986000000000003E-2</v>
      </c>
    </row>
    <row r="994" spans="1:6" x14ac:dyDescent="0.25">
      <c r="A994" t="s">
        <v>1082</v>
      </c>
      <c r="B994" t="s">
        <v>8183</v>
      </c>
      <c r="C994" t="s">
        <v>8184</v>
      </c>
      <c r="D994" s="4">
        <v>0.7811838568707361</v>
      </c>
      <c r="E994">
        <v>0.79381000000000002</v>
      </c>
      <c r="F994">
        <v>0.95325000000000004</v>
      </c>
    </row>
    <row r="995" spans="1:6" x14ac:dyDescent="0.25">
      <c r="A995" t="s">
        <v>3390</v>
      </c>
      <c r="B995" t="s">
        <v>8185</v>
      </c>
      <c r="C995" t="s">
        <v>8186</v>
      </c>
      <c r="D995" s="4">
        <v>0.78117454105035755</v>
      </c>
      <c r="E995">
        <v>0.16908999999999999</v>
      </c>
      <c r="F995">
        <v>6.9426000000000002E-2</v>
      </c>
    </row>
    <row r="996" spans="1:6" x14ac:dyDescent="0.25">
      <c r="A996" t="s">
        <v>809</v>
      </c>
      <c r="B996" t="s">
        <v>8187</v>
      </c>
      <c r="C996" t="s">
        <v>8188</v>
      </c>
      <c r="D996" s="4">
        <v>0.78110117630115472</v>
      </c>
      <c r="E996">
        <v>0.21704999999999999</v>
      </c>
      <c r="F996">
        <v>0.96738999999999997</v>
      </c>
    </row>
    <row r="997" spans="1:6" x14ac:dyDescent="0.25">
      <c r="A997" t="s">
        <v>3440</v>
      </c>
      <c r="B997" t="s">
        <v>8189</v>
      </c>
      <c r="C997" t="s">
        <v>8190</v>
      </c>
      <c r="D997" s="4">
        <v>0.7810727410847671</v>
      </c>
      <c r="E997">
        <v>0.41228999999999999</v>
      </c>
      <c r="F997">
        <v>2.6086999999999999E-2</v>
      </c>
    </row>
    <row r="998" spans="1:6" x14ac:dyDescent="0.25">
      <c r="A998" t="s">
        <v>3322</v>
      </c>
      <c r="B998" t="s">
        <v>8191</v>
      </c>
      <c r="C998" t="s">
        <v>8192</v>
      </c>
      <c r="D998" s="4">
        <v>0.78088256609453743</v>
      </c>
      <c r="E998">
        <v>0.86429</v>
      </c>
      <c r="F998">
        <v>0.84926000000000001</v>
      </c>
    </row>
    <row r="999" spans="1:6" x14ac:dyDescent="0.25">
      <c r="A999" t="e">
        <v>#N/A</v>
      </c>
      <c r="B999" t="s">
        <v>8193</v>
      </c>
      <c r="C999" t="e">
        <v>#N/A</v>
      </c>
      <c r="D999" s="4">
        <v>0.78087650276280107</v>
      </c>
      <c r="E999" t="e">
        <v>#N/A</v>
      </c>
      <c r="F999" t="e">
        <v>#N/A</v>
      </c>
    </row>
    <row r="1000" spans="1:6" x14ac:dyDescent="0.25">
      <c r="A1000" t="s">
        <v>365</v>
      </c>
      <c r="B1000" t="s">
        <v>8194</v>
      </c>
      <c r="C1000" t="s">
        <v>8195</v>
      </c>
      <c r="D1000" s="4">
        <v>0.78085821701077718</v>
      </c>
      <c r="E1000">
        <v>0.91832000000000003</v>
      </c>
      <c r="F1000">
        <v>0.83960999999999997</v>
      </c>
    </row>
    <row r="1001" spans="1:6" x14ac:dyDescent="0.25">
      <c r="A1001" t="s">
        <v>2789</v>
      </c>
      <c r="B1001" t="s">
        <v>8196</v>
      </c>
      <c r="C1001" t="s">
        <v>8197</v>
      </c>
      <c r="D1001" s="4">
        <v>0.78084711834149845</v>
      </c>
      <c r="E1001">
        <v>0.44496000000000002</v>
      </c>
      <c r="F1001">
        <v>0.69306999999999996</v>
      </c>
    </row>
    <row r="1002" spans="1:6" x14ac:dyDescent="0.25">
      <c r="A1002" t="s">
        <v>376</v>
      </c>
      <c r="B1002" t="s">
        <v>8198</v>
      </c>
      <c r="C1002" t="s">
        <v>8199</v>
      </c>
      <c r="D1002" s="4">
        <v>0.78073280512092535</v>
      </c>
      <c r="E1002">
        <v>0.22933999999999999</v>
      </c>
      <c r="F1002">
        <v>0.35320000000000001</v>
      </c>
    </row>
    <row r="1003" spans="1:6" x14ac:dyDescent="0.25">
      <c r="A1003" t="s">
        <v>689</v>
      </c>
      <c r="B1003" t="s">
        <v>8200</v>
      </c>
      <c r="C1003" t="s">
        <v>8201</v>
      </c>
      <c r="D1003" s="4">
        <v>0.7806863098021426</v>
      </c>
      <c r="E1003">
        <v>1.8612E-2</v>
      </c>
      <c r="F1003">
        <v>0.16874</v>
      </c>
    </row>
    <row r="1004" spans="1:6" x14ac:dyDescent="0.25">
      <c r="A1004" t="s">
        <v>2540</v>
      </c>
      <c r="B1004" t="s">
        <v>8202</v>
      </c>
      <c r="C1004" t="s">
        <v>8203</v>
      </c>
      <c r="D1004" s="4">
        <v>0.780618711621485</v>
      </c>
      <c r="E1004">
        <v>0.39521000000000001</v>
      </c>
      <c r="F1004">
        <v>0.80598999999999998</v>
      </c>
    </row>
    <row r="1005" spans="1:6" x14ac:dyDescent="0.25">
      <c r="A1005" t="s">
        <v>2511</v>
      </c>
      <c r="B1005" t="s">
        <v>8204</v>
      </c>
      <c r="C1005" t="s">
        <v>8205</v>
      </c>
      <c r="D1005" s="4">
        <v>0.78048105798104128</v>
      </c>
      <c r="E1005">
        <v>0.51068999999999998</v>
      </c>
      <c r="F1005">
        <v>1.8401000000000001E-2</v>
      </c>
    </row>
    <row r="1006" spans="1:6" x14ac:dyDescent="0.25">
      <c r="A1006" t="s">
        <v>1102</v>
      </c>
      <c r="B1006" t="s">
        <v>8206</v>
      </c>
      <c r="C1006" t="s">
        <v>8207</v>
      </c>
      <c r="D1006" s="4">
        <v>0.78043432793676815</v>
      </c>
      <c r="E1006">
        <v>0.28272999999999998</v>
      </c>
      <c r="F1006">
        <v>0.24007000000000001</v>
      </c>
    </row>
    <row r="1007" spans="1:6" x14ac:dyDescent="0.25">
      <c r="A1007" t="s">
        <v>3087</v>
      </c>
      <c r="B1007" t="s">
        <v>8208</v>
      </c>
      <c r="C1007" t="s">
        <v>8209</v>
      </c>
      <c r="D1007" s="4">
        <v>0.78033144236123664</v>
      </c>
      <c r="E1007">
        <v>0.79549000000000003</v>
      </c>
      <c r="F1007">
        <v>0.22886000000000001</v>
      </c>
    </row>
    <row r="1008" spans="1:6" x14ac:dyDescent="0.25">
      <c r="A1008" t="s">
        <v>1249</v>
      </c>
      <c r="B1008" t="s">
        <v>8210</v>
      </c>
      <c r="C1008" t="s">
        <v>8211</v>
      </c>
      <c r="D1008" s="4">
        <v>0.7801549478046268</v>
      </c>
      <c r="E1008">
        <v>0.76888000000000001</v>
      </c>
      <c r="F1008">
        <v>0.74187000000000003</v>
      </c>
    </row>
    <row r="1009" spans="1:6" x14ac:dyDescent="0.25">
      <c r="A1009" t="s">
        <v>2528</v>
      </c>
      <c r="B1009" t="s">
        <v>8212</v>
      </c>
      <c r="C1009" t="s">
        <v>8213</v>
      </c>
      <c r="D1009" s="4">
        <v>0.7798862863622722</v>
      </c>
      <c r="E1009">
        <v>0.63782000000000005</v>
      </c>
      <c r="F1009">
        <v>0.31968000000000002</v>
      </c>
    </row>
    <row r="1010" spans="1:6" x14ac:dyDescent="0.25">
      <c r="A1010" t="s">
        <v>592</v>
      </c>
      <c r="B1010" t="s">
        <v>8214</v>
      </c>
      <c r="C1010" t="s">
        <v>8215</v>
      </c>
      <c r="D1010" s="4">
        <v>0.77974488908245454</v>
      </c>
      <c r="E1010">
        <v>0.53456000000000004</v>
      </c>
      <c r="F1010">
        <v>0.82349000000000006</v>
      </c>
    </row>
    <row r="1011" spans="1:6" x14ac:dyDescent="0.25">
      <c r="A1011" t="s">
        <v>404</v>
      </c>
      <c r="B1011" t="s">
        <v>8216</v>
      </c>
      <c r="C1011" t="s">
        <v>8217</v>
      </c>
      <c r="D1011" s="4">
        <v>0.77960240876503784</v>
      </c>
      <c r="E1011">
        <v>0.24252000000000001</v>
      </c>
      <c r="F1011">
        <v>0.44955000000000001</v>
      </c>
    </row>
    <row r="1012" spans="1:6" x14ac:dyDescent="0.25">
      <c r="A1012" t="s">
        <v>544</v>
      </c>
      <c r="B1012" t="s">
        <v>8218</v>
      </c>
      <c r="C1012" t="s">
        <v>8219</v>
      </c>
      <c r="D1012" s="4">
        <v>0.77959757586299883</v>
      </c>
      <c r="E1012">
        <v>0.43751000000000001</v>
      </c>
      <c r="F1012">
        <v>2.2511E-2</v>
      </c>
    </row>
    <row r="1013" spans="1:6" x14ac:dyDescent="0.25">
      <c r="A1013" t="s">
        <v>3154</v>
      </c>
      <c r="B1013" t="s">
        <v>8220</v>
      </c>
      <c r="C1013" t="s">
        <v>3816</v>
      </c>
      <c r="D1013" s="4">
        <v>0.77957554264659779</v>
      </c>
      <c r="E1013">
        <v>0.92279999999999995</v>
      </c>
      <c r="F1013">
        <v>0.63026000000000004</v>
      </c>
    </row>
    <row r="1014" spans="1:6" x14ac:dyDescent="0.25">
      <c r="A1014" t="s">
        <v>2851</v>
      </c>
      <c r="B1014" t="s">
        <v>8221</v>
      </c>
      <c r="C1014" t="s">
        <v>8222</v>
      </c>
      <c r="D1014" s="4">
        <v>0.77951117723934449</v>
      </c>
      <c r="E1014">
        <v>0.14129</v>
      </c>
      <c r="F1014">
        <v>2.3727999999999999E-2</v>
      </c>
    </row>
    <row r="1015" spans="1:6" x14ac:dyDescent="0.25">
      <c r="A1015" t="s">
        <v>346</v>
      </c>
      <c r="B1015" t="s">
        <v>8223</v>
      </c>
      <c r="C1015" t="s">
        <v>8224</v>
      </c>
      <c r="D1015" s="4">
        <v>0.77945804387509121</v>
      </c>
      <c r="E1015">
        <v>0.33099000000000001</v>
      </c>
      <c r="F1015">
        <v>0.114</v>
      </c>
    </row>
    <row r="1016" spans="1:6" x14ac:dyDescent="0.25">
      <c r="A1016" t="s">
        <v>439</v>
      </c>
      <c r="B1016" t="s">
        <v>8225</v>
      </c>
      <c r="C1016" t="s">
        <v>8226</v>
      </c>
      <c r="D1016" s="4">
        <v>0.77945716153192324</v>
      </c>
      <c r="E1016">
        <v>0.23923</v>
      </c>
      <c r="F1016">
        <v>0.18010999999999999</v>
      </c>
    </row>
    <row r="1017" spans="1:6" x14ac:dyDescent="0.25">
      <c r="A1017" t="s">
        <v>707</v>
      </c>
      <c r="B1017" t="s">
        <v>8227</v>
      </c>
      <c r="C1017" t="s">
        <v>8228</v>
      </c>
      <c r="D1017" s="4">
        <v>0.77937172764674523</v>
      </c>
      <c r="E1017">
        <v>0.30647999999999997</v>
      </c>
      <c r="F1017">
        <v>0.40617999999999999</v>
      </c>
    </row>
    <row r="1018" spans="1:6" x14ac:dyDescent="0.25">
      <c r="A1018" t="s">
        <v>430</v>
      </c>
      <c r="B1018" t="s">
        <v>8229</v>
      </c>
      <c r="C1018" t="s">
        <v>8230</v>
      </c>
      <c r="D1018" s="4">
        <v>0.77925777399569507</v>
      </c>
      <c r="E1018">
        <v>0.10757</v>
      </c>
      <c r="F1018">
        <v>3.9515000000000002E-2</v>
      </c>
    </row>
    <row r="1019" spans="1:6" x14ac:dyDescent="0.25">
      <c r="A1019" t="s">
        <v>1780</v>
      </c>
      <c r="B1019" t="s">
        <v>8231</v>
      </c>
      <c r="C1019" t="s">
        <v>8232</v>
      </c>
      <c r="D1019" s="4">
        <v>0.77907330738989344</v>
      </c>
      <c r="E1019">
        <v>0.42655999999999999</v>
      </c>
      <c r="F1019">
        <v>0.32934000000000002</v>
      </c>
    </row>
    <row r="1020" spans="1:6" x14ac:dyDescent="0.25">
      <c r="A1020">
        <v>0</v>
      </c>
      <c r="B1020" t="s">
        <v>8233</v>
      </c>
      <c r="C1020" t="s">
        <v>8234</v>
      </c>
      <c r="D1020" s="4">
        <v>0.77897687372198987</v>
      </c>
      <c r="E1020" t="e">
        <v>#N/A</v>
      </c>
      <c r="F1020" t="e">
        <v>#N/A</v>
      </c>
    </row>
    <row r="1021" spans="1:6" x14ac:dyDescent="0.25">
      <c r="A1021" t="s">
        <v>2586</v>
      </c>
      <c r="B1021" t="s">
        <v>8235</v>
      </c>
      <c r="C1021" t="s">
        <v>8236</v>
      </c>
      <c r="D1021" s="4">
        <v>0.77885577937313077</v>
      </c>
      <c r="E1021">
        <v>0.10559</v>
      </c>
      <c r="F1021">
        <v>0.84123999999999999</v>
      </c>
    </row>
    <row r="1022" spans="1:6" x14ac:dyDescent="0.25">
      <c r="A1022" t="s">
        <v>505</v>
      </c>
      <c r="B1022" t="s">
        <v>8237</v>
      </c>
      <c r="C1022" t="s">
        <v>8238</v>
      </c>
      <c r="D1022" s="4">
        <v>0.77884158538428594</v>
      </c>
      <c r="E1022">
        <v>0.26968999999999999</v>
      </c>
      <c r="F1022">
        <v>0.23019000000000001</v>
      </c>
    </row>
    <row r="1023" spans="1:6" x14ac:dyDescent="0.25">
      <c r="A1023" t="s">
        <v>1092</v>
      </c>
      <c r="B1023" t="s">
        <v>8239</v>
      </c>
      <c r="C1023" t="s">
        <v>8240</v>
      </c>
      <c r="D1023" s="4">
        <v>0.77883645538282498</v>
      </c>
      <c r="E1023">
        <v>0.84282999999999997</v>
      </c>
      <c r="F1023">
        <v>0.41314000000000001</v>
      </c>
    </row>
    <row r="1024" spans="1:6" x14ac:dyDescent="0.25">
      <c r="A1024" t="s">
        <v>1313</v>
      </c>
      <c r="B1024" t="s">
        <v>8241</v>
      </c>
      <c r="C1024" t="s">
        <v>8242</v>
      </c>
      <c r="D1024" s="4">
        <v>0.77863455934313897</v>
      </c>
      <c r="E1024">
        <v>0.23363999999999999</v>
      </c>
      <c r="F1024">
        <v>0.57969000000000004</v>
      </c>
    </row>
    <row r="1025" spans="1:6" x14ac:dyDescent="0.25">
      <c r="A1025" t="s">
        <v>755</v>
      </c>
      <c r="B1025" t="s">
        <v>8243</v>
      </c>
      <c r="C1025" t="s">
        <v>8244</v>
      </c>
      <c r="D1025" s="4">
        <v>0.77855507678656422</v>
      </c>
      <c r="E1025">
        <v>1.9813999999999999E-3</v>
      </c>
      <c r="F1025">
        <v>0.97701000000000005</v>
      </c>
    </row>
    <row r="1026" spans="1:6" x14ac:dyDescent="0.25">
      <c r="A1026" t="s">
        <v>2304</v>
      </c>
      <c r="B1026" t="s">
        <v>8245</v>
      </c>
      <c r="C1026" t="s">
        <v>8246</v>
      </c>
      <c r="D1026" s="4">
        <v>0.77854052953289221</v>
      </c>
      <c r="E1026">
        <v>0.15705</v>
      </c>
      <c r="F1026">
        <v>0.29016999999999998</v>
      </c>
    </row>
    <row r="1027" spans="1:6" x14ac:dyDescent="0.25">
      <c r="A1027" t="s">
        <v>2297</v>
      </c>
      <c r="B1027" t="s">
        <v>5550</v>
      </c>
      <c r="C1027" t="s">
        <v>5551</v>
      </c>
      <c r="D1027" s="4">
        <v>0.77848504227053783</v>
      </c>
      <c r="E1027">
        <v>2.0468000000000001E-3</v>
      </c>
      <c r="F1027">
        <v>0.68403999999999998</v>
      </c>
    </row>
    <row r="1028" spans="1:6" x14ac:dyDescent="0.25">
      <c r="A1028" t="s">
        <v>2315</v>
      </c>
      <c r="B1028" t="s">
        <v>8247</v>
      </c>
      <c r="C1028" t="s">
        <v>8248</v>
      </c>
      <c r="D1028" s="4">
        <v>0.77847871263709323</v>
      </c>
      <c r="E1028">
        <v>0.42884</v>
      </c>
      <c r="F1028">
        <v>0.19835</v>
      </c>
    </row>
    <row r="1029" spans="1:6" x14ac:dyDescent="0.25">
      <c r="A1029" t="s">
        <v>1496</v>
      </c>
      <c r="B1029" t="s">
        <v>6176</v>
      </c>
      <c r="C1029" t="s">
        <v>6177</v>
      </c>
      <c r="D1029" s="4">
        <v>0.77845317923600532</v>
      </c>
      <c r="E1029">
        <v>0.16952999999999999</v>
      </c>
      <c r="F1029">
        <v>2.3158000000000002E-2</v>
      </c>
    </row>
    <row r="1030" spans="1:6" x14ac:dyDescent="0.25">
      <c r="A1030" t="s">
        <v>1007</v>
      </c>
      <c r="B1030" t="s">
        <v>8249</v>
      </c>
      <c r="C1030" t="s">
        <v>8250</v>
      </c>
      <c r="D1030" s="4">
        <v>0.77832805206328093</v>
      </c>
      <c r="E1030">
        <v>0.10462</v>
      </c>
      <c r="F1030">
        <v>0.96838000000000002</v>
      </c>
    </row>
    <row r="1031" spans="1:6" x14ac:dyDescent="0.25">
      <c r="A1031" t="s">
        <v>3561</v>
      </c>
      <c r="B1031" t="s">
        <v>8251</v>
      </c>
      <c r="C1031" t="s">
        <v>8252</v>
      </c>
      <c r="D1031" s="4">
        <v>0.77821696546299635</v>
      </c>
      <c r="E1031">
        <v>4.2759999999999999E-2</v>
      </c>
      <c r="F1031">
        <v>0.36530000000000001</v>
      </c>
    </row>
    <row r="1032" spans="1:6" x14ac:dyDescent="0.25">
      <c r="A1032" t="s">
        <v>1399</v>
      </c>
      <c r="B1032" t="s">
        <v>8253</v>
      </c>
      <c r="C1032" t="s">
        <v>8254</v>
      </c>
      <c r="D1032" s="4">
        <v>0.77819973255783481</v>
      </c>
      <c r="E1032">
        <v>0.45672000000000001</v>
      </c>
      <c r="F1032">
        <v>0.70633999999999997</v>
      </c>
    </row>
    <row r="1033" spans="1:6" x14ac:dyDescent="0.25">
      <c r="A1033" t="s">
        <v>2198</v>
      </c>
      <c r="B1033" t="s">
        <v>8255</v>
      </c>
      <c r="C1033" t="s">
        <v>8256</v>
      </c>
      <c r="D1033" s="4">
        <v>0.77815016466593456</v>
      </c>
      <c r="E1033">
        <v>0.67025000000000001</v>
      </c>
      <c r="F1033">
        <v>3.1349000000000002E-2</v>
      </c>
    </row>
    <row r="1034" spans="1:6" x14ac:dyDescent="0.25">
      <c r="A1034" t="s">
        <v>1385</v>
      </c>
      <c r="B1034" t="s">
        <v>8257</v>
      </c>
      <c r="C1034" t="s">
        <v>8258</v>
      </c>
      <c r="D1034" s="4">
        <v>0.77803706975712883</v>
      </c>
      <c r="E1034">
        <v>8.1189999999999998E-2</v>
      </c>
      <c r="F1034">
        <v>0.96892999999999996</v>
      </c>
    </row>
    <row r="1035" spans="1:6" x14ac:dyDescent="0.25">
      <c r="A1035" t="s">
        <v>1657</v>
      </c>
      <c r="B1035" t="s">
        <v>8259</v>
      </c>
      <c r="C1035" t="s">
        <v>8260</v>
      </c>
      <c r="D1035" s="4">
        <v>0.77802424440819473</v>
      </c>
      <c r="E1035">
        <v>0.57411000000000001</v>
      </c>
      <c r="F1035">
        <v>0.82413999999999998</v>
      </c>
    </row>
    <row r="1036" spans="1:6" x14ac:dyDescent="0.25">
      <c r="A1036" t="s">
        <v>967</v>
      </c>
      <c r="B1036" t="s">
        <v>8261</v>
      </c>
      <c r="C1036" t="s">
        <v>8262</v>
      </c>
      <c r="D1036" s="4">
        <v>0.77792838305517353</v>
      </c>
      <c r="E1036">
        <v>1.2237E-2</v>
      </c>
      <c r="F1036">
        <v>0.35577999999999999</v>
      </c>
    </row>
    <row r="1037" spans="1:6" x14ac:dyDescent="0.25">
      <c r="A1037" t="s">
        <v>2462</v>
      </c>
      <c r="B1037" t="s">
        <v>8263</v>
      </c>
      <c r="C1037" t="s">
        <v>8264</v>
      </c>
      <c r="D1037" s="4">
        <v>0.77792390644127929</v>
      </c>
      <c r="E1037">
        <v>0.95226999999999995</v>
      </c>
      <c r="F1037">
        <v>0.18609999999999999</v>
      </c>
    </row>
    <row r="1038" spans="1:6" x14ac:dyDescent="0.25">
      <c r="A1038" t="s">
        <v>3415</v>
      </c>
      <c r="B1038" t="s">
        <v>8265</v>
      </c>
      <c r="C1038" t="s">
        <v>8266</v>
      </c>
      <c r="D1038" s="4">
        <v>0.77786998658951501</v>
      </c>
      <c r="E1038">
        <v>0.16561000000000001</v>
      </c>
      <c r="F1038">
        <v>0.10373</v>
      </c>
    </row>
    <row r="1039" spans="1:6" x14ac:dyDescent="0.25">
      <c r="A1039" t="s">
        <v>288</v>
      </c>
      <c r="B1039" t="s">
        <v>8267</v>
      </c>
      <c r="C1039" t="s">
        <v>8268</v>
      </c>
      <c r="D1039" s="4">
        <v>0.77772303642321683</v>
      </c>
      <c r="E1039">
        <v>0.44706000000000001</v>
      </c>
      <c r="F1039">
        <v>2.9243000000000002E-2</v>
      </c>
    </row>
    <row r="1040" spans="1:6" x14ac:dyDescent="0.25">
      <c r="A1040" t="s">
        <v>867</v>
      </c>
      <c r="B1040" t="s">
        <v>8269</v>
      </c>
      <c r="C1040" t="s">
        <v>8270</v>
      </c>
      <c r="D1040" s="4">
        <v>0.77760441495778476</v>
      </c>
      <c r="E1040">
        <v>0.36012</v>
      </c>
      <c r="F1040">
        <v>0.75651999999999997</v>
      </c>
    </row>
    <row r="1041" spans="1:6" x14ac:dyDescent="0.25">
      <c r="A1041" t="s">
        <v>969</v>
      </c>
      <c r="B1041" t="s">
        <v>8271</v>
      </c>
      <c r="C1041" t="s">
        <v>8272</v>
      </c>
      <c r="D1041" s="4">
        <v>0.77751676070261999</v>
      </c>
      <c r="E1041">
        <v>0.24660000000000001</v>
      </c>
      <c r="F1041">
        <v>0.37402000000000002</v>
      </c>
    </row>
    <row r="1042" spans="1:6" x14ac:dyDescent="0.25">
      <c r="A1042" t="s">
        <v>1203</v>
      </c>
      <c r="B1042" t="s">
        <v>8273</v>
      </c>
      <c r="C1042" t="s">
        <v>8274</v>
      </c>
      <c r="D1042" s="4">
        <v>0.77746454881079918</v>
      </c>
      <c r="E1042">
        <v>0.78203</v>
      </c>
      <c r="F1042">
        <v>1.8183000000000001E-2</v>
      </c>
    </row>
    <row r="1043" spans="1:6" x14ac:dyDescent="0.25">
      <c r="A1043" t="s">
        <v>277</v>
      </c>
      <c r="B1043" t="s">
        <v>8275</v>
      </c>
      <c r="C1043" t="s">
        <v>8276</v>
      </c>
      <c r="D1043" s="4">
        <v>0.77744072637520079</v>
      </c>
      <c r="E1043">
        <v>0.35114000000000001</v>
      </c>
      <c r="F1043">
        <v>0.51656000000000002</v>
      </c>
    </row>
    <row r="1044" spans="1:6" x14ac:dyDescent="0.25">
      <c r="A1044" t="s">
        <v>3379</v>
      </c>
      <c r="B1044" t="s">
        <v>8277</v>
      </c>
      <c r="C1044" t="s">
        <v>8278</v>
      </c>
      <c r="D1044" s="4">
        <v>0.77740741904500354</v>
      </c>
      <c r="E1044">
        <v>0.14582999999999999</v>
      </c>
      <c r="F1044">
        <v>0.60587999999999997</v>
      </c>
    </row>
    <row r="1045" spans="1:6" x14ac:dyDescent="0.25">
      <c r="A1045" t="s">
        <v>771</v>
      </c>
      <c r="B1045" t="s">
        <v>8279</v>
      </c>
      <c r="C1045" t="s">
        <v>8280</v>
      </c>
      <c r="D1045" s="4">
        <v>0.77728227730722088</v>
      </c>
      <c r="E1045">
        <v>7.1088999999999999E-2</v>
      </c>
      <c r="F1045">
        <v>0.60175999999999996</v>
      </c>
    </row>
    <row r="1046" spans="1:6" x14ac:dyDescent="0.25">
      <c r="A1046" t="s">
        <v>625</v>
      </c>
      <c r="B1046" t="s">
        <v>8281</v>
      </c>
      <c r="C1046" t="s">
        <v>8282</v>
      </c>
      <c r="D1046" s="4">
        <v>0.77727787029866813</v>
      </c>
      <c r="E1046">
        <v>0.89571999999999996</v>
      </c>
      <c r="F1046">
        <v>0.82155999999999996</v>
      </c>
    </row>
    <row r="1047" spans="1:6" x14ac:dyDescent="0.25">
      <c r="A1047" t="s">
        <v>852</v>
      </c>
      <c r="B1047" t="s">
        <v>8283</v>
      </c>
      <c r="C1047" t="s">
        <v>8284</v>
      </c>
      <c r="D1047" s="4">
        <v>0.77710900147715034</v>
      </c>
      <c r="E1047">
        <v>0.64576999999999996</v>
      </c>
      <c r="F1047">
        <v>5.3428E-3</v>
      </c>
    </row>
    <row r="1048" spans="1:6" x14ac:dyDescent="0.25">
      <c r="A1048" t="s">
        <v>3053</v>
      </c>
      <c r="B1048" t="s">
        <v>8285</v>
      </c>
      <c r="C1048" t="s">
        <v>8286</v>
      </c>
      <c r="D1048" s="4">
        <v>0.77707107040893242</v>
      </c>
      <c r="E1048">
        <v>1.9354999999999999E-4</v>
      </c>
      <c r="F1048">
        <v>0.32038</v>
      </c>
    </row>
    <row r="1049" spans="1:6" x14ac:dyDescent="0.25">
      <c r="A1049" t="s">
        <v>3143</v>
      </c>
      <c r="B1049" t="s">
        <v>8287</v>
      </c>
      <c r="C1049" t="s">
        <v>8288</v>
      </c>
      <c r="D1049" s="4">
        <v>0.77697978296991643</v>
      </c>
      <c r="E1049">
        <v>0.20127999999999999</v>
      </c>
      <c r="F1049">
        <v>0.45866000000000001</v>
      </c>
    </row>
    <row r="1050" spans="1:6" x14ac:dyDescent="0.25">
      <c r="A1050" t="s">
        <v>1021</v>
      </c>
      <c r="B1050" t="s">
        <v>4346</v>
      </c>
      <c r="C1050" t="s">
        <v>4347</v>
      </c>
      <c r="D1050" s="4">
        <v>0.77680566520805616</v>
      </c>
      <c r="E1050">
        <v>4.9563999999999997E-3</v>
      </c>
      <c r="F1050">
        <v>0.77349000000000001</v>
      </c>
    </row>
    <row r="1051" spans="1:6" x14ac:dyDescent="0.25">
      <c r="A1051" t="s">
        <v>731</v>
      </c>
      <c r="B1051" t="s">
        <v>8289</v>
      </c>
      <c r="C1051" t="s">
        <v>8290</v>
      </c>
      <c r="D1051" s="4">
        <v>0.77677412725083328</v>
      </c>
      <c r="E1051">
        <v>0.97433000000000003</v>
      </c>
      <c r="F1051">
        <v>0.45252999999999999</v>
      </c>
    </row>
    <row r="1052" spans="1:6" x14ac:dyDescent="0.25">
      <c r="A1052" t="s">
        <v>310</v>
      </c>
      <c r="B1052" t="s">
        <v>8291</v>
      </c>
      <c r="C1052" t="s">
        <v>8292</v>
      </c>
      <c r="D1052" s="4">
        <v>0.77676532375611973</v>
      </c>
      <c r="E1052">
        <v>0.21381</v>
      </c>
      <c r="F1052">
        <v>0.54210999999999998</v>
      </c>
    </row>
    <row r="1053" spans="1:6" x14ac:dyDescent="0.25">
      <c r="A1053" t="s">
        <v>2560</v>
      </c>
      <c r="B1053" t="s">
        <v>8293</v>
      </c>
      <c r="C1053" t="s">
        <v>8294</v>
      </c>
      <c r="D1053" s="4">
        <v>0.77672046661454641</v>
      </c>
      <c r="E1053">
        <v>1.221E-5</v>
      </c>
      <c r="F1053">
        <v>0.54398999999999997</v>
      </c>
    </row>
    <row r="1054" spans="1:6" x14ac:dyDescent="0.25">
      <c r="A1054" t="s">
        <v>629</v>
      </c>
      <c r="B1054" t="s">
        <v>8295</v>
      </c>
      <c r="C1054" t="s">
        <v>3827</v>
      </c>
      <c r="D1054" s="4">
        <v>0.77643682956253812</v>
      </c>
      <c r="E1054">
        <v>0.50248999999999999</v>
      </c>
      <c r="F1054">
        <v>2.5978999999999999E-2</v>
      </c>
    </row>
    <row r="1055" spans="1:6" x14ac:dyDescent="0.25">
      <c r="A1055" t="s">
        <v>1015</v>
      </c>
      <c r="B1055" t="s">
        <v>8296</v>
      </c>
      <c r="C1055" t="s">
        <v>8297</v>
      </c>
      <c r="D1055" s="4">
        <v>0.7764140684938573</v>
      </c>
      <c r="E1055">
        <v>0.50156999999999996</v>
      </c>
      <c r="F1055">
        <v>0.20855000000000001</v>
      </c>
    </row>
    <row r="1056" spans="1:6" x14ac:dyDescent="0.25">
      <c r="A1056" t="s">
        <v>539</v>
      </c>
      <c r="B1056" t="s">
        <v>8298</v>
      </c>
      <c r="C1056" t="s">
        <v>8299</v>
      </c>
      <c r="D1056" s="4">
        <v>0.77626100343410998</v>
      </c>
      <c r="E1056">
        <v>4.4208999999999998E-2</v>
      </c>
      <c r="F1056">
        <v>0.66318999999999995</v>
      </c>
    </row>
    <row r="1057" spans="1:6" x14ac:dyDescent="0.25">
      <c r="A1057" t="s">
        <v>526</v>
      </c>
      <c r="B1057" t="s">
        <v>8300</v>
      </c>
      <c r="C1057" t="s">
        <v>8301</v>
      </c>
      <c r="D1057" s="4">
        <v>0.7762465708463363</v>
      </c>
      <c r="E1057">
        <v>0.76063000000000003</v>
      </c>
      <c r="F1057">
        <v>0.28433999999999998</v>
      </c>
    </row>
    <row r="1058" spans="1:6" x14ac:dyDescent="0.25">
      <c r="A1058" t="s">
        <v>2602</v>
      </c>
      <c r="B1058" t="s">
        <v>8302</v>
      </c>
      <c r="C1058" t="s">
        <v>8303</v>
      </c>
      <c r="D1058" s="4">
        <v>0.77619565932697832</v>
      </c>
      <c r="E1058">
        <v>0.36721999999999999</v>
      </c>
      <c r="F1058">
        <v>0.33511000000000002</v>
      </c>
    </row>
    <row r="1059" spans="1:6" x14ac:dyDescent="0.25">
      <c r="A1059" t="s">
        <v>951</v>
      </c>
      <c r="B1059" t="s">
        <v>8304</v>
      </c>
      <c r="C1059" t="s">
        <v>8305</v>
      </c>
      <c r="D1059" s="4">
        <v>0.77609070390224677</v>
      </c>
      <c r="E1059">
        <v>0.13997000000000001</v>
      </c>
      <c r="F1059">
        <v>6.5886E-2</v>
      </c>
    </row>
    <row r="1060" spans="1:6" x14ac:dyDescent="0.25">
      <c r="A1060" t="s">
        <v>540</v>
      </c>
      <c r="B1060" t="s">
        <v>8306</v>
      </c>
      <c r="C1060" t="s">
        <v>8307</v>
      </c>
      <c r="D1060" s="4">
        <v>0.77586295359797752</v>
      </c>
      <c r="E1060">
        <v>0.36162</v>
      </c>
      <c r="F1060">
        <v>5.6242E-2</v>
      </c>
    </row>
    <row r="1061" spans="1:6" x14ac:dyDescent="0.25">
      <c r="A1061" t="s">
        <v>694</v>
      </c>
      <c r="B1061" t="s">
        <v>8308</v>
      </c>
      <c r="C1061" t="s">
        <v>8309</v>
      </c>
      <c r="D1061" s="4">
        <v>0.77579111354271901</v>
      </c>
      <c r="E1061">
        <v>0.54337999999999997</v>
      </c>
      <c r="F1061">
        <v>1.6999999999999999E-3</v>
      </c>
    </row>
    <row r="1062" spans="1:6" x14ac:dyDescent="0.25">
      <c r="A1062" t="s">
        <v>2501</v>
      </c>
      <c r="B1062" t="s">
        <v>8310</v>
      </c>
      <c r="C1062" t="s">
        <v>8311</v>
      </c>
      <c r="D1062" s="4">
        <v>0.77575000388103832</v>
      </c>
      <c r="E1062">
        <v>0.68855999999999995</v>
      </c>
      <c r="F1062">
        <v>0.79412000000000005</v>
      </c>
    </row>
    <row r="1063" spans="1:6" x14ac:dyDescent="0.25">
      <c r="A1063" t="s">
        <v>194</v>
      </c>
      <c r="B1063" t="s">
        <v>8312</v>
      </c>
      <c r="C1063" t="s">
        <v>8313</v>
      </c>
      <c r="D1063" s="4">
        <v>0.77571454041069776</v>
      </c>
      <c r="E1063">
        <v>0.79805999999999999</v>
      </c>
      <c r="F1063">
        <v>0.1229</v>
      </c>
    </row>
    <row r="1064" spans="1:6" x14ac:dyDescent="0.25">
      <c r="A1064" t="s">
        <v>934</v>
      </c>
      <c r="B1064" t="s">
        <v>8314</v>
      </c>
      <c r="C1064" t="s">
        <v>8315</v>
      </c>
      <c r="D1064" s="4">
        <v>0.77569507686820138</v>
      </c>
      <c r="E1064">
        <v>0.53985000000000005</v>
      </c>
      <c r="F1064">
        <v>8.1296999999999994E-2</v>
      </c>
    </row>
    <row r="1065" spans="1:6" x14ac:dyDescent="0.25">
      <c r="A1065" t="s">
        <v>685</v>
      </c>
      <c r="B1065" t="s">
        <v>8316</v>
      </c>
      <c r="C1065" t="s">
        <v>8317</v>
      </c>
      <c r="D1065" s="4">
        <v>0.77539081082081229</v>
      </c>
      <c r="E1065">
        <v>0.33837</v>
      </c>
      <c r="F1065">
        <v>1.2349000000000001E-2</v>
      </c>
    </row>
    <row r="1066" spans="1:6" x14ac:dyDescent="0.25">
      <c r="A1066" t="s">
        <v>2751</v>
      </c>
      <c r="B1066" t="s">
        <v>8318</v>
      </c>
      <c r="C1066" t="s">
        <v>8319</v>
      </c>
      <c r="D1066" s="4">
        <v>0.77537195066161824</v>
      </c>
      <c r="E1066">
        <v>0.48655999999999999</v>
      </c>
      <c r="F1066">
        <v>0.73814000000000002</v>
      </c>
    </row>
    <row r="1067" spans="1:6" x14ac:dyDescent="0.25">
      <c r="A1067" t="s">
        <v>2904</v>
      </c>
      <c r="B1067" t="s">
        <v>8320</v>
      </c>
      <c r="C1067" t="s">
        <v>8321</v>
      </c>
      <c r="D1067" s="4">
        <v>0.77508185354790005</v>
      </c>
      <c r="E1067">
        <v>4.0264000000000001E-2</v>
      </c>
      <c r="F1067">
        <v>0.91078000000000003</v>
      </c>
    </row>
    <row r="1068" spans="1:6" x14ac:dyDescent="0.25">
      <c r="A1068" t="s">
        <v>1922</v>
      </c>
      <c r="B1068" t="s">
        <v>8322</v>
      </c>
      <c r="C1068" t="s">
        <v>8323</v>
      </c>
      <c r="D1068" s="4">
        <v>0.77503608551611336</v>
      </c>
      <c r="E1068">
        <v>0.35676000000000002</v>
      </c>
      <c r="F1068">
        <v>0.22597999999999999</v>
      </c>
    </row>
    <row r="1069" spans="1:6" x14ac:dyDescent="0.25">
      <c r="A1069" t="s">
        <v>2092</v>
      </c>
      <c r="B1069" t="s">
        <v>8324</v>
      </c>
      <c r="C1069" t="s">
        <v>8325</v>
      </c>
      <c r="D1069" s="4">
        <v>0.77496536938200289</v>
      </c>
      <c r="E1069">
        <v>2.2676000000000002E-2</v>
      </c>
      <c r="F1069">
        <v>0.16775000000000001</v>
      </c>
    </row>
    <row r="1070" spans="1:6" x14ac:dyDescent="0.25">
      <c r="A1070" t="s">
        <v>568</v>
      </c>
      <c r="B1070" t="s">
        <v>8326</v>
      </c>
      <c r="C1070" t="s">
        <v>8327</v>
      </c>
      <c r="D1070" s="4">
        <v>0.77480051407667327</v>
      </c>
      <c r="E1070">
        <v>6.7923999999999997E-3</v>
      </c>
      <c r="F1070">
        <v>0.68637000000000004</v>
      </c>
    </row>
    <row r="1071" spans="1:6" x14ac:dyDescent="0.25">
      <c r="A1071" t="s">
        <v>367</v>
      </c>
      <c r="B1071" t="s">
        <v>8328</v>
      </c>
      <c r="C1071" t="s">
        <v>8329</v>
      </c>
      <c r="D1071" s="4">
        <v>0.77469336925709298</v>
      </c>
      <c r="E1071">
        <v>0.42272999999999999</v>
      </c>
      <c r="F1071">
        <v>0.17644000000000001</v>
      </c>
    </row>
    <row r="1072" spans="1:6" x14ac:dyDescent="0.25">
      <c r="A1072" t="s">
        <v>1489</v>
      </c>
      <c r="B1072" t="s">
        <v>8330</v>
      </c>
      <c r="C1072" t="s">
        <v>8331</v>
      </c>
      <c r="D1072" s="4">
        <v>0.7745920464810685</v>
      </c>
      <c r="E1072">
        <v>9.4034000000000006E-2</v>
      </c>
      <c r="F1072">
        <v>0.69565999999999995</v>
      </c>
    </row>
    <row r="1073" spans="1:6" x14ac:dyDescent="0.25">
      <c r="A1073" t="s">
        <v>2363</v>
      </c>
      <c r="B1073" t="s">
        <v>8332</v>
      </c>
      <c r="C1073" t="s">
        <v>8333</v>
      </c>
      <c r="D1073" s="4">
        <v>0.7744467714811557</v>
      </c>
      <c r="E1073">
        <v>0.23052</v>
      </c>
      <c r="F1073">
        <v>1.9956000000000002E-3</v>
      </c>
    </row>
    <row r="1074" spans="1:6" x14ac:dyDescent="0.25">
      <c r="A1074" t="s">
        <v>1263</v>
      </c>
      <c r="B1074" t="s">
        <v>8334</v>
      </c>
      <c r="C1074" t="s">
        <v>8335</v>
      </c>
      <c r="D1074" s="4">
        <v>0.77438200163009707</v>
      </c>
      <c r="E1074">
        <v>0.52608999999999995</v>
      </c>
      <c r="F1074">
        <v>1.7392999999999999E-2</v>
      </c>
    </row>
    <row r="1075" spans="1:6" x14ac:dyDescent="0.25">
      <c r="A1075" t="e">
        <v>#N/A</v>
      </c>
      <c r="B1075" t="s">
        <v>8336</v>
      </c>
      <c r="C1075" t="e">
        <v>#N/A</v>
      </c>
      <c r="D1075" s="4">
        <v>0.77404484336675128</v>
      </c>
      <c r="E1075" t="e">
        <v>#N/A</v>
      </c>
      <c r="F1075" t="e">
        <v>#N/A</v>
      </c>
    </row>
    <row r="1076" spans="1:6" x14ac:dyDescent="0.25">
      <c r="A1076" t="s">
        <v>898</v>
      </c>
      <c r="B1076" t="s">
        <v>5133</v>
      </c>
      <c r="C1076" t="s">
        <v>5134</v>
      </c>
      <c r="D1076" s="4">
        <v>0.77403573784048674</v>
      </c>
      <c r="E1076">
        <v>0.20577999999999999</v>
      </c>
      <c r="F1076">
        <v>0.98997999999999997</v>
      </c>
    </row>
    <row r="1077" spans="1:6" x14ac:dyDescent="0.25">
      <c r="A1077" t="s">
        <v>3363</v>
      </c>
      <c r="B1077" t="s">
        <v>8337</v>
      </c>
      <c r="C1077" t="s">
        <v>8338</v>
      </c>
      <c r="D1077" s="4">
        <v>0.77403394002137338</v>
      </c>
      <c r="E1077">
        <v>0.44479000000000002</v>
      </c>
      <c r="F1077">
        <v>0.84882999999999997</v>
      </c>
    </row>
    <row r="1078" spans="1:6" x14ac:dyDescent="0.25">
      <c r="A1078" t="s">
        <v>12</v>
      </c>
      <c r="B1078" t="s">
        <v>8339</v>
      </c>
      <c r="C1078" t="s">
        <v>8340</v>
      </c>
      <c r="D1078" s="4">
        <v>0.77403129676206683</v>
      </c>
      <c r="E1078">
        <v>3.7488999999999999E-3</v>
      </c>
      <c r="F1078">
        <v>0.32871</v>
      </c>
    </row>
    <row r="1079" spans="1:6" x14ac:dyDescent="0.25">
      <c r="A1079" t="s">
        <v>2965</v>
      </c>
      <c r="B1079" t="s">
        <v>8341</v>
      </c>
      <c r="C1079" t="s">
        <v>8342</v>
      </c>
      <c r="D1079" s="4">
        <v>0.7736421443326913</v>
      </c>
      <c r="E1079">
        <v>8.2646999999999998E-2</v>
      </c>
      <c r="F1079">
        <v>3.7146999999999999E-2</v>
      </c>
    </row>
    <row r="1080" spans="1:6" x14ac:dyDescent="0.25">
      <c r="A1080" t="s">
        <v>2590</v>
      </c>
      <c r="B1080" t="s">
        <v>8343</v>
      </c>
      <c r="C1080" t="s">
        <v>8344</v>
      </c>
      <c r="D1080" s="4">
        <v>0.77350414871292705</v>
      </c>
      <c r="E1080">
        <v>0.22450000000000001</v>
      </c>
      <c r="F1080">
        <v>0.19016</v>
      </c>
    </row>
    <row r="1081" spans="1:6" x14ac:dyDescent="0.25">
      <c r="A1081" t="s">
        <v>1696</v>
      </c>
      <c r="B1081" t="s">
        <v>8345</v>
      </c>
      <c r="C1081" t="s">
        <v>8346</v>
      </c>
      <c r="D1081" s="4">
        <v>0.7734515322418547</v>
      </c>
      <c r="E1081">
        <v>0.87763999999999998</v>
      </c>
      <c r="F1081">
        <v>0.48026000000000002</v>
      </c>
    </row>
    <row r="1082" spans="1:6" x14ac:dyDescent="0.25">
      <c r="A1082" t="s">
        <v>1547</v>
      </c>
      <c r="B1082" t="s">
        <v>8347</v>
      </c>
      <c r="C1082" t="s">
        <v>8348</v>
      </c>
      <c r="D1082" s="4">
        <v>0.77334226085685021</v>
      </c>
      <c r="E1082">
        <v>6.3551999999999997E-2</v>
      </c>
      <c r="F1082">
        <v>0.60868</v>
      </c>
    </row>
    <row r="1083" spans="1:6" x14ac:dyDescent="0.25">
      <c r="A1083" t="s">
        <v>1929</v>
      </c>
      <c r="B1083" t="s">
        <v>8349</v>
      </c>
      <c r="C1083" t="s">
        <v>8350</v>
      </c>
      <c r="D1083" s="4">
        <v>0.77330459716724809</v>
      </c>
      <c r="E1083">
        <v>0.86853000000000002</v>
      </c>
      <c r="F1083">
        <v>0.60882999999999998</v>
      </c>
    </row>
    <row r="1084" spans="1:6" x14ac:dyDescent="0.25">
      <c r="A1084" t="s">
        <v>2057</v>
      </c>
      <c r="B1084" t="s">
        <v>8351</v>
      </c>
      <c r="C1084" t="s">
        <v>8352</v>
      </c>
      <c r="D1084" s="4">
        <v>0.77329502086386948</v>
      </c>
      <c r="E1084">
        <v>0.41524</v>
      </c>
      <c r="F1084">
        <v>0.96225000000000005</v>
      </c>
    </row>
    <row r="1085" spans="1:6" x14ac:dyDescent="0.25">
      <c r="A1085" t="s">
        <v>2963</v>
      </c>
      <c r="B1085" t="s">
        <v>8353</v>
      </c>
      <c r="C1085" t="s">
        <v>8354</v>
      </c>
      <c r="D1085" s="4">
        <v>0.77316129881440254</v>
      </c>
      <c r="E1085">
        <v>0.86545000000000005</v>
      </c>
      <c r="F1085">
        <v>0.53124000000000005</v>
      </c>
    </row>
    <row r="1086" spans="1:6" x14ac:dyDescent="0.25">
      <c r="A1086" t="s">
        <v>1984</v>
      </c>
      <c r="B1086" t="s">
        <v>8355</v>
      </c>
      <c r="C1086" t="s">
        <v>8356</v>
      </c>
      <c r="D1086" s="4">
        <v>0.77264574243243533</v>
      </c>
      <c r="E1086">
        <v>6.0201999999999999E-2</v>
      </c>
      <c r="F1086">
        <v>0.77742999999999995</v>
      </c>
    </row>
    <row r="1087" spans="1:6" x14ac:dyDescent="0.25">
      <c r="A1087">
        <v>0</v>
      </c>
      <c r="B1087" t="s">
        <v>8357</v>
      </c>
      <c r="C1087" t="s">
        <v>8358</v>
      </c>
      <c r="D1087" s="4">
        <v>0.77261781817173514</v>
      </c>
      <c r="E1087" t="e">
        <v>#N/A</v>
      </c>
      <c r="F1087" t="e">
        <v>#N/A</v>
      </c>
    </row>
    <row r="1088" spans="1:6" x14ac:dyDescent="0.25">
      <c r="A1088" t="s">
        <v>2067</v>
      </c>
      <c r="B1088" t="s">
        <v>8359</v>
      </c>
      <c r="C1088" t="s">
        <v>8360</v>
      </c>
      <c r="D1088" s="4">
        <v>0.77260939673732376</v>
      </c>
      <c r="E1088">
        <v>5.5678999999999999E-2</v>
      </c>
      <c r="F1088">
        <v>0.14927000000000001</v>
      </c>
    </row>
    <row r="1089" spans="1:6" x14ac:dyDescent="0.25">
      <c r="A1089" t="s">
        <v>152</v>
      </c>
      <c r="B1089" t="s">
        <v>5593</v>
      </c>
      <c r="C1089" t="s">
        <v>5594</v>
      </c>
      <c r="D1089" s="4">
        <v>0.77255979651099016</v>
      </c>
      <c r="E1089">
        <v>0.45935999999999999</v>
      </c>
      <c r="F1089">
        <v>0.52078000000000002</v>
      </c>
    </row>
    <row r="1090" spans="1:6" x14ac:dyDescent="0.25">
      <c r="A1090" t="s">
        <v>928</v>
      </c>
      <c r="B1090" t="s">
        <v>8361</v>
      </c>
      <c r="C1090" t="s">
        <v>8362</v>
      </c>
      <c r="D1090" s="4">
        <v>0.77248432096955266</v>
      </c>
      <c r="E1090">
        <v>0.38516</v>
      </c>
      <c r="F1090">
        <v>8.4681999999999993E-2</v>
      </c>
    </row>
    <row r="1091" spans="1:6" x14ac:dyDescent="0.25">
      <c r="A1091" t="s">
        <v>2534</v>
      </c>
      <c r="B1091" t="s">
        <v>8363</v>
      </c>
      <c r="C1091" t="s">
        <v>8364</v>
      </c>
      <c r="D1091" s="4">
        <v>0.77246005001901552</v>
      </c>
      <c r="E1091">
        <v>0.91744999999999999</v>
      </c>
      <c r="F1091">
        <v>0.51720999999999995</v>
      </c>
    </row>
    <row r="1092" spans="1:6" x14ac:dyDescent="0.25">
      <c r="A1092" t="s">
        <v>2527</v>
      </c>
      <c r="B1092" t="s">
        <v>8365</v>
      </c>
      <c r="C1092" t="s">
        <v>8366</v>
      </c>
      <c r="D1092" s="4">
        <v>0.77234413670334701</v>
      </c>
      <c r="E1092">
        <v>0.62651000000000001</v>
      </c>
      <c r="F1092">
        <v>0.38934999999999997</v>
      </c>
    </row>
    <row r="1093" spans="1:6" x14ac:dyDescent="0.25">
      <c r="A1093" t="s">
        <v>2793</v>
      </c>
      <c r="B1093" t="s">
        <v>8367</v>
      </c>
      <c r="C1093" t="s">
        <v>8368</v>
      </c>
      <c r="D1093" s="4">
        <v>0.77220787463142537</v>
      </c>
      <c r="E1093">
        <v>0.30457000000000001</v>
      </c>
      <c r="F1093">
        <v>0.16020999999999999</v>
      </c>
    </row>
    <row r="1094" spans="1:6" x14ac:dyDescent="0.25">
      <c r="A1094" t="s">
        <v>1637</v>
      </c>
      <c r="B1094" t="s">
        <v>8369</v>
      </c>
      <c r="C1094" t="s">
        <v>8370</v>
      </c>
      <c r="D1094" s="4">
        <v>0.7719733156871571</v>
      </c>
      <c r="E1094">
        <v>0.95165999999999995</v>
      </c>
      <c r="F1094">
        <v>0.90949999999999998</v>
      </c>
    </row>
    <row r="1095" spans="1:6" x14ac:dyDescent="0.25">
      <c r="A1095" t="s">
        <v>2064</v>
      </c>
      <c r="B1095" t="s">
        <v>8371</v>
      </c>
      <c r="C1095" t="s">
        <v>8372</v>
      </c>
      <c r="D1095" s="4">
        <v>0.77195557213441213</v>
      </c>
      <c r="E1095">
        <v>0.25884000000000001</v>
      </c>
      <c r="F1095">
        <v>3.3661000000000003E-2</v>
      </c>
    </row>
    <row r="1096" spans="1:6" x14ac:dyDescent="0.25">
      <c r="A1096" t="s">
        <v>2273</v>
      </c>
      <c r="B1096" t="s">
        <v>8373</v>
      </c>
      <c r="C1096" t="s">
        <v>8374</v>
      </c>
      <c r="D1096" s="4">
        <v>0.77191634039924339</v>
      </c>
      <c r="E1096">
        <v>0.33756000000000003</v>
      </c>
      <c r="F1096">
        <v>0.78768000000000005</v>
      </c>
    </row>
    <row r="1097" spans="1:6" x14ac:dyDescent="0.25">
      <c r="A1097" t="s">
        <v>3149</v>
      </c>
      <c r="B1097" t="s">
        <v>5615</v>
      </c>
      <c r="C1097" t="s">
        <v>5616</v>
      </c>
      <c r="D1097" s="4">
        <v>0.77188711780703079</v>
      </c>
      <c r="E1097">
        <v>0.84713000000000005</v>
      </c>
      <c r="F1097">
        <v>0.26577000000000001</v>
      </c>
    </row>
    <row r="1098" spans="1:6" x14ac:dyDescent="0.25">
      <c r="A1098" t="s">
        <v>2893</v>
      </c>
      <c r="B1098" t="s">
        <v>8375</v>
      </c>
      <c r="C1098" t="s">
        <v>8376</v>
      </c>
      <c r="D1098" s="4">
        <v>0.77187955096782856</v>
      </c>
      <c r="E1098">
        <v>5.6008000000000002E-2</v>
      </c>
      <c r="F1098">
        <v>0.83030000000000004</v>
      </c>
    </row>
    <row r="1099" spans="1:6" x14ac:dyDescent="0.25">
      <c r="A1099" t="s">
        <v>1678</v>
      </c>
      <c r="B1099" t="s">
        <v>8377</v>
      </c>
      <c r="C1099" t="s">
        <v>8378</v>
      </c>
      <c r="D1099" s="4">
        <v>0.77171427957044392</v>
      </c>
      <c r="E1099">
        <v>0.85789000000000004</v>
      </c>
      <c r="F1099">
        <v>0.21157000000000001</v>
      </c>
    </row>
    <row r="1100" spans="1:6" x14ac:dyDescent="0.25">
      <c r="A1100" t="s">
        <v>139</v>
      </c>
      <c r="B1100" t="s">
        <v>8379</v>
      </c>
      <c r="C1100" t="s">
        <v>8380</v>
      </c>
      <c r="D1100" s="4">
        <v>0.77167801389380475</v>
      </c>
      <c r="E1100">
        <v>0.61517999999999995</v>
      </c>
      <c r="F1100">
        <v>4.3341999999999999E-2</v>
      </c>
    </row>
    <row r="1101" spans="1:6" x14ac:dyDescent="0.25">
      <c r="A1101" t="s">
        <v>765</v>
      </c>
      <c r="B1101" t="s">
        <v>8381</v>
      </c>
      <c r="C1101" t="s">
        <v>8382</v>
      </c>
      <c r="D1101" s="4">
        <v>0.77144607665512477</v>
      </c>
      <c r="E1101">
        <v>8.1478000000000003E-9</v>
      </c>
      <c r="F1101">
        <v>0.40231</v>
      </c>
    </row>
    <row r="1102" spans="1:6" x14ac:dyDescent="0.25">
      <c r="A1102" t="s">
        <v>1519</v>
      </c>
      <c r="B1102" t="s">
        <v>8383</v>
      </c>
      <c r="C1102" t="s">
        <v>8384</v>
      </c>
      <c r="D1102" s="4">
        <v>0.77139264368031313</v>
      </c>
      <c r="E1102">
        <v>0.81815000000000004</v>
      </c>
      <c r="F1102">
        <v>0.82338</v>
      </c>
    </row>
    <row r="1103" spans="1:6" x14ac:dyDescent="0.25">
      <c r="A1103" t="s">
        <v>2192</v>
      </c>
      <c r="B1103" t="s">
        <v>8385</v>
      </c>
      <c r="C1103" t="s">
        <v>8386</v>
      </c>
      <c r="D1103" s="4">
        <v>0.77133371395233308</v>
      </c>
      <c r="E1103">
        <v>0.91156999999999999</v>
      </c>
      <c r="F1103">
        <v>0.80591999999999997</v>
      </c>
    </row>
    <row r="1104" spans="1:6" x14ac:dyDescent="0.25">
      <c r="A1104" t="s">
        <v>3575</v>
      </c>
      <c r="B1104" t="s">
        <v>8387</v>
      </c>
      <c r="C1104" t="s">
        <v>8388</v>
      </c>
      <c r="D1104" s="4">
        <v>0.77132667323610993</v>
      </c>
      <c r="E1104">
        <v>8.6581000000000005E-2</v>
      </c>
      <c r="F1104">
        <v>0.86663000000000001</v>
      </c>
    </row>
    <row r="1105" spans="1:6" x14ac:dyDescent="0.25">
      <c r="A1105" t="s">
        <v>802</v>
      </c>
      <c r="B1105" t="s">
        <v>8389</v>
      </c>
      <c r="C1105" t="s">
        <v>8390</v>
      </c>
      <c r="D1105" s="4">
        <v>0.77126114254511746</v>
      </c>
      <c r="E1105">
        <v>0.50966999999999996</v>
      </c>
      <c r="F1105">
        <v>0.43929000000000001</v>
      </c>
    </row>
    <row r="1106" spans="1:6" x14ac:dyDescent="0.25">
      <c r="A1106" t="s">
        <v>2825</v>
      </c>
      <c r="B1106" t="s">
        <v>8391</v>
      </c>
      <c r="C1106" t="s">
        <v>8392</v>
      </c>
      <c r="D1106" s="4">
        <v>0.7712541852550765</v>
      </c>
      <c r="E1106">
        <v>0.68655999999999995</v>
      </c>
      <c r="F1106">
        <v>0.91141000000000005</v>
      </c>
    </row>
    <row r="1107" spans="1:6" x14ac:dyDescent="0.25">
      <c r="A1107" t="s">
        <v>2709</v>
      </c>
      <c r="B1107" t="s">
        <v>8393</v>
      </c>
      <c r="C1107" t="s">
        <v>8394</v>
      </c>
      <c r="D1107" s="4">
        <v>0.77119282237412057</v>
      </c>
      <c r="E1107">
        <v>0.56547999999999998</v>
      </c>
      <c r="F1107">
        <v>0.56242000000000003</v>
      </c>
    </row>
    <row r="1108" spans="1:6" x14ac:dyDescent="0.25">
      <c r="A1108" t="s">
        <v>758</v>
      </c>
      <c r="B1108" t="s">
        <v>8395</v>
      </c>
      <c r="C1108" t="s">
        <v>8396</v>
      </c>
      <c r="D1108" s="4">
        <v>0.77109360777542635</v>
      </c>
      <c r="E1108">
        <v>0.22275</v>
      </c>
      <c r="F1108">
        <v>0.33183000000000001</v>
      </c>
    </row>
    <row r="1109" spans="1:6" x14ac:dyDescent="0.25">
      <c r="A1109" t="s">
        <v>1643</v>
      </c>
      <c r="B1109" t="s">
        <v>8397</v>
      </c>
      <c r="C1109" t="s">
        <v>8398</v>
      </c>
      <c r="D1109" s="4">
        <v>0.77099375649159407</v>
      </c>
      <c r="E1109">
        <v>4.4948000000000002E-2</v>
      </c>
      <c r="F1109">
        <v>0.50370999999999999</v>
      </c>
    </row>
    <row r="1110" spans="1:6" x14ac:dyDescent="0.25">
      <c r="A1110" t="s">
        <v>2028</v>
      </c>
      <c r="B1110" t="s">
        <v>8399</v>
      </c>
      <c r="C1110" t="s">
        <v>8400</v>
      </c>
      <c r="D1110" s="4">
        <v>0.77091713466743716</v>
      </c>
      <c r="E1110">
        <v>0.33693000000000001</v>
      </c>
      <c r="F1110">
        <v>0.34144999999999998</v>
      </c>
    </row>
    <row r="1111" spans="1:6" x14ac:dyDescent="0.25">
      <c r="A1111" t="s">
        <v>1710</v>
      </c>
      <c r="B1111" t="s">
        <v>8401</v>
      </c>
      <c r="C1111" t="s">
        <v>8402</v>
      </c>
      <c r="D1111" s="4">
        <v>0.77077607153108907</v>
      </c>
      <c r="E1111">
        <v>0.65020999999999995</v>
      </c>
      <c r="F1111">
        <v>0.93745999999999996</v>
      </c>
    </row>
    <row r="1112" spans="1:6" x14ac:dyDescent="0.25">
      <c r="A1112" t="s">
        <v>1384</v>
      </c>
      <c r="B1112" t="s">
        <v>8403</v>
      </c>
      <c r="C1112" t="s">
        <v>8404</v>
      </c>
      <c r="D1112" s="4">
        <v>0.77074932337903945</v>
      </c>
      <c r="E1112">
        <v>4.5372999999999997E-2</v>
      </c>
      <c r="F1112">
        <v>0.78473999999999999</v>
      </c>
    </row>
    <row r="1113" spans="1:6" x14ac:dyDescent="0.25">
      <c r="A1113" t="s">
        <v>751</v>
      </c>
      <c r="B1113" t="s">
        <v>8405</v>
      </c>
      <c r="C1113" t="s">
        <v>8406</v>
      </c>
      <c r="D1113" s="4">
        <v>0.77071967375940709</v>
      </c>
      <c r="E1113">
        <v>0.71848000000000001</v>
      </c>
      <c r="F1113">
        <v>0.37713000000000002</v>
      </c>
    </row>
    <row r="1114" spans="1:6" x14ac:dyDescent="0.25">
      <c r="A1114" t="s">
        <v>1065</v>
      </c>
      <c r="B1114" t="s">
        <v>8407</v>
      </c>
      <c r="C1114" t="s">
        <v>8408</v>
      </c>
      <c r="D1114" s="4">
        <v>0.77070648165383893</v>
      </c>
      <c r="E1114">
        <v>0.96655999999999997</v>
      </c>
      <c r="F1114">
        <v>0.80661000000000005</v>
      </c>
    </row>
    <row r="1115" spans="1:6" x14ac:dyDescent="0.25">
      <c r="A1115" t="s">
        <v>1919</v>
      </c>
      <c r="B1115" t="s">
        <v>8409</v>
      </c>
      <c r="C1115" t="s">
        <v>8410</v>
      </c>
      <c r="D1115" s="4">
        <v>0.7706856074370837</v>
      </c>
      <c r="E1115">
        <v>2.8441999999999999E-2</v>
      </c>
      <c r="F1115">
        <v>0.60463999999999996</v>
      </c>
    </row>
    <row r="1116" spans="1:6" x14ac:dyDescent="0.25">
      <c r="A1116" t="s">
        <v>2492</v>
      </c>
      <c r="B1116" t="s">
        <v>8411</v>
      </c>
      <c r="C1116" t="s">
        <v>8412</v>
      </c>
      <c r="D1116" s="4">
        <v>0.77063877411642978</v>
      </c>
      <c r="E1116">
        <v>0.57789999999999997</v>
      </c>
      <c r="F1116">
        <v>0.50627</v>
      </c>
    </row>
    <row r="1117" spans="1:6" x14ac:dyDescent="0.25">
      <c r="A1117" t="s">
        <v>2076</v>
      </c>
      <c r="B1117" t="s">
        <v>8413</v>
      </c>
      <c r="C1117" t="s">
        <v>8414</v>
      </c>
      <c r="D1117" s="4">
        <v>0.77044670207615229</v>
      </c>
      <c r="E1117">
        <v>0.49641999999999997</v>
      </c>
      <c r="F1117">
        <v>8.9583999999999997E-2</v>
      </c>
    </row>
    <row r="1118" spans="1:6" x14ac:dyDescent="0.25">
      <c r="A1118" t="s">
        <v>1123</v>
      </c>
      <c r="B1118" t="s">
        <v>8415</v>
      </c>
      <c r="C1118" t="s">
        <v>8416</v>
      </c>
      <c r="D1118" s="4">
        <v>0.77039943286099599</v>
      </c>
      <c r="E1118">
        <v>0.55581000000000003</v>
      </c>
      <c r="F1118">
        <v>0.48577999999999999</v>
      </c>
    </row>
    <row r="1119" spans="1:6" x14ac:dyDescent="0.25">
      <c r="A1119" t="s">
        <v>1815</v>
      </c>
      <c r="B1119" t="s">
        <v>8417</v>
      </c>
      <c r="C1119" t="s">
        <v>8418</v>
      </c>
      <c r="D1119" s="4">
        <v>0.77019462742179534</v>
      </c>
      <c r="E1119">
        <v>0.49092999999999998</v>
      </c>
      <c r="F1119">
        <v>0.27101999999999998</v>
      </c>
    </row>
    <row r="1120" spans="1:6" x14ac:dyDescent="0.25">
      <c r="A1120" t="s">
        <v>1374</v>
      </c>
      <c r="B1120" t="s">
        <v>8419</v>
      </c>
      <c r="C1120" t="s">
        <v>8420</v>
      </c>
      <c r="D1120" s="4">
        <v>0.77017991087894488</v>
      </c>
      <c r="E1120">
        <v>0.95016999999999996</v>
      </c>
      <c r="F1120">
        <v>5.7859000000000001E-2</v>
      </c>
    </row>
    <row r="1121" spans="1:6" x14ac:dyDescent="0.25">
      <c r="A1121" t="s">
        <v>466</v>
      </c>
      <c r="B1121" t="s">
        <v>8421</v>
      </c>
      <c r="C1121" t="s">
        <v>8422</v>
      </c>
      <c r="D1121" s="4">
        <v>0.76995603319429029</v>
      </c>
      <c r="E1121">
        <v>0.79627999999999999</v>
      </c>
      <c r="F1121">
        <v>0.20680000000000001</v>
      </c>
    </row>
    <row r="1122" spans="1:6" x14ac:dyDescent="0.25">
      <c r="A1122" t="s">
        <v>1597</v>
      </c>
      <c r="B1122" t="s">
        <v>8423</v>
      </c>
      <c r="C1122" t="s">
        <v>8424</v>
      </c>
      <c r="D1122" s="4">
        <v>0.76993362306988389</v>
      </c>
      <c r="E1122">
        <v>0.30026000000000003</v>
      </c>
      <c r="F1122">
        <v>0.17399000000000001</v>
      </c>
    </row>
    <row r="1123" spans="1:6" x14ac:dyDescent="0.25">
      <c r="A1123" t="s">
        <v>3471</v>
      </c>
      <c r="B1123" t="s">
        <v>8425</v>
      </c>
      <c r="C1123" t="s">
        <v>8426</v>
      </c>
      <c r="D1123" s="4">
        <v>0.76989834718322692</v>
      </c>
      <c r="E1123">
        <v>0.30015999999999998</v>
      </c>
      <c r="F1123">
        <v>0.25674000000000002</v>
      </c>
    </row>
    <row r="1124" spans="1:6" x14ac:dyDescent="0.25">
      <c r="A1124" t="s">
        <v>856</v>
      </c>
      <c r="B1124" t="s">
        <v>8427</v>
      </c>
      <c r="C1124" t="s">
        <v>8428</v>
      </c>
      <c r="D1124" s="4">
        <v>0.76977395782891678</v>
      </c>
      <c r="E1124">
        <v>0.53681999999999996</v>
      </c>
      <c r="F1124">
        <v>0.99517</v>
      </c>
    </row>
    <row r="1125" spans="1:6" x14ac:dyDescent="0.25">
      <c r="A1125" t="s">
        <v>742</v>
      </c>
      <c r="B1125" t="s">
        <v>8429</v>
      </c>
      <c r="C1125" t="s">
        <v>8430</v>
      </c>
      <c r="D1125" s="4">
        <v>0.76975064104079582</v>
      </c>
      <c r="E1125">
        <v>0.60509000000000002</v>
      </c>
      <c r="F1125">
        <v>4.0153000000000001E-2</v>
      </c>
    </row>
    <row r="1126" spans="1:6" x14ac:dyDescent="0.25">
      <c r="A1126" t="s">
        <v>254</v>
      </c>
      <c r="B1126" t="s">
        <v>8431</v>
      </c>
      <c r="C1126" t="s">
        <v>8432</v>
      </c>
      <c r="D1126" s="4">
        <v>0.76974744046076382</v>
      </c>
      <c r="E1126">
        <v>0.19542000000000001</v>
      </c>
      <c r="F1126">
        <v>0.42415999999999998</v>
      </c>
    </row>
    <row r="1127" spans="1:6" x14ac:dyDescent="0.25">
      <c r="A1127" t="s">
        <v>2402</v>
      </c>
      <c r="B1127" t="s">
        <v>8433</v>
      </c>
      <c r="C1127" t="s">
        <v>8434</v>
      </c>
      <c r="D1127" s="4">
        <v>0.76965483810176494</v>
      </c>
      <c r="E1127">
        <v>2.5274000000000001E-2</v>
      </c>
      <c r="F1127">
        <v>0.47133999999999998</v>
      </c>
    </row>
    <row r="1128" spans="1:6" x14ac:dyDescent="0.25">
      <c r="A1128" t="s">
        <v>1966</v>
      </c>
      <c r="B1128" t="s">
        <v>8435</v>
      </c>
      <c r="C1128" t="s">
        <v>8436</v>
      </c>
      <c r="D1128" s="4">
        <v>0.7696336518144522</v>
      </c>
      <c r="E1128">
        <v>0.55866000000000005</v>
      </c>
      <c r="F1128">
        <v>0.45896999999999999</v>
      </c>
    </row>
    <row r="1129" spans="1:6" x14ac:dyDescent="0.25">
      <c r="A1129" t="s">
        <v>263</v>
      </c>
      <c r="B1129" t="s">
        <v>8437</v>
      </c>
      <c r="C1129" t="s">
        <v>8438</v>
      </c>
      <c r="D1129" s="4">
        <v>0.76961924450931896</v>
      </c>
      <c r="E1129">
        <v>6.3235E-2</v>
      </c>
      <c r="F1129">
        <v>0.30632999999999999</v>
      </c>
    </row>
    <row r="1130" spans="1:6" x14ac:dyDescent="0.25">
      <c r="A1130" t="s">
        <v>1729</v>
      </c>
      <c r="B1130" t="s">
        <v>8439</v>
      </c>
      <c r="C1130" t="s">
        <v>8440</v>
      </c>
      <c r="D1130" s="4">
        <v>0.76960369753660829</v>
      </c>
      <c r="E1130">
        <v>0.33743000000000001</v>
      </c>
      <c r="F1130">
        <v>0.66524000000000005</v>
      </c>
    </row>
    <row r="1131" spans="1:6" x14ac:dyDescent="0.25">
      <c r="A1131" t="s">
        <v>1287</v>
      </c>
      <c r="B1131" t="s">
        <v>8441</v>
      </c>
      <c r="C1131" t="s">
        <v>8442</v>
      </c>
      <c r="D1131" s="4">
        <v>0.76959330044368346</v>
      </c>
      <c r="E1131">
        <v>0.38068000000000002</v>
      </c>
      <c r="F1131">
        <v>0.42444999999999999</v>
      </c>
    </row>
    <row r="1132" spans="1:6" x14ac:dyDescent="0.25">
      <c r="A1132" t="s">
        <v>1804</v>
      </c>
      <c r="B1132" t="s">
        <v>8443</v>
      </c>
      <c r="C1132" t="s">
        <v>8444</v>
      </c>
      <c r="D1132" s="4">
        <v>0.7694826490631097</v>
      </c>
      <c r="E1132">
        <v>8.0655000000000004E-2</v>
      </c>
      <c r="F1132">
        <v>0.45480999999999999</v>
      </c>
    </row>
    <row r="1133" spans="1:6" x14ac:dyDescent="0.25">
      <c r="A1133" t="s">
        <v>2458</v>
      </c>
      <c r="B1133" t="s">
        <v>8445</v>
      </c>
      <c r="C1133" t="s">
        <v>8446</v>
      </c>
      <c r="D1133" s="4">
        <v>0.76939312091796708</v>
      </c>
      <c r="E1133">
        <v>0.43131000000000003</v>
      </c>
      <c r="F1133">
        <v>0.84699999999999998</v>
      </c>
    </row>
    <row r="1134" spans="1:6" x14ac:dyDescent="0.25">
      <c r="A1134" t="s">
        <v>849</v>
      </c>
      <c r="B1134" t="s">
        <v>8447</v>
      </c>
      <c r="C1134" t="s">
        <v>8448</v>
      </c>
      <c r="D1134" s="4">
        <v>0.76931381902907181</v>
      </c>
      <c r="E1134">
        <v>2.0428999999999999E-2</v>
      </c>
      <c r="F1134">
        <v>0.76404000000000005</v>
      </c>
    </row>
    <row r="1135" spans="1:6" x14ac:dyDescent="0.25">
      <c r="A1135" t="s">
        <v>129</v>
      </c>
      <c r="B1135" t="s">
        <v>4480</v>
      </c>
      <c r="C1135" t="s">
        <v>4481</v>
      </c>
      <c r="D1135" s="4">
        <v>0.7692994519482198</v>
      </c>
      <c r="E1135">
        <v>0.38129000000000002</v>
      </c>
      <c r="F1135">
        <v>0.74890999999999996</v>
      </c>
    </row>
    <row r="1136" spans="1:6" x14ac:dyDescent="0.25">
      <c r="A1136" t="s">
        <v>2685</v>
      </c>
      <c r="B1136" t="s">
        <v>4103</v>
      </c>
      <c r="C1136" t="s">
        <v>4104</v>
      </c>
      <c r="D1136" s="4">
        <v>0.76928803714910943</v>
      </c>
      <c r="E1136">
        <v>0.15001</v>
      </c>
      <c r="F1136">
        <v>7.5898999999999994E-2</v>
      </c>
    </row>
    <row r="1137" spans="1:6" x14ac:dyDescent="0.25">
      <c r="A1137" t="s">
        <v>401</v>
      </c>
      <c r="B1137" t="s">
        <v>8449</v>
      </c>
      <c r="C1137" t="s">
        <v>8450</v>
      </c>
      <c r="D1137" s="4">
        <v>0.76927376373341827</v>
      </c>
      <c r="E1137">
        <v>0.90458000000000005</v>
      </c>
      <c r="F1137">
        <v>0.53581000000000001</v>
      </c>
    </row>
    <row r="1138" spans="1:6" x14ac:dyDescent="0.25">
      <c r="A1138" t="s">
        <v>2697</v>
      </c>
      <c r="B1138" t="s">
        <v>8451</v>
      </c>
      <c r="C1138" t="s">
        <v>8452</v>
      </c>
      <c r="D1138" s="4">
        <v>0.76921026707137574</v>
      </c>
      <c r="E1138">
        <v>0.94103999999999999</v>
      </c>
      <c r="F1138">
        <v>0.87597999999999998</v>
      </c>
    </row>
    <row r="1139" spans="1:6" x14ac:dyDescent="0.25">
      <c r="A1139" t="s">
        <v>2353</v>
      </c>
      <c r="B1139" t="s">
        <v>8453</v>
      </c>
      <c r="C1139" t="s">
        <v>8454</v>
      </c>
      <c r="D1139" s="4">
        <v>0.76904205524578917</v>
      </c>
      <c r="E1139">
        <v>0.77846000000000004</v>
      </c>
      <c r="F1139">
        <v>0.69520999999999999</v>
      </c>
    </row>
    <row r="1140" spans="1:6" x14ac:dyDescent="0.25">
      <c r="A1140" t="s">
        <v>842</v>
      </c>
      <c r="B1140" t="s">
        <v>8455</v>
      </c>
      <c r="C1140" t="s">
        <v>8456</v>
      </c>
      <c r="D1140" s="4">
        <v>0.7689157503056443</v>
      </c>
      <c r="E1140">
        <v>0.79951000000000005</v>
      </c>
      <c r="F1140">
        <v>1.4978999999999999E-2</v>
      </c>
    </row>
    <row r="1141" spans="1:6" x14ac:dyDescent="0.25">
      <c r="A1141" t="s">
        <v>2200</v>
      </c>
      <c r="B1141" t="s">
        <v>8457</v>
      </c>
      <c r="C1141" t="s">
        <v>8458</v>
      </c>
      <c r="D1141" s="4">
        <v>0.76880394269869801</v>
      </c>
      <c r="E1141">
        <v>2.6161E-2</v>
      </c>
      <c r="F1141">
        <v>0.25264999999999999</v>
      </c>
    </row>
    <row r="1142" spans="1:6" x14ac:dyDescent="0.25">
      <c r="A1142" t="s">
        <v>985</v>
      </c>
      <c r="B1142" t="s">
        <v>8459</v>
      </c>
      <c r="C1142" t="s">
        <v>8460</v>
      </c>
      <c r="D1142" s="4">
        <v>0.76864463966254681</v>
      </c>
      <c r="E1142">
        <v>0.57052000000000003</v>
      </c>
      <c r="F1142">
        <v>0.26722000000000001</v>
      </c>
    </row>
    <row r="1143" spans="1:6" x14ac:dyDescent="0.25">
      <c r="A1143" t="s">
        <v>10774</v>
      </c>
      <c r="B1143" t="s">
        <v>8461</v>
      </c>
      <c r="C1143" t="s">
        <v>8462</v>
      </c>
      <c r="D1143" s="4">
        <v>0.7686039815076332</v>
      </c>
      <c r="E1143" t="e">
        <v>#N/A</v>
      </c>
      <c r="F1143" t="e">
        <v>#N/A</v>
      </c>
    </row>
    <row r="1144" spans="1:6" x14ac:dyDescent="0.25">
      <c r="A1144" t="s">
        <v>2088</v>
      </c>
      <c r="B1144" t="s">
        <v>8463</v>
      </c>
      <c r="C1144" t="s">
        <v>8464</v>
      </c>
      <c r="D1144" s="4">
        <v>0.76859737299102671</v>
      </c>
      <c r="E1144">
        <v>0.66415999999999997</v>
      </c>
      <c r="F1144">
        <v>0.90317999999999998</v>
      </c>
    </row>
    <row r="1145" spans="1:6" x14ac:dyDescent="0.25">
      <c r="A1145" t="s">
        <v>2976</v>
      </c>
      <c r="B1145" t="s">
        <v>8465</v>
      </c>
      <c r="C1145" t="s">
        <v>8466</v>
      </c>
      <c r="D1145" s="4">
        <v>0.76852862959150758</v>
      </c>
      <c r="E1145">
        <v>0.26772000000000001</v>
      </c>
      <c r="F1145">
        <v>0.86099999999999999</v>
      </c>
    </row>
    <row r="1146" spans="1:6" x14ac:dyDescent="0.25">
      <c r="A1146" t="s">
        <v>2558</v>
      </c>
      <c r="B1146" t="s">
        <v>8467</v>
      </c>
      <c r="C1146" t="s">
        <v>8468</v>
      </c>
      <c r="D1146" s="4">
        <v>0.76852100367802412</v>
      </c>
      <c r="E1146">
        <v>0.12994</v>
      </c>
      <c r="F1146">
        <v>0.38279000000000002</v>
      </c>
    </row>
    <row r="1147" spans="1:6" x14ac:dyDescent="0.25">
      <c r="A1147" t="s">
        <v>2854</v>
      </c>
      <c r="B1147" t="s">
        <v>8469</v>
      </c>
      <c r="C1147" t="s">
        <v>8470</v>
      </c>
      <c r="D1147" s="4">
        <v>0.76838238330609265</v>
      </c>
      <c r="E1147">
        <v>0.28160000000000002</v>
      </c>
      <c r="F1147">
        <v>5.0999000000000003E-2</v>
      </c>
    </row>
    <row r="1148" spans="1:6" x14ac:dyDescent="0.25">
      <c r="A1148">
        <v>0</v>
      </c>
      <c r="B1148" t="s">
        <v>8471</v>
      </c>
      <c r="C1148" t="s">
        <v>8472</v>
      </c>
      <c r="D1148" s="4">
        <v>0.76836996871093477</v>
      </c>
      <c r="E1148" t="e">
        <v>#N/A</v>
      </c>
      <c r="F1148" t="e">
        <v>#N/A</v>
      </c>
    </row>
    <row r="1149" spans="1:6" x14ac:dyDescent="0.25">
      <c r="A1149" t="s">
        <v>1217</v>
      </c>
      <c r="B1149" t="s">
        <v>8473</v>
      </c>
      <c r="C1149" t="s">
        <v>8474</v>
      </c>
      <c r="D1149" s="4">
        <v>0.76831180539090405</v>
      </c>
      <c r="E1149">
        <v>0.77268999999999999</v>
      </c>
      <c r="F1149">
        <v>6.7918999999999993E-2</v>
      </c>
    </row>
    <row r="1150" spans="1:6" x14ac:dyDescent="0.25">
      <c r="A1150" t="s">
        <v>3305</v>
      </c>
      <c r="B1150" t="s">
        <v>8475</v>
      </c>
      <c r="C1150" t="s">
        <v>8476</v>
      </c>
      <c r="D1150" s="4">
        <v>0.76813084776429374</v>
      </c>
      <c r="E1150">
        <v>0.16098000000000001</v>
      </c>
      <c r="F1150">
        <v>3.1510000000000003E-2</v>
      </c>
    </row>
    <row r="1151" spans="1:6" x14ac:dyDescent="0.25">
      <c r="A1151" t="s">
        <v>541</v>
      </c>
      <c r="B1151" t="s">
        <v>8477</v>
      </c>
      <c r="C1151" t="s">
        <v>8478</v>
      </c>
      <c r="D1151" s="4">
        <v>0.76788988249022727</v>
      </c>
      <c r="E1151">
        <v>0.55015000000000003</v>
      </c>
      <c r="F1151">
        <v>0.21071000000000001</v>
      </c>
    </row>
    <row r="1152" spans="1:6" x14ac:dyDescent="0.25">
      <c r="A1152" t="s">
        <v>1481</v>
      </c>
      <c r="B1152" t="s">
        <v>8479</v>
      </c>
      <c r="C1152" t="s">
        <v>8480</v>
      </c>
      <c r="D1152" s="4">
        <v>0.76784966903750218</v>
      </c>
      <c r="E1152">
        <v>0.60204000000000002</v>
      </c>
      <c r="F1152">
        <v>0.41155000000000003</v>
      </c>
    </row>
    <row r="1153" spans="1:6" x14ac:dyDescent="0.25">
      <c r="A1153" t="s">
        <v>2829</v>
      </c>
      <c r="B1153" t="s">
        <v>8481</v>
      </c>
      <c r="C1153" t="s">
        <v>8482</v>
      </c>
      <c r="D1153" s="4">
        <v>0.76781288203807674</v>
      </c>
      <c r="E1153">
        <v>0.57596999999999998</v>
      </c>
      <c r="F1153">
        <v>0.27778000000000003</v>
      </c>
    </row>
    <row r="1154" spans="1:6" x14ac:dyDescent="0.25">
      <c r="A1154" t="s">
        <v>83</v>
      </c>
      <c r="B1154" t="s">
        <v>8483</v>
      </c>
      <c r="C1154" t="s">
        <v>8484</v>
      </c>
      <c r="D1154" s="4">
        <v>0.76776038308937777</v>
      </c>
      <c r="E1154">
        <v>0.11004</v>
      </c>
      <c r="F1154">
        <v>0.59560000000000002</v>
      </c>
    </row>
    <row r="1155" spans="1:6" x14ac:dyDescent="0.25">
      <c r="A1155" t="s">
        <v>605</v>
      </c>
      <c r="B1155" t="s">
        <v>8485</v>
      </c>
      <c r="C1155" t="s">
        <v>8486</v>
      </c>
      <c r="D1155" s="4">
        <v>0.7676869212967441</v>
      </c>
      <c r="E1155">
        <v>0.18346999999999999</v>
      </c>
      <c r="F1155">
        <v>0.26439000000000001</v>
      </c>
    </row>
    <row r="1156" spans="1:6" x14ac:dyDescent="0.25">
      <c r="A1156" t="s">
        <v>3437</v>
      </c>
      <c r="B1156" t="s">
        <v>8487</v>
      </c>
      <c r="C1156" t="s">
        <v>8488</v>
      </c>
      <c r="D1156" s="4">
        <v>0.76752579432804868</v>
      </c>
      <c r="E1156">
        <v>0.32847999999999999</v>
      </c>
      <c r="F1156">
        <v>0.60602</v>
      </c>
    </row>
    <row r="1157" spans="1:6" x14ac:dyDescent="0.25">
      <c r="A1157" t="s">
        <v>2809</v>
      </c>
      <c r="B1157" t="s">
        <v>8489</v>
      </c>
      <c r="C1157" t="s">
        <v>8490</v>
      </c>
      <c r="D1157" s="4">
        <v>0.76745595582396764</v>
      </c>
      <c r="E1157">
        <v>1.3790999999999999E-2</v>
      </c>
      <c r="F1157">
        <v>0.87626999999999999</v>
      </c>
    </row>
    <row r="1158" spans="1:6" x14ac:dyDescent="0.25">
      <c r="A1158" t="s">
        <v>1747</v>
      </c>
      <c r="B1158" t="s">
        <v>8491</v>
      </c>
      <c r="C1158" t="s">
        <v>8492</v>
      </c>
      <c r="D1158" s="4">
        <v>0.76744385725029041</v>
      </c>
      <c r="E1158">
        <v>0.16735</v>
      </c>
      <c r="F1158">
        <v>0.53930999999999996</v>
      </c>
    </row>
    <row r="1159" spans="1:6" x14ac:dyDescent="0.25">
      <c r="A1159" t="s">
        <v>1773</v>
      </c>
      <c r="B1159" t="s">
        <v>8493</v>
      </c>
      <c r="C1159" t="s">
        <v>8494</v>
      </c>
      <c r="D1159" s="4">
        <v>0.76741692725278321</v>
      </c>
      <c r="E1159">
        <v>0.51492000000000004</v>
      </c>
      <c r="F1159">
        <v>0.83921999999999997</v>
      </c>
    </row>
    <row r="1160" spans="1:6" x14ac:dyDescent="0.25">
      <c r="A1160" t="s">
        <v>2195</v>
      </c>
      <c r="B1160" t="s">
        <v>8495</v>
      </c>
      <c r="C1160" t="s">
        <v>8496</v>
      </c>
      <c r="D1160" s="4">
        <v>0.76739483051244906</v>
      </c>
      <c r="E1160">
        <v>6.6811999999999996E-2</v>
      </c>
      <c r="F1160">
        <v>0.78557999999999995</v>
      </c>
    </row>
    <row r="1161" spans="1:6" x14ac:dyDescent="0.25">
      <c r="A1161" t="s">
        <v>3618</v>
      </c>
      <c r="B1161" t="s">
        <v>8497</v>
      </c>
      <c r="C1161" t="s">
        <v>8498</v>
      </c>
      <c r="D1161" s="4">
        <v>0.76732550248451292</v>
      </c>
      <c r="E1161">
        <v>0.83089000000000002</v>
      </c>
      <c r="F1161" t="e">
        <v>#N/A</v>
      </c>
    </row>
    <row r="1162" spans="1:6" x14ac:dyDescent="0.25">
      <c r="A1162" t="s">
        <v>506</v>
      </c>
      <c r="B1162" t="s">
        <v>8499</v>
      </c>
      <c r="C1162" t="s">
        <v>8500</v>
      </c>
      <c r="D1162" s="4">
        <v>0.76714845135181187</v>
      </c>
      <c r="E1162">
        <v>6.4242999999999995E-2</v>
      </c>
      <c r="F1162">
        <v>0.36368</v>
      </c>
    </row>
    <row r="1163" spans="1:6" x14ac:dyDescent="0.25">
      <c r="A1163" t="s">
        <v>186</v>
      </c>
      <c r="B1163" t="s">
        <v>8501</v>
      </c>
      <c r="C1163" t="s">
        <v>8502</v>
      </c>
      <c r="D1163" s="4">
        <v>0.7671302052547686</v>
      </c>
      <c r="E1163">
        <v>0.48626000000000003</v>
      </c>
      <c r="F1163">
        <v>0.64742</v>
      </c>
    </row>
    <row r="1164" spans="1:6" x14ac:dyDescent="0.25">
      <c r="A1164" t="s">
        <v>939</v>
      </c>
      <c r="B1164" t="s">
        <v>8503</v>
      </c>
      <c r="C1164" t="s">
        <v>8504</v>
      </c>
      <c r="D1164" s="4">
        <v>0.76697662940748967</v>
      </c>
      <c r="E1164">
        <v>0.44918000000000002</v>
      </c>
      <c r="F1164">
        <v>0.14058000000000001</v>
      </c>
    </row>
    <row r="1165" spans="1:6" x14ac:dyDescent="0.25">
      <c r="A1165" t="s">
        <v>604</v>
      </c>
      <c r="B1165" t="s">
        <v>8505</v>
      </c>
      <c r="C1165" t="s">
        <v>8506</v>
      </c>
      <c r="D1165" s="4">
        <v>0.76694648435400037</v>
      </c>
      <c r="E1165">
        <v>0.82421999999999995</v>
      </c>
      <c r="F1165">
        <v>7.1683999999999998E-2</v>
      </c>
    </row>
    <row r="1166" spans="1:6" x14ac:dyDescent="0.25">
      <c r="A1166" t="s">
        <v>3063</v>
      </c>
      <c r="B1166" t="s">
        <v>8507</v>
      </c>
      <c r="C1166" t="s">
        <v>8508</v>
      </c>
      <c r="D1166" s="4">
        <v>0.76645916440681672</v>
      </c>
      <c r="E1166">
        <v>0.87390999999999996</v>
      </c>
      <c r="F1166">
        <v>0.36564999999999998</v>
      </c>
    </row>
    <row r="1167" spans="1:6" x14ac:dyDescent="0.25">
      <c r="A1167">
        <v>0</v>
      </c>
      <c r="B1167" t="s">
        <v>8509</v>
      </c>
      <c r="C1167" t="s">
        <v>8510</v>
      </c>
      <c r="D1167" s="4">
        <v>0.7664191465088469</v>
      </c>
      <c r="E1167" t="e">
        <v>#N/A</v>
      </c>
      <c r="F1167" t="e">
        <v>#N/A</v>
      </c>
    </row>
    <row r="1168" spans="1:6" x14ac:dyDescent="0.25">
      <c r="A1168" t="s">
        <v>2925</v>
      </c>
      <c r="B1168" t="s">
        <v>8511</v>
      </c>
      <c r="C1168" t="s">
        <v>8512</v>
      </c>
      <c r="D1168" s="4">
        <v>0.76638197814882536</v>
      </c>
      <c r="E1168">
        <v>0.37040000000000001</v>
      </c>
      <c r="F1168">
        <v>0.37304999999999999</v>
      </c>
    </row>
    <row r="1169" spans="1:6" x14ac:dyDescent="0.25">
      <c r="A1169" t="s">
        <v>2187</v>
      </c>
      <c r="B1169" t="s">
        <v>6233</v>
      </c>
      <c r="C1169" t="s">
        <v>6234</v>
      </c>
      <c r="D1169" s="4">
        <v>0.76625550497002437</v>
      </c>
      <c r="E1169">
        <v>0.17782000000000001</v>
      </c>
      <c r="F1169">
        <v>0.84460000000000002</v>
      </c>
    </row>
    <row r="1170" spans="1:6" x14ac:dyDescent="0.25">
      <c r="A1170" t="s">
        <v>1969</v>
      </c>
      <c r="B1170" t="s">
        <v>8513</v>
      </c>
      <c r="C1170" t="s">
        <v>8514</v>
      </c>
      <c r="D1170" s="4">
        <v>0.76625094409671501</v>
      </c>
      <c r="E1170">
        <v>0.52681999999999995</v>
      </c>
      <c r="F1170">
        <v>5.2546000000000002E-2</v>
      </c>
    </row>
    <row r="1171" spans="1:6" x14ac:dyDescent="0.25">
      <c r="A1171" t="s">
        <v>846</v>
      </c>
      <c r="B1171" t="s">
        <v>8515</v>
      </c>
      <c r="C1171" t="s">
        <v>8516</v>
      </c>
      <c r="D1171" s="4">
        <v>0.7662120604109246</v>
      </c>
      <c r="E1171">
        <v>0.80794999999999995</v>
      </c>
      <c r="F1171">
        <v>0.33165</v>
      </c>
    </row>
    <row r="1172" spans="1:6" x14ac:dyDescent="0.25">
      <c r="A1172" t="s">
        <v>3198</v>
      </c>
      <c r="B1172" t="s">
        <v>8517</v>
      </c>
      <c r="C1172" t="s">
        <v>8518</v>
      </c>
      <c r="D1172" s="4">
        <v>0.76618831524172659</v>
      </c>
      <c r="E1172">
        <v>3.8373999999999998E-2</v>
      </c>
      <c r="F1172">
        <v>0.20907000000000001</v>
      </c>
    </row>
    <row r="1173" spans="1:6" x14ac:dyDescent="0.25">
      <c r="A1173" t="s">
        <v>941</v>
      </c>
      <c r="B1173" t="s">
        <v>8519</v>
      </c>
      <c r="C1173" t="s">
        <v>8520</v>
      </c>
      <c r="D1173" s="4">
        <v>0.7660110327286257</v>
      </c>
      <c r="E1173">
        <v>0.80027000000000004</v>
      </c>
      <c r="F1173">
        <v>0.27145000000000002</v>
      </c>
    </row>
    <row r="1174" spans="1:6" x14ac:dyDescent="0.25">
      <c r="A1174" t="s">
        <v>2669</v>
      </c>
      <c r="B1174" t="s">
        <v>8521</v>
      </c>
      <c r="C1174" t="s">
        <v>8522</v>
      </c>
      <c r="D1174" s="4">
        <v>0.76596270213890183</v>
      </c>
      <c r="E1174">
        <v>0.46853</v>
      </c>
      <c r="F1174">
        <v>0.32673000000000002</v>
      </c>
    </row>
    <row r="1175" spans="1:6" x14ac:dyDescent="0.25">
      <c r="A1175" t="s">
        <v>929</v>
      </c>
      <c r="B1175" t="s">
        <v>8523</v>
      </c>
      <c r="C1175" t="s">
        <v>8524</v>
      </c>
      <c r="D1175" s="4">
        <v>0.76595191481259761</v>
      </c>
      <c r="E1175">
        <v>0.53635999999999995</v>
      </c>
      <c r="F1175">
        <v>9.6769999999999995E-2</v>
      </c>
    </row>
    <row r="1176" spans="1:6" x14ac:dyDescent="0.25">
      <c r="A1176" t="s">
        <v>3168</v>
      </c>
      <c r="B1176" t="s">
        <v>8525</v>
      </c>
      <c r="C1176" t="s">
        <v>8526</v>
      </c>
      <c r="D1176" s="4">
        <v>0.76593262196732059</v>
      </c>
      <c r="E1176">
        <v>0.54040999999999995</v>
      </c>
      <c r="F1176">
        <v>0.58926999999999996</v>
      </c>
    </row>
    <row r="1177" spans="1:6" x14ac:dyDescent="0.25">
      <c r="A1177" t="s">
        <v>1029</v>
      </c>
      <c r="B1177" t="s">
        <v>8527</v>
      </c>
      <c r="C1177" t="s">
        <v>8528</v>
      </c>
      <c r="D1177" s="4">
        <v>0.76587431824127594</v>
      </c>
      <c r="E1177">
        <v>0.94303000000000003</v>
      </c>
      <c r="F1177">
        <v>0.25874000000000003</v>
      </c>
    </row>
    <row r="1178" spans="1:6" x14ac:dyDescent="0.25">
      <c r="A1178" t="s">
        <v>1664</v>
      </c>
      <c r="B1178" t="s">
        <v>8529</v>
      </c>
      <c r="C1178" t="s">
        <v>8530</v>
      </c>
      <c r="D1178" s="4">
        <v>0.76577492429442962</v>
      </c>
      <c r="E1178">
        <v>0.97546999999999995</v>
      </c>
      <c r="F1178">
        <v>0.23995</v>
      </c>
    </row>
    <row r="1179" spans="1:6" x14ac:dyDescent="0.25">
      <c r="A1179" t="s">
        <v>2630</v>
      </c>
      <c r="B1179" t="s">
        <v>4303</v>
      </c>
      <c r="C1179" t="s">
        <v>4304</v>
      </c>
      <c r="D1179" s="4">
        <v>0.76565789751443469</v>
      </c>
      <c r="E1179">
        <v>0.64088000000000001</v>
      </c>
      <c r="F1179">
        <v>0.99245000000000005</v>
      </c>
    </row>
    <row r="1180" spans="1:6" x14ac:dyDescent="0.25">
      <c r="A1180" t="s">
        <v>1057</v>
      </c>
      <c r="B1180" t="s">
        <v>8531</v>
      </c>
      <c r="C1180" t="s">
        <v>8532</v>
      </c>
      <c r="D1180" s="4">
        <v>0.76559178135071881</v>
      </c>
      <c r="E1180">
        <v>0.96543999999999996</v>
      </c>
      <c r="F1180">
        <v>0.44163999999999998</v>
      </c>
    </row>
    <row r="1181" spans="1:6" x14ac:dyDescent="0.25">
      <c r="A1181" t="s">
        <v>276</v>
      </c>
      <c r="B1181" t="s">
        <v>8533</v>
      </c>
      <c r="C1181" t="s">
        <v>8534</v>
      </c>
      <c r="D1181" s="4">
        <v>0.7655176377943641</v>
      </c>
      <c r="E1181">
        <v>0.32572000000000001</v>
      </c>
      <c r="F1181">
        <v>0.52749000000000001</v>
      </c>
    </row>
    <row r="1182" spans="1:6" x14ac:dyDescent="0.25">
      <c r="A1182" t="s">
        <v>94</v>
      </c>
      <c r="B1182" t="s">
        <v>8535</v>
      </c>
      <c r="C1182" t="s">
        <v>3888</v>
      </c>
      <c r="D1182" s="4">
        <v>0.76547920199044439</v>
      </c>
      <c r="E1182">
        <v>0.51193999999999995</v>
      </c>
      <c r="F1182">
        <v>0.82538</v>
      </c>
    </row>
    <row r="1183" spans="1:6" x14ac:dyDescent="0.25">
      <c r="A1183" t="s">
        <v>3395</v>
      </c>
      <c r="B1183" t="s">
        <v>8536</v>
      </c>
      <c r="C1183" t="s">
        <v>3844</v>
      </c>
      <c r="D1183" s="4">
        <v>0.76547419878839829</v>
      </c>
      <c r="E1183">
        <v>0.14198</v>
      </c>
      <c r="F1183">
        <v>0.48526999999999998</v>
      </c>
    </row>
    <row r="1184" spans="1:6" x14ac:dyDescent="0.25">
      <c r="A1184" t="s">
        <v>1290</v>
      </c>
      <c r="B1184" t="s">
        <v>8537</v>
      </c>
      <c r="C1184" t="s">
        <v>8538</v>
      </c>
      <c r="D1184" s="4">
        <v>0.76541827782080341</v>
      </c>
      <c r="E1184">
        <v>0.69938</v>
      </c>
      <c r="F1184">
        <v>0.10448</v>
      </c>
    </row>
    <row r="1185" spans="1:6" x14ac:dyDescent="0.25">
      <c r="A1185" t="s">
        <v>1367</v>
      </c>
      <c r="B1185" t="s">
        <v>8539</v>
      </c>
      <c r="C1185" t="s">
        <v>8540</v>
      </c>
      <c r="D1185" s="4">
        <v>0.76538046687503236</v>
      </c>
      <c r="E1185">
        <v>0.60414000000000001</v>
      </c>
      <c r="F1185">
        <v>0.12173</v>
      </c>
    </row>
    <row r="1186" spans="1:6" x14ac:dyDescent="0.25">
      <c r="A1186" t="s">
        <v>178</v>
      </c>
      <c r="B1186" t="s">
        <v>8541</v>
      </c>
      <c r="C1186" t="s">
        <v>8542</v>
      </c>
      <c r="D1186" s="4">
        <v>0.7653172124086951</v>
      </c>
      <c r="E1186">
        <v>0.42176000000000002</v>
      </c>
      <c r="F1186">
        <v>0.28767999999999999</v>
      </c>
    </row>
    <row r="1187" spans="1:6" x14ac:dyDescent="0.25">
      <c r="A1187" t="s">
        <v>1690</v>
      </c>
      <c r="B1187" t="s">
        <v>8543</v>
      </c>
      <c r="C1187" t="s">
        <v>8544</v>
      </c>
      <c r="D1187" s="4">
        <v>0.76529540740000079</v>
      </c>
      <c r="E1187">
        <v>0.77554000000000001</v>
      </c>
      <c r="F1187">
        <v>0.91120000000000001</v>
      </c>
    </row>
    <row r="1188" spans="1:6" x14ac:dyDescent="0.25">
      <c r="A1188" t="s">
        <v>1297</v>
      </c>
      <c r="B1188" t="s">
        <v>8545</v>
      </c>
      <c r="C1188" t="s">
        <v>8546</v>
      </c>
      <c r="D1188" s="4">
        <v>0.76529457370540444</v>
      </c>
      <c r="E1188">
        <v>0.78261999999999998</v>
      </c>
      <c r="F1188">
        <v>6.8584000000000006E-2</v>
      </c>
    </row>
    <row r="1189" spans="1:6" x14ac:dyDescent="0.25">
      <c r="A1189" t="s">
        <v>1232</v>
      </c>
      <c r="B1189" t="s">
        <v>8547</v>
      </c>
      <c r="C1189" t="s">
        <v>8548</v>
      </c>
      <c r="D1189" s="4">
        <v>0.76523311158843488</v>
      </c>
      <c r="E1189">
        <v>1.3446999999999999E-22</v>
      </c>
      <c r="F1189">
        <v>0.70394000000000001</v>
      </c>
    </row>
    <row r="1190" spans="1:6" x14ac:dyDescent="0.25">
      <c r="A1190" t="s">
        <v>2739</v>
      </c>
      <c r="B1190" t="s">
        <v>8549</v>
      </c>
      <c r="C1190" t="s">
        <v>8550</v>
      </c>
      <c r="D1190" s="4">
        <v>0.76486413883173343</v>
      </c>
      <c r="E1190">
        <v>0.2555</v>
      </c>
      <c r="F1190">
        <v>0.60165000000000002</v>
      </c>
    </row>
    <row r="1191" spans="1:6" x14ac:dyDescent="0.25">
      <c r="A1191" t="s">
        <v>3392</v>
      </c>
      <c r="B1191" t="s">
        <v>8551</v>
      </c>
      <c r="C1191" t="s">
        <v>8552</v>
      </c>
      <c r="D1191" s="4">
        <v>0.76482379455672189</v>
      </c>
      <c r="E1191">
        <v>4.6049E-2</v>
      </c>
      <c r="F1191">
        <v>0.61550000000000005</v>
      </c>
    </row>
    <row r="1192" spans="1:6" x14ac:dyDescent="0.25">
      <c r="A1192" t="s">
        <v>2819</v>
      </c>
      <c r="B1192" t="s">
        <v>8553</v>
      </c>
      <c r="C1192" t="s">
        <v>8554</v>
      </c>
      <c r="D1192" s="4">
        <v>0.76455344174655659</v>
      </c>
      <c r="E1192">
        <v>0.31117</v>
      </c>
      <c r="F1192">
        <v>0.89810999999999996</v>
      </c>
    </row>
    <row r="1193" spans="1:6" x14ac:dyDescent="0.25">
      <c r="A1193" t="s">
        <v>735</v>
      </c>
      <c r="B1193" t="s">
        <v>8555</v>
      </c>
      <c r="C1193" t="s">
        <v>8556</v>
      </c>
      <c r="D1193" s="4">
        <v>0.76455031597716383</v>
      </c>
      <c r="E1193">
        <v>0.50002999999999997</v>
      </c>
      <c r="F1193">
        <v>0.59675999999999996</v>
      </c>
    </row>
    <row r="1194" spans="1:6" x14ac:dyDescent="0.25">
      <c r="A1194" t="s">
        <v>2383</v>
      </c>
      <c r="B1194" t="s">
        <v>8557</v>
      </c>
      <c r="C1194" t="s">
        <v>8558</v>
      </c>
      <c r="D1194" s="4">
        <v>0.7645046801125408</v>
      </c>
      <c r="E1194">
        <v>9.3167E-2</v>
      </c>
      <c r="F1194">
        <v>0.15090000000000001</v>
      </c>
    </row>
    <row r="1195" spans="1:6" x14ac:dyDescent="0.25">
      <c r="A1195" t="s">
        <v>273</v>
      </c>
      <c r="B1195" t="s">
        <v>8559</v>
      </c>
      <c r="C1195" t="s">
        <v>8560</v>
      </c>
      <c r="D1195" s="4">
        <v>0.76447605644340089</v>
      </c>
      <c r="E1195">
        <v>6.3219999999999998E-2</v>
      </c>
      <c r="F1195">
        <v>0.24321999999999999</v>
      </c>
    </row>
    <row r="1196" spans="1:6" x14ac:dyDescent="0.25">
      <c r="A1196" t="s">
        <v>352</v>
      </c>
      <c r="B1196" t="s">
        <v>8561</v>
      </c>
      <c r="C1196" t="s">
        <v>8562</v>
      </c>
      <c r="D1196" s="4">
        <v>0.76447078715643835</v>
      </c>
      <c r="E1196">
        <v>0.18884999999999999</v>
      </c>
      <c r="F1196">
        <v>0.63785000000000003</v>
      </c>
    </row>
    <row r="1197" spans="1:6" x14ac:dyDescent="0.25">
      <c r="A1197" t="s">
        <v>2377</v>
      </c>
      <c r="B1197" t="s">
        <v>8563</v>
      </c>
      <c r="C1197" t="s">
        <v>8564</v>
      </c>
      <c r="D1197" s="4">
        <v>0.76438479366227186</v>
      </c>
      <c r="E1197">
        <v>0.30449999999999999</v>
      </c>
      <c r="F1197">
        <v>0.67847000000000002</v>
      </c>
    </row>
    <row r="1198" spans="1:6" x14ac:dyDescent="0.25">
      <c r="A1198" t="s">
        <v>1918</v>
      </c>
      <c r="B1198" t="s">
        <v>8565</v>
      </c>
      <c r="C1198" t="s">
        <v>8566</v>
      </c>
      <c r="D1198" s="4">
        <v>0.76435639326999227</v>
      </c>
      <c r="E1198">
        <v>9.7831000000000001E-2</v>
      </c>
      <c r="F1198">
        <v>0.67664999999999997</v>
      </c>
    </row>
    <row r="1199" spans="1:6" x14ac:dyDescent="0.25">
      <c r="A1199" t="s">
        <v>2471</v>
      </c>
      <c r="B1199" t="s">
        <v>8567</v>
      </c>
      <c r="C1199" t="s">
        <v>8568</v>
      </c>
      <c r="D1199" s="4">
        <v>0.76430984253053258</v>
      </c>
      <c r="E1199">
        <v>3.8535E-2</v>
      </c>
      <c r="F1199">
        <v>0.98899000000000004</v>
      </c>
    </row>
    <row r="1200" spans="1:6" x14ac:dyDescent="0.25">
      <c r="A1200" t="s">
        <v>3273</v>
      </c>
      <c r="B1200" t="s">
        <v>5024</v>
      </c>
      <c r="C1200" t="s">
        <v>5025</v>
      </c>
      <c r="D1200" s="4">
        <v>0.76423552917666948</v>
      </c>
      <c r="E1200">
        <v>9.9236999999999999E-5</v>
      </c>
      <c r="F1200">
        <v>0.18697</v>
      </c>
    </row>
    <row r="1201" spans="1:6" x14ac:dyDescent="0.25">
      <c r="A1201" t="s">
        <v>2148</v>
      </c>
      <c r="B1201" t="s">
        <v>8569</v>
      </c>
      <c r="C1201" t="s">
        <v>8570</v>
      </c>
      <c r="D1201" s="4">
        <v>0.76423218155000494</v>
      </c>
      <c r="E1201">
        <v>0.35199000000000003</v>
      </c>
      <c r="F1201">
        <v>0.49191000000000001</v>
      </c>
    </row>
    <row r="1202" spans="1:6" x14ac:dyDescent="0.25">
      <c r="A1202" t="s">
        <v>891</v>
      </c>
      <c r="B1202" t="s">
        <v>8571</v>
      </c>
      <c r="C1202" t="s">
        <v>8572</v>
      </c>
      <c r="D1202" s="4">
        <v>0.76421824350095746</v>
      </c>
      <c r="E1202">
        <v>0.23649999999999999</v>
      </c>
      <c r="F1202">
        <v>0.28173999999999999</v>
      </c>
    </row>
    <row r="1203" spans="1:6" x14ac:dyDescent="0.25">
      <c r="A1203" t="s">
        <v>1522</v>
      </c>
      <c r="B1203" t="s">
        <v>8573</v>
      </c>
      <c r="C1203" t="s">
        <v>8574</v>
      </c>
      <c r="D1203" s="4">
        <v>0.76416957554388143</v>
      </c>
      <c r="E1203">
        <v>0.96694000000000002</v>
      </c>
      <c r="F1203">
        <v>0.95909</v>
      </c>
    </row>
    <row r="1204" spans="1:6" x14ac:dyDescent="0.25">
      <c r="A1204" t="s">
        <v>3016</v>
      </c>
      <c r="B1204" t="s">
        <v>8575</v>
      </c>
      <c r="C1204" t="s">
        <v>8576</v>
      </c>
      <c r="D1204" s="4">
        <v>0.76410268790645364</v>
      </c>
      <c r="E1204">
        <v>0.74841000000000002</v>
      </c>
      <c r="F1204">
        <v>0.16991000000000001</v>
      </c>
    </row>
    <row r="1205" spans="1:6" x14ac:dyDescent="0.25">
      <c r="A1205" t="s">
        <v>49</v>
      </c>
      <c r="B1205" t="s">
        <v>8577</v>
      </c>
      <c r="C1205" t="s">
        <v>8578</v>
      </c>
      <c r="D1205" s="4">
        <v>0.7640485584735025</v>
      </c>
      <c r="E1205">
        <v>0.22975000000000001</v>
      </c>
      <c r="F1205">
        <v>0.30930999999999997</v>
      </c>
    </row>
    <row r="1206" spans="1:6" x14ac:dyDescent="0.25">
      <c r="A1206" t="s">
        <v>490</v>
      </c>
      <c r="B1206" t="s">
        <v>8579</v>
      </c>
      <c r="C1206" t="s">
        <v>8580</v>
      </c>
      <c r="D1206" s="4">
        <v>0.76401846092728898</v>
      </c>
      <c r="E1206">
        <v>1.506E-5</v>
      </c>
      <c r="F1206">
        <v>0.65271999999999997</v>
      </c>
    </row>
    <row r="1207" spans="1:6" x14ac:dyDescent="0.25">
      <c r="A1207" t="s">
        <v>1465</v>
      </c>
      <c r="B1207" t="s">
        <v>8581</v>
      </c>
      <c r="C1207" t="s">
        <v>8582</v>
      </c>
      <c r="D1207" s="4">
        <v>0.76391997718733728</v>
      </c>
      <c r="E1207">
        <v>0.67415999999999998</v>
      </c>
      <c r="F1207">
        <v>9.7531000000000007E-2</v>
      </c>
    </row>
    <row r="1208" spans="1:6" x14ac:dyDescent="0.25">
      <c r="A1208" t="s">
        <v>2910</v>
      </c>
      <c r="B1208" t="s">
        <v>8583</v>
      </c>
      <c r="C1208" t="s">
        <v>8584</v>
      </c>
      <c r="D1208" s="4">
        <v>0.76388707807984713</v>
      </c>
      <c r="E1208">
        <v>0.13749</v>
      </c>
      <c r="F1208">
        <v>0.3725</v>
      </c>
    </row>
    <row r="1209" spans="1:6" x14ac:dyDescent="0.25">
      <c r="A1209" t="s">
        <v>573</v>
      </c>
      <c r="B1209" t="s">
        <v>8585</v>
      </c>
      <c r="C1209" t="s">
        <v>3798</v>
      </c>
      <c r="D1209" s="4">
        <v>0.76387794426994149</v>
      </c>
      <c r="E1209">
        <v>0.16589999999999999</v>
      </c>
      <c r="F1209">
        <v>0.24168999999999999</v>
      </c>
    </row>
    <row r="1210" spans="1:6" x14ac:dyDescent="0.25">
      <c r="A1210" t="s">
        <v>2096</v>
      </c>
      <c r="B1210" t="s">
        <v>8586</v>
      </c>
      <c r="C1210" t="s">
        <v>8587</v>
      </c>
      <c r="D1210" s="4">
        <v>0.76370561280037697</v>
      </c>
      <c r="E1210">
        <v>0.32993</v>
      </c>
      <c r="F1210">
        <v>0.16775000000000001</v>
      </c>
    </row>
    <row r="1211" spans="1:6" x14ac:dyDescent="0.25">
      <c r="A1211" t="s">
        <v>1095</v>
      </c>
      <c r="B1211" t="s">
        <v>8588</v>
      </c>
      <c r="C1211" t="s">
        <v>8589</v>
      </c>
      <c r="D1211" s="4">
        <v>0.76355882816905485</v>
      </c>
      <c r="E1211">
        <v>0.71662000000000003</v>
      </c>
      <c r="F1211">
        <v>0.44162000000000001</v>
      </c>
    </row>
    <row r="1212" spans="1:6" x14ac:dyDescent="0.25">
      <c r="A1212" t="s">
        <v>566</v>
      </c>
      <c r="B1212" t="s">
        <v>8590</v>
      </c>
      <c r="C1212" t="s">
        <v>8591</v>
      </c>
      <c r="D1212" s="4">
        <v>0.76354609913393279</v>
      </c>
      <c r="E1212">
        <v>0.10831</v>
      </c>
      <c r="F1212">
        <v>0.88536000000000004</v>
      </c>
    </row>
    <row r="1213" spans="1:6" x14ac:dyDescent="0.25">
      <c r="A1213">
        <v>0</v>
      </c>
      <c r="B1213" t="s">
        <v>8592</v>
      </c>
      <c r="C1213" t="s">
        <v>8593</v>
      </c>
      <c r="D1213" s="4">
        <v>0.76339932709473601</v>
      </c>
      <c r="E1213" t="e">
        <v>#N/A</v>
      </c>
      <c r="F1213" t="e">
        <v>#N/A</v>
      </c>
    </row>
    <row r="1214" spans="1:6" x14ac:dyDescent="0.25">
      <c r="A1214" t="s">
        <v>361</v>
      </c>
      <c r="B1214" t="s">
        <v>8594</v>
      </c>
      <c r="C1214" t="s">
        <v>8595</v>
      </c>
      <c r="D1214" s="4">
        <v>0.76322719642975567</v>
      </c>
      <c r="E1214">
        <v>0.56276000000000004</v>
      </c>
      <c r="F1214">
        <v>3.1380999999999999E-2</v>
      </c>
    </row>
    <row r="1215" spans="1:6" x14ac:dyDescent="0.25">
      <c r="A1215" t="s">
        <v>1961</v>
      </c>
      <c r="B1215" t="s">
        <v>8596</v>
      </c>
      <c r="C1215" t="s">
        <v>8597</v>
      </c>
      <c r="D1215" s="4">
        <v>0.76313261010550382</v>
      </c>
      <c r="E1215">
        <v>2.409E-2</v>
      </c>
      <c r="F1215">
        <v>9.5786999999999997E-2</v>
      </c>
    </row>
    <row r="1216" spans="1:6" x14ac:dyDescent="0.25">
      <c r="A1216" t="s">
        <v>2894</v>
      </c>
      <c r="B1216" t="s">
        <v>8598</v>
      </c>
      <c r="C1216" t="s">
        <v>8599</v>
      </c>
      <c r="D1216" s="4">
        <v>0.76308028766554359</v>
      </c>
      <c r="E1216">
        <v>0.97430000000000005</v>
      </c>
      <c r="F1216">
        <v>0.67769999999999997</v>
      </c>
    </row>
    <row r="1217" spans="1:6" x14ac:dyDescent="0.25">
      <c r="A1217" t="s">
        <v>2713</v>
      </c>
      <c r="B1217" t="s">
        <v>8600</v>
      </c>
      <c r="C1217" t="s">
        <v>8601</v>
      </c>
      <c r="D1217" s="4">
        <v>0.76289670676916732</v>
      </c>
      <c r="E1217">
        <v>0.60050000000000003</v>
      </c>
      <c r="F1217">
        <v>0.9143</v>
      </c>
    </row>
    <row r="1218" spans="1:6" x14ac:dyDescent="0.25">
      <c r="A1218" t="s">
        <v>3405</v>
      </c>
      <c r="B1218" t="s">
        <v>8602</v>
      </c>
      <c r="C1218" t="s">
        <v>8603</v>
      </c>
      <c r="D1218" s="4">
        <v>0.76278576028180523</v>
      </c>
      <c r="E1218">
        <v>0.65610999999999997</v>
      </c>
      <c r="F1218">
        <v>0.49258999999999997</v>
      </c>
    </row>
    <row r="1219" spans="1:6" x14ac:dyDescent="0.25">
      <c r="A1219" t="s">
        <v>3199</v>
      </c>
      <c r="B1219" t="s">
        <v>8604</v>
      </c>
      <c r="C1219" t="s">
        <v>8605</v>
      </c>
      <c r="D1219" s="4">
        <v>0.76271463873349388</v>
      </c>
      <c r="E1219">
        <v>0.40351999999999999</v>
      </c>
      <c r="F1219">
        <v>0.74017999999999995</v>
      </c>
    </row>
    <row r="1220" spans="1:6" x14ac:dyDescent="0.25">
      <c r="A1220" t="s">
        <v>1820</v>
      </c>
      <c r="B1220" t="s">
        <v>8606</v>
      </c>
      <c r="C1220" t="s">
        <v>8607</v>
      </c>
      <c r="D1220" s="4">
        <v>0.76264396691764413</v>
      </c>
      <c r="E1220">
        <v>6.8864999999999996E-2</v>
      </c>
      <c r="F1220">
        <v>0.68233999999999995</v>
      </c>
    </row>
    <row r="1221" spans="1:6" x14ac:dyDescent="0.25">
      <c r="A1221" t="s">
        <v>643</v>
      </c>
      <c r="B1221" t="s">
        <v>5985</v>
      </c>
      <c r="C1221" t="s">
        <v>5986</v>
      </c>
      <c r="D1221" s="4">
        <v>0.76260662512888111</v>
      </c>
      <c r="E1221">
        <v>0.23128000000000001</v>
      </c>
      <c r="F1221">
        <v>0.84194000000000002</v>
      </c>
    </row>
    <row r="1222" spans="1:6" x14ac:dyDescent="0.25">
      <c r="A1222" t="s">
        <v>792</v>
      </c>
      <c r="B1222" t="s">
        <v>8608</v>
      </c>
      <c r="C1222" t="s">
        <v>8609</v>
      </c>
      <c r="D1222" s="4">
        <v>0.76247749608281878</v>
      </c>
      <c r="E1222">
        <v>0.76590000000000003</v>
      </c>
      <c r="F1222">
        <v>0.19757</v>
      </c>
    </row>
    <row r="1223" spans="1:6" x14ac:dyDescent="0.25">
      <c r="A1223" t="s">
        <v>1406</v>
      </c>
      <c r="B1223" t="s">
        <v>8610</v>
      </c>
      <c r="C1223" t="s">
        <v>8611</v>
      </c>
      <c r="D1223" s="4">
        <v>0.76243110885133758</v>
      </c>
      <c r="E1223">
        <v>6.8621999999999997E-3</v>
      </c>
      <c r="F1223">
        <v>0.26295000000000002</v>
      </c>
    </row>
    <row r="1224" spans="1:6" x14ac:dyDescent="0.25">
      <c r="A1224" t="s">
        <v>1286</v>
      </c>
      <c r="B1224" t="s">
        <v>8612</v>
      </c>
      <c r="C1224" t="s">
        <v>8613</v>
      </c>
      <c r="D1224" s="4">
        <v>0.76204586025669652</v>
      </c>
      <c r="E1224">
        <v>0.86363000000000001</v>
      </c>
      <c r="F1224">
        <v>0.31525999999999998</v>
      </c>
    </row>
    <row r="1225" spans="1:6" x14ac:dyDescent="0.25">
      <c r="A1225" t="s">
        <v>372</v>
      </c>
      <c r="B1225" t="s">
        <v>8614</v>
      </c>
      <c r="C1225" t="s">
        <v>8615</v>
      </c>
      <c r="D1225" s="4">
        <v>0.76189892881423915</v>
      </c>
      <c r="E1225">
        <v>0.21437999999999999</v>
      </c>
      <c r="F1225">
        <v>0.42105999999999999</v>
      </c>
    </row>
    <row r="1226" spans="1:6" x14ac:dyDescent="0.25">
      <c r="A1226" t="s">
        <v>1462</v>
      </c>
      <c r="B1226" t="s">
        <v>8616</v>
      </c>
      <c r="C1226" t="s">
        <v>8617</v>
      </c>
      <c r="D1226" s="4">
        <v>0.76188193821042438</v>
      </c>
      <c r="E1226">
        <v>0.25423000000000001</v>
      </c>
      <c r="F1226">
        <v>0.31295000000000001</v>
      </c>
    </row>
    <row r="1227" spans="1:6" x14ac:dyDescent="0.25">
      <c r="A1227" t="s">
        <v>2901</v>
      </c>
      <c r="B1227" t="s">
        <v>8618</v>
      </c>
      <c r="C1227" t="s">
        <v>8619</v>
      </c>
      <c r="D1227" s="4">
        <v>0.76176860159615423</v>
      </c>
      <c r="E1227">
        <v>0.48919000000000001</v>
      </c>
      <c r="F1227">
        <v>0.55171999999999999</v>
      </c>
    </row>
    <row r="1228" spans="1:6" x14ac:dyDescent="0.25">
      <c r="A1228" t="s">
        <v>3493</v>
      </c>
      <c r="B1228" t="s">
        <v>8620</v>
      </c>
      <c r="C1228" t="s">
        <v>8621</v>
      </c>
      <c r="D1228" s="4">
        <v>0.76169220680445215</v>
      </c>
      <c r="E1228">
        <v>5.9534999999999998E-2</v>
      </c>
      <c r="F1228">
        <v>2.0965999999999999E-2</v>
      </c>
    </row>
    <row r="1229" spans="1:6" x14ac:dyDescent="0.25">
      <c r="A1229" t="s">
        <v>1528</v>
      </c>
      <c r="B1229" t="s">
        <v>8622</v>
      </c>
      <c r="C1229" t="s">
        <v>8623</v>
      </c>
      <c r="D1229" s="4">
        <v>0.76167805054722559</v>
      </c>
      <c r="E1229">
        <v>0.70311000000000001</v>
      </c>
      <c r="F1229">
        <v>0.54861000000000004</v>
      </c>
    </row>
    <row r="1230" spans="1:6" x14ac:dyDescent="0.25">
      <c r="A1230" t="s">
        <v>119</v>
      </c>
      <c r="B1230" t="s">
        <v>6214</v>
      </c>
      <c r="C1230" t="s">
        <v>6215</v>
      </c>
      <c r="D1230" s="4">
        <v>0.76166804353988538</v>
      </c>
      <c r="E1230">
        <v>0.32602999999999999</v>
      </c>
      <c r="F1230">
        <v>0.11831999999999999</v>
      </c>
    </row>
    <row r="1231" spans="1:6" x14ac:dyDescent="0.25">
      <c r="A1231" t="s">
        <v>2063</v>
      </c>
      <c r="B1231" t="s">
        <v>8624</v>
      </c>
      <c r="C1231" t="s">
        <v>8625</v>
      </c>
      <c r="D1231" s="4">
        <v>0.76155926370395899</v>
      </c>
      <c r="E1231">
        <v>0.68696999999999997</v>
      </c>
      <c r="F1231">
        <v>0.81091000000000002</v>
      </c>
    </row>
    <row r="1232" spans="1:6" x14ac:dyDescent="0.25">
      <c r="A1232" t="s">
        <v>2493</v>
      </c>
      <c r="B1232" t="s">
        <v>8626</v>
      </c>
      <c r="C1232" t="s">
        <v>8627</v>
      </c>
      <c r="D1232" s="4">
        <v>0.76145310921838938</v>
      </c>
      <c r="E1232">
        <v>0.37075999999999998</v>
      </c>
      <c r="F1232">
        <v>0.21690000000000001</v>
      </c>
    </row>
    <row r="1233" spans="1:6" x14ac:dyDescent="0.25">
      <c r="A1233" t="s">
        <v>1128</v>
      </c>
      <c r="B1233" t="s">
        <v>8628</v>
      </c>
      <c r="C1233" t="s">
        <v>8629</v>
      </c>
      <c r="D1233" s="4">
        <v>0.76142281675975076</v>
      </c>
      <c r="E1233">
        <v>0.48977999999999999</v>
      </c>
      <c r="F1233">
        <v>0.69650999999999996</v>
      </c>
    </row>
    <row r="1234" spans="1:6" x14ac:dyDescent="0.25">
      <c r="A1234" t="s">
        <v>781</v>
      </c>
      <c r="B1234" t="s">
        <v>8630</v>
      </c>
      <c r="C1234" t="s">
        <v>8631</v>
      </c>
      <c r="D1234" s="4">
        <v>0.76137187972029507</v>
      </c>
      <c r="E1234">
        <v>0.90688999999999997</v>
      </c>
      <c r="F1234">
        <v>0.17262</v>
      </c>
    </row>
    <row r="1235" spans="1:6" x14ac:dyDescent="0.25">
      <c r="A1235" t="s">
        <v>3018</v>
      </c>
      <c r="B1235" t="s">
        <v>8632</v>
      </c>
      <c r="C1235" t="s">
        <v>8633</v>
      </c>
      <c r="D1235" s="4">
        <v>0.7613588397133193</v>
      </c>
      <c r="E1235">
        <v>0.71665000000000001</v>
      </c>
      <c r="F1235">
        <v>0.14751</v>
      </c>
    </row>
    <row r="1236" spans="1:6" x14ac:dyDescent="0.25">
      <c r="A1236" t="s">
        <v>2180</v>
      </c>
      <c r="B1236" t="s">
        <v>8634</v>
      </c>
      <c r="C1236" t="s">
        <v>8635</v>
      </c>
      <c r="D1236" s="4">
        <v>0.76134751623404251</v>
      </c>
      <c r="E1236">
        <v>0.89441000000000004</v>
      </c>
      <c r="F1236">
        <v>0.42048999999999997</v>
      </c>
    </row>
    <row r="1237" spans="1:6" x14ac:dyDescent="0.25">
      <c r="A1237" t="s">
        <v>1352</v>
      </c>
      <c r="B1237" t="s">
        <v>8636</v>
      </c>
      <c r="C1237" t="s">
        <v>8637</v>
      </c>
      <c r="D1237" s="4">
        <v>0.76122959603300377</v>
      </c>
      <c r="E1237">
        <v>3.7240000000000001E-14</v>
      </c>
      <c r="F1237">
        <v>0.21973000000000001</v>
      </c>
    </row>
    <row r="1238" spans="1:6" x14ac:dyDescent="0.25">
      <c r="A1238" t="s">
        <v>3098</v>
      </c>
      <c r="B1238" t="s">
        <v>8638</v>
      </c>
      <c r="C1238" t="s">
        <v>8639</v>
      </c>
      <c r="D1238" s="4">
        <v>0.76104345584673527</v>
      </c>
      <c r="E1238">
        <v>0.58684999999999998</v>
      </c>
      <c r="F1238">
        <v>0.49308000000000002</v>
      </c>
    </row>
    <row r="1239" spans="1:6" x14ac:dyDescent="0.25">
      <c r="A1239" t="s">
        <v>2548</v>
      </c>
      <c r="B1239" t="s">
        <v>8640</v>
      </c>
      <c r="C1239" t="s">
        <v>8641</v>
      </c>
      <c r="D1239" s="4">
        <v>0.76104082394105166</v>
      </c>
      <c r="E1239">
        <v>0.24754999999999999</v>
      </c>
      <c r="F1239">
        <v>0.37808999999999998</v>
      </c>
    </row>
    <row r="1240" spans="1:6" x14ac:dyDescent="0.25">
      <c r="A1240" t="s">
        <v>355</v>
      </c>
      <c r="B1240" t="s">
        <v>8642</v>
      </c>
      <c r="C1240" t="s">
        <v>8643</v>
      </c>
      <c r="D1240" s="4">
        <v>0.76089703779789786</v>
      </c>
      <c r="E1240">
        <v>0.67832000000000003</v>
      </c>
      <c r="F1240">
        <v>0.63290999999999997</v>
      </c>
    </row>
    <row r="1241" spans="1:6" x14ac:dyDescent="0.25">
      <c r="A1241" t="s">
        <v>1701</v>
      </c>
      <c r="B1241" t="s">
        <v>8644</v>
      </c>
      <c r="C1241" t="s">
        <v>8645</v>
      </c>
      <c r="D1241" s="4">
        <v>0.76083927638784654</v>
      </c>
      <c r="E1241">
        <v>0.81067</v>
      </c>
      <c r="F1241">
        <v>0.37874999999999998</v>
      </c>
    </row>
    <row r="1242" spans="1:6" x14ac:dyDescent="0.25">
      <c r="A1242" t="s">
        <v>570</v>
      </c>
      <c r="B1242" t="s">
        <v>8646</v>
      </c>
      <c r="C1242" t="s">
        <v>8647</v>
      </c>
      <c r="D1242" s="4">
        <v>0.76082389075086909</v>
      </c>
      <c r="E1242">
        <v>0.34949000000000002</v>
      </c>
      <c r="F1242">
        <v>0.65935999999999995</v>
      </c>
    </row>
    <row r="1243" spans="1:6" x14ac:dyDescent="0.25">
      <c r="A1243" t="s">
        <v>1764</v>
      </c>
      <c r="B1243" t="s">
        <v>8648</v>
      </c>
      <c r="C1243" t="s">
        <v>8649</v>
      </c>
      <c r="D1243" s="4">
        <v>0.76061389464828089</v>
      </c>
      <c r="E1243">
        <v>0.35392000000000001</v>
      </c>
      <c r="F1243">
        <v>0.25971</v>
      </c>
    </row>
    <row r="1244" spans="1:6" x14ac:dyDescent="0.25">
      <c r="A1244" t="s">
        <v>438</v>
      </c>
      <c r="B1244" t="s">
        <v>8650</v>
      </c>
      <c r="C1244" t="s">
        <v>8651</v>
      </c>
      <c r="D1244" s="4">
        <v>0.76046276484397002</v>
      </c>
      <c r="E1244">
        <v>0.93513000000000002</v>
      </c>
      <c r="F1244">
        <v>0.97019</v>
      </c>
    </row>
    <row r="1245" spans="1:6" x14ac:dyDescent="0.25">
      <c r="A1245" t="s">
        <v>554</v>
      </c>
      <c r="B1245" t="s">
        <v>8652</v>
      </c>
      <c r="C1245" t="s">
        <v>8653</v>
      </c>
      <c r="D1245" s="4">
        <v>0.76041970881077769</v>
      </c>
      <c r="E1245">
        <v>7.7625E-2</v>
      </c>
      <c r="F1245">
        <v>0.94967999999999997</v>
      </c>
    </row>
    <row r="1246" spans="1:6" x14ac:dyDescent="0.25">
      <c r="A1246" t="s">
        <v>2428</v>
      </c>
      <c r="B1246" t="s">
        <v>8654</v>
      </c>
      <c r="C1246" t="s">
        <v>8655</v>
      </c>
      <c r="D1246" s="4">
        <v>0.76033901239149959</v>
      </c>
      <c r="E1246">
        <v>3.3274999999999999E-6</v>
      </c>
      <c r="F1246">
        <v>0.30885000000000001</v>
      </c>
    </row>
    <row r="1247" spans="1:6" x14ac:dyDescent="0.25">
      <c r="A1247" t="s">
        <v>2002</v>
      </c>
      <c r="B1247" t="s">
        <v>8656</v>
      </c>
      <c r="C1247" t="s">
        <v>8657</v>
      </c>
      <c r="D1247" s="4">
        <v>0.76019224797672269</v>
      </c>
      <c r="E1247">
        <v>0.24056</v>
      </c>
      <c r="F1247">
        <v>1.3701E-3</v>
      </c>
    </row>
    <row r="1248" spans="1:6" x14ac:dyDescent="0.25">
      <c r="A1248" t="s">
        <v>2666</v>
      </c>
      <c r="B1248" t="s">
        <v>8658</v>
      </c>
      <c r="C1248" t="s">
        <v>8659</v>
      </c>
      <c r="D1248" s="4">
        <v>0.7600319590723601</v>
      </c>
      <c r="E1248">
        <v>0.62275999999999998</v>
      </c>
      <c r="F1248">
        <v>2.6619E-2</v>
      </c>
    </row>
    <row r="1249" spans="1:6" x14ac:dyDescent="0.25">
      <c r="A1249" t="s">
        <v>3039</v>
      </c>
      <c r="B1249" t="s">
        <v>8660</v>
      </c>
      <c r="C1249" t="s">
        <v>8661</v>
      </c>
      <c r="D1249" s="4">
        <v>0.75994653567355175</v>
      </c>
      <c r="E1249">
        <v>0.77859</v>
      </c>
      <c r="F1249">
        <v>0.20885999999999999</v>
      </c>
    </row>
    <row r="1250" spans="1:6" x14ac:dyDescent="0.25">
      <c r="A1250" t="s">
        <v>1567</v>
      </c>
      <c r="B1250" t="s">
        <v>8662</v>
      </c>
      <c r="C1250" t="s">
        <v>8663</v>
      </c>
      <c r="D1250" s="4">
        <v>0.75986561003599407</v>
      </c>
      <c r="E1250">
        <v>0.95842000000000005</v>
      </c>
      <c r="F1250">
        <v>0.98270000000000002</v>
      </c>
    </row>
    <row r="1251" spans="1:6" x14ac:dyDescent="0.25">
      <c r="A1251" t="s">
        <v>146</v>
      </c>
      <c r="B1251" t="s">
        <v>8664</v>
      </c>
      <c r="C1251" t="s">
        <v>8665</v>
      </c>
      <c r="D1251" s="4">
        <v>0.75974970864106273</v>
      </c>
      <c r="E1251">
        <v>0.11061</v>
      </c>
      <c r="F1251">
        <v>0.69930000000000003</v>
      </c>
    </row>
    <row r="1252" spans="1:6" x14ac:dyDescent="0.25">
      <c r="A1252" t="s">
        <v>905</v>
      </c>
      <c r="B1252" t="s">
        <v>8666</v>
      </c>
      <c r="C1252" t="s">
        <v>8667</v>
      </c>
      <c r="D1252" s="4">
        <v>0.75959734649128519</v>
      </c>
      <c r="E1252">
        <v>0.35386000000000001</v>
      </c>
      <c r="F1252">
        <v>0.93137000000000003</v>
      </c>
    </row>
    <row r="1253" spans="1:6" x14ac:dyDescent="0.25">
      <c r="A1253" t="s">
        <v>3585</v>
      </c>
      <c r="B1253" t="s">
        <v>8668</v>
      </c>
      <c r="C1253" t="s">
        <v>8669</v>
      </c>
      <c r="D1253" s="4">
        <v>0.75952825819949576</v>
      </c>
      <c r="E1253">
        <v>0.30198999999999998</v>
      </c>
      <c r="F1253" t="e">
        <v>#N/A</v>
      </c>
    </row>
    <row r="1254" spans="1:6" x14ac:dyDescent="0.25">
      <c r="A1254" t="s">
        <v>2068</v>
      </c>
      <c r="B1254" t="s">
        <v>8670</v>
      </c>
      <c r="C1254" t="s">
        <v>8671</v>
      </c>
      <c r="D1254" s="4">
        <v>0.75942035817419484</v>
      </c>
      <c r="E1254">
        <v>0.93115000000000003</v>
      </c>
      <c r="F1254">
        <v>0.29014000000000001</v>
      </c>
    </row>
    <row r="1255" spans="1:6" x14ac:dyDescent="0.25">
      <c r="A1255" t="s">
        <v>1520</v>
      </c>
      <c r="B1255" t="s">
        <v>8672</v>
      </c>
      <c r="C1255" t="s">
        <v>8673</v>
      </c>
      <c r="D1255" s="4">
        <v>0.7592883702788441</v>
      </c>
      <c r="E1255">
        <v>0.79586000000000001</v>
      </c>
      <c r="F1255">
        <v>0.32353999999999999</v>
      </c>
    </row>
    <row r="1256" spans="1:6" x14ac:dyDescent="0.25">
      <c r="A1256" t="s">
        <v>1630</v>
      </c>
      <c r="B1256" t="s">
        <v>8674</v>
      </c>
      <c r="C1256" t="s">
        <v>8675</v>
      </c>
      <c r="D1256" s="4">
        <v>0.75915583903418571</v>
      </c>
      <c r="E1256">
        <v>0.27078999999999998</v>
      </c>
      <c r="F1256">
        <v>0.61726999999999999</v>
      </c>
    </row>
    <row r="1257" spans="1:6" x14ac:dyDescent="0.25">
      <c r="A1257" t="s">
        <v>1178</v>
      </c>
      <c r="B1257" t="s">
        <v>8676</v>
      </c>
      <c r="C1257" t="s">
        <v>8677</v>
      </c>
      <c r="D1257" s="4">
        <v>0.75911534948805259</v>
      </c>
      <c r="E1257">
        <v>0.69379999999999997</v>
      </c>
      <c r="F1257">
        <v>5.6535000000000002E-2</v>
      </c>
    </row>
    <row r="1258" spans="1:6" x14ac:dyDescent="0.25">
      <c r="A1258" t="s">
        <v>932</v>
      </c>
      <c r="B1258" t="s">
        <v>8678</v>
      </c>
      <c r="C1258" t="s">
        <v>8679</v>
      </c>
      <c r="D1258" s="4">
        <v>0.75909001011293187</v>
      </c>
      <c r="E1258">
        <v>0.9637</v>
      </c>
      <c r="F1258">
        <v>0.91637000000000002</v>
      </c>
    </row>
    <row r="1259" spans="1:6" x14ac:dyDescent="0.25">
      <c r="A1259" t="s">
        <v>1108</v>
      </c>
      <c r="B1259" t="s">
        <v>8680</v>
      </c>
      <c r="C1259" t="s">
        <v>8681</v>
      </c>
      <c r="D1259" s="4">
        <v>0.75908978640404445</v>
      </c>
      <c r="E1259">
        <v>0.40750999999999998</v>
      </c>
      <c r="F1259">
        <v>0.48466999999999999</v>
      </c>
    </row>
    <row r="1260" spans="1:6" x14ac:dyDescent="0.25">
      <c r="A1260" t="s">
        <v>32</v>
      </c>
      <c r="B1260" t="s">
        <v>8682</v>
      </c>
      <c r="C1260" t="s">
        <v>8683</v>
      </c>
      <c r="D1260" s="4">
        <v>0.75905790924857819</v>
      </c>
      <c r="E1260">
        <v>1.3313000000000001E-3</v>
      </c>
      <c r="F1260">
        <v>0.83321999999999996</v>
      </c>
    </row>
    <row r="1261" spans="1:6" x14ac:dyDescent="0.25">
      <c r="A1261" t="s">
        <v>3626</v>
      </c>
      <c r="B1261" t="s">
        <v>6001</v>
      </c>
      <c r="C1261" t="s">
        <v>6002</v>
      </c>
      <c r="D1261" s="4">
        <v>0.75905586296978711</v>
      </c>
      <c r="E1261">
        <v>0.99968000000000001</v>
      </c>
      <c r="F1261" t="e">
        <v>#N/A</v>
      </c>
    </row>
    <row r="1262" spans="1:6" x14ac:dyDescent="0.25">
      <c r="A1262" t="s">
        <v>2478</v>
      </c>
      <c r="B1262" t="s">
        <v>8684</v>
      </c>
      <c r="C1262" t="s">
        <v>8685</v>
      </c>
      <c r="D1262" s="4">
        <v>0.75904873130058526</v>
      </c>
      <c r="E1262">
        <v>0.56220000000000003</v>
      </c>
      <c r="F1262">
        <v>0.89044999999999996</v>
      </c>
    </row>
    <row r="1263" spans="1:6" x14ac:dyDescent="0.25">
      <c r="A1263" t="s">
        <v>327</v>
      </c>
      <c r="B1263" t="s">
        <v>8686</v>
      </c>
      <c r="C1263" t="s">
        <v>8687</v>
      </c>
      <c r="D1263" s="4">
        <v>0.75903488022458787</v>
      </c>
      <c r="E1263">
        <v>0.79535999999999996</v>
      </c>
      <c r="F1263">
        <v>0.78561999999999999</v>
      </c>
    </row>
    <row r="1264" spans="1:6" x14ac:dyDescent="0.25">
      <c r="A1264" t="s">
        <v>452</v>
      </c>
      <c r="B1264" t="s">
        <v>8688</v>
      </c>
      <c r="C1264" t="s">
        <v>8689</v>
      </c>
      <c r="D1264" s="4">
        <v>0.75901717692819815</v>
      </c>
      <c r="E1264">
        <v>0.90244999999999997</v>
      </c>
      <c r="F1264">
        <v>0.56074999999999997</v>
      </c>
    </row>
    <row r="1265" spans="1:6" x14ac:dyDescent="0.25">
      <c r="A1265" t="s">
        <v>381</v>
      </c>
      <c r="B1265" t="s">
        <v>8690</v>
      </c>
      <c r="C1265" t="s">
        <v>8691</v>
      </c>
      <c r="D1265" s="4">
        <v>0.75884664185079298</v>
      </c>
      <c r="E1265">
        <v>0.68503999999999998</v>
      </c>
      <c r="F1265">
        <v>0.82130999999999998</v>
      </c>
    </row>
    <row r="1266" spans="1:6" x14ac:dyDescent="0.25">
      <c r="A1266" t="s">
        <v>2532</v>
      </c>
      <c r="B1266" t="s">
        <v>8692</v>
      </c>
      <c r="C1266" t="s">
        <v>8693</v>
      </c>
      <c r="D1266" s="4">
        <v>0.75867409564285049</v>
      </c>
      <c r="E1266">
        <v>0.55344000000000004</v>
      </c>
      <c r="F1266">
        <v>0.52141999999999999</v>
      </c>
    </row>
    <row r="1267" spans="1:6" x14ac:dyDescent="0.25">
      <c r="A1267" t="s">
        <v>812</v>
      </c>
      <c r="B1267" t="s">
        <v>8694</v>
      </c>
      <c r="C1267" t="s">
        <v>8695</v>
      </c>
      <c r="D1267" s="4">
        <v>0.7586618010632219</v>
      </c>
      <c r="E1267">
        <v>0.23913000000000001</v>
      </c>
      <c r="F1267">
        <v>0.37703999999999999</v>
      </c>
    </row>
    <row r="1268" spans="1:6" x14ac:dyDescent="0.25">
      <c r="A1268" t="s">
        <v>10775</v>
      </c>
      <c r="B1268" t="s">
        <v>8696</v>
      </c>
      <c r="C1268" t="s">
        <v>8697</v>
      </c>
      <c r="D1268" s="4">
        <v>0.75863476700716337</v>
      </c>
      <c r="E1268" t="e">
        <v>#N/A</v>
      </c>
      <c r="F1268" t="e">
        <v>#N/A</v>
      </c>
    </row>
    <row r="1269" spans="1:6" x14ac:dyDescent="0.25">
      <c r="A1269" t="s">
        <v>90</v>
      </c>
      <c r="B1269" t="s">
        <v>8698</v>
      </c>
      <c r="C1269">
        <v>37834</v>
      </c>
      <c r="D1269" s="4">
        <v>0.75817260834842271</v>
      </c>
      <c r="E1269">
        <v>0.70230000000000004</v>
      </c>
      <c r="F1269">
        <v>0.22040999999999999</v>
      </c>
    </row>
    <row r="1270" spans="1:6" x14ac:dyDescent="0.25">
      <c r="A1270" t="s">
        <v>2318</v>
      </c>
      <c r="B1270" t="s">
        <v>8699</v>
      </c>
      <c r="C1270" t="s">
        <v>8700</v>
      </c>
      <c r="D1270" s="4">
        <v>0.75806373972388552</v>
      </c>
      <c r="E1270">
        <v>0.82891999999999999</v>
      </c>
      <c r="F1270">
        <v>0.59970999999999997</v>
      </c>
    </row>
    <row r="1271" spans="1:6" x14ac:dyDescent="0.25">
      <c r="A1271" t="s">
        <v>1734</v>
      </c>
      <c r="B1271" t="s">
        <v>8701</v>
      </c>
      <c r="C1271" t="s">
        <v>8702</v>
      </c>
      <c r="D1271" s="4">
        <v>0.75805105699727282</v>
      </c>
      <c r="E1271">
        <v>7.7891000000000002E-2</v>
      </c>
      <c r="F1271">
        <v>9.2331999999999997E-2</v>
      </c>
    </row>
    <row r="1272" spans="1:6" x14ac:dyDescent="0.25">
      <c r="A1272" t="s">
        <v>1784</v>
      </c>
      <c r="B1272" t="s">
        <v>8703</v>
      </c>
      <c r="C1272" t="s">
        <v>8704</v>
      </c>
      <c r="D1272" s="4">
        <v>0.75798704739464262</v>
      </c>
      <c r="E1272">
        <v>1.8635E-5</v>
      </c>
      <c r="F1272">
        <v>0.59902999999999995</v>
      </c>
    </row>
    <row r="1273" spans="1:6" x14ac:dyDescent="0.25">
      <c r="A1273" t="s">
        <v>2553</v>
      </c>
      <c r="B1273" t="s">
        <v>8705</v>
      </c>
      <c r="C1273" t="s">
        <v>8706</v>
      </c>
      <c r="D1273" s="4">
        <v>0.75796681596259652</v>
      </c>
      <c r="E1273">
        <v>7.3103000000000001E-2</v>
      </c>
      <c r="F1273">
        <v>0.49536999999999998</v>
      </c>
    </row>
    <row r="1274" spans="1:6" x14ac:dyDescent="0.25">
      <c r="A1274" t="s">
        <v>3663</v>
      </c>
      <c r="B1274" t="s">
        <v>8707</v>
      </c>
      <c r="C1274" t="s">
        <v>8708</v>
      </c>
      <c r="D1274" s="4">
        <v>0.75782997385317108</v>
      </c>
      <c r="E1274">
        <v>0.13089000000000001</v>
      </c>
      <c r="F1274" t="e">
        <v>#N/A</v>
      </c>
    </row>
    <row r="1275" spans="1:6" x14ac:dyDescent="0.25">
      <c r="A1275" t="s">
        <v>1332</v>
      </c>
      <c r="B1275" t="s">
        <v>8709</v>
      </c>
      <c r="C1275" t="s">
        <v>8710</v>
      </c>
      <c r="D1275" s="4">
        <v>0.75777351205851806</v>
      </c>
      <c r="E1275">
        <v>0.25818000000000002</v>
      </c>
      <c r="F1275">
        <v>0.78259000000000001</v>
      </c>
    </row>
    <row r="1276" spans="1:6" x14ac:dyDescent="0.25">
      <c r="A1276" t="s">
        <v>391</v>
      </c>
      <c r="B1276" t="s">
        <v>8711</v>
      </c>
      <c r="C1276" t="s">
        <v>8712</v>
      </c>
      <c r="D1276" s="4">
        <v>0.75762825483015284</v>
      </c>
      <c r="E1276">
        <v>6.1386000000000003E-4</v>
      </c>
      <c r="F1276">
        <v>0.90878999999999999</v>
      </c>
    </row>
    <row r="1277" spans="1:6" x14ac:dyDescent="0.25">
      <c r="A1277" t="s">
        <v>2881</v>
      </c>
      <c r="B1277" t="s">
        <v>8713</v>
      </c>
      <c r="C1277" t="s">
        <v>8714</v>
      </c>
      <c r="D1277" s="4">
        <v>0.75759856847595541</v>
      </c>
      <c r="E1277">
        <v>0.87341999999999997</v>
      </c>
      <c r="F1277">
        <v>0.54339000000000004</v>
      </c>
    </row>
    <row r="1278" spans="1:6" x14ac:dyDescent="0.25">
      <c r="A1278" t="s">
        <v>3082</v>
      </c>
      <c r="B1278" t="s">
        <v>8715</v>
      </c>
      <c r="C1278" t="s">
        <v>8716</v>
      </c>
      <c r="D1278" s="4">
        <v>0.75758865348906512</v>
      </c>
      <c r="E1278">
        <v>0.14393</v>
      </c>
      <c r="F1278">
        <v>0.56008000000000002</v>
      </c>
    </row>
    <row r="1279" spans="1:6" x14ac:dyDescent="0.25">
      <c r="A1279" t="s">
        <v>547</v>
      </c>
      <c r="B1279" t="s">
        <v>8717</v>
      </c>
      <c r="C1279" t="s">
        <v>8718</v>
      </c>
      <c r="D1279" s="4">
        <v>0.75745853738601754</v>
      </c>
      <c r="E1279">
        <v>0.43464000000000003</v>
      </c>
      <c r="F1279">
        <v>0.19374</v>
      </c>
    </row>
    <row r="1280" spans="1:6" x14ac:dyDescent="0.25">
      <c r="A1280" t="s">
        <v>3204</v>
      </c>
      <c r="B1280" t="s">
        <v>8719</v>
      </c>
      <c r="C1280" t="s">
        <v>8720</v>
      </c>
      <c r="D1280" s="4">
        <v>0.75743770848118752</v>
      </c>
      <c r="E1280">
        <v>0.1585</v>
      </c>
      <c r="F1280">
        <v>0.14949999999999999</v>
      </c>
    </row>
    <row r="1281" spans="1:6" x14ac:dyDescent="0.25">
      <c r="A1281" t="s">
        <v>974</v>
      </c>
      <c r="B1281" t="s">
        <v>8721</v>
      </c>
      <c r="C1281" t="s">
        <v>8722</v>
      </c>
      <c r="D1281" s="4">
        <v>0.75734925546673337</v>
      </c>
      <c r="E1281">
        <v>0.34893000000000002</v>
      </c>
      <c r="F1281">
        <v>0.39077000000000001</v>
      </c>
    </row>
    <row r="1282" spans="1:6" x14ac:dyDescent="0.25">
      <c r="A1282" t="s">
        <v>123</v>
      </c>
      <c r="B1282" t="s">
        <v>8723</v>
      </c>
      <c r="C1282" t="s">
        <v>8724</v>
      </c>
      <c r="D1282" s="4">
        <v>0.75691935449563919</v>
      </c>
      <c r="E1282">
        <v>0.96882000000000001</v>
      </c>
      <c r="F1282">
        <v>0.64339000000000002</v>
      </c>
    </row>
    <row r="1283" spans="1:6" x14ac:dyDescent="0.25">
      <c r="A1283" t="s">
        <v>1480</v>
      </c>
      <c r="B1283" t="s">
        <v>8725</v>
      </c>
      <c r="C1283" t="s">
        <v>8726</v>
      </c>
      <c r="D1283" s="4">
        <v>0.75680730388886541</v>
      </c>
      <c r="E1283">
        <v>5.5051999999999997E-2</v>
      </c>
      <c r="F1283">
        <v>6.5763000000000002E-2</v>
      </c>
    </row>
    <row r="1284" spans="1:6" x14ac:dyDescent="0.25">
      <c r="A1284" t="s">
        <v>2056</v>
      </c>
      <c r="B1284" t="s">
        <v>8727</v>
      </c>
      <c r="C1284" t="s">
        <v>8728</v>
      </c>
      <c r="D1284" s="4">
        <v>0.75677027734937197</v>
      </c>
      <c r="E1284">
        <v>1.3119E-2</v>
      </c>
      <c r="F1284">
        <v>0.24568999999999999</v>
      </c>
    </row>
    <row r="1285" spans="1:6" x14ac:dyDescent="0.25">
      <c r="A1285" t="s">
        <v>3371</v>
      </c>
      <c r="B1285" t="s">
        <v>8729</v>
      </c>
      <c r="C1285" t="s">
        <v>8730</v>
      </c>
      <c r="D1285" s="4">
        <v>0.75648806462216167</v>
      </c>
      <c r="E1285">
        <v>0.42796000000000001</v>
      </c>
      <c r="F1285">
        <v>0.90605999999999998</v>
      </c>
    </row>
    <row r="1286" spans="1:6" x14ac:dyDescent="0.25">
      <c r="A1286" t="s">
        <v>565</v>
      </c>
      <c r="B1286" t="s">
        <v>8731</v>
      </c>
      <c r="C1286" t="s">
        <v>8732</v>
      </c>
      <c r="D1286" s="4">
        <v>0.75644778823191783</v>
      </c>
      <c r="E1286">
        <v>0.55552000000000001</v>
      </c>
      <c r="F1286">
        <v>0.40793000000000001</v>
      </c>
    </row>
    <row r="1287" spans="1:6" x14ac:dyDescent="0.25">
      <c r="A1287" t="s">
        <v>763</v>
      </c>
      <c r="B1287" t="s">
        <v>8733</v>
      </c>
      <c r="C1287" t="s">
        <v>8734</v>
      </c>
      <c r="D1287" s="4">
        <v>0.75642268673864832</v>
      </c>
      <c r="E1287">
        <v>6.9033000000000002E-3</v>
      </c>
      <c r="F1287">
        <v>9.5834000000000003E-2</v>
      </c>
    </row>
    <row r="1288" spans="1:6" x14ac:dyDescent="0.25">
      <c r="A1288" t="s">
        <v>3328</v>
      </c>
      <c r="B1288" t="s">
        <v>8735</v>
      </c>
      <c r="C1288" t="s">
        <v>8736</v>
      </c>
      <c r="D1288" s="4">
        <v>0.75637706328231735</v>
      </c>
      <c r="E1288">
        <v>0.60901000000000005</v>
      </c>
      <c r="F1288">
        <v>0.49729000000000001</v>
      </c>
    </row>
    <row r="1289" spans="1:6" x14ac:dyDescent="0.25">
      <c r="A1289" t="s">
        <v>360</v>
      </c>
      <c r="B1289" t="s">
        <v>8737</v>
      </c>
      <c r="C1289" t="s">
        <v>8738</v>
      </c>
      <c r="D1289" s="4">
        <v>0.7563478592930678</v>
      </c>
      <c r="E1289">
        <v>0.34481000000000001</v>
      </c>
      <c r="F1289">
        <v>5.7225999999999999E-2</v>
      </c>
    </row>
    <row r="1290" spans="1:6" x14ac:dyDescent="0.25">
      <c r="A1290" t="s">
        <v>76</v>
      </c>
      <c r="B1290" t="s">
        <v>8739</v>
      </c>
      <c r="C1290" t="s">
        <v>8740</v>
      </c>
      <c r="D1290" s="4">
        <v>0.75631358186881248</v>
      </c>
      <c r="E1290">
        <v>0.80157</v>
      </c>
      <c r="F1290">
        <v>0.74002000000000001</v>
      </c>
    </row>
    <row r="1291" spans="1:6" x14ac:dyDescent="0.25">
      <c r="A1291" t="s">
        <v>33</v>
      </c>
      <c r="B1291" t="s">
        <v>8741</v>
      </c>
      <c r="C1291" t="s">
        <v>8742</v>
      </c>
      <c r="D1291" s="4">
        <v>0.75627301093696386</v>
      </c>
      <c r="E1291">
        <v>0.70369000000000004</v>
      </c>
      <c r="F1291">
        <v>0.41898999999999997</v>
      </c>
    </row>
    <row r="1292" spans="1:6" x14ac:dyDescent="0.25">
      <c r="A1292" t="s">
        <v>827</v>
      </c>
      <c r="B1292" t="s">
        <v>8743</v>
      </c>
      <c r="C1292" t="s">
        <v>8744</v>
      </c>
      <c r="D1292" s="4">
        <v>0.75608378074769622</v>
      </c>
      <c r="E1292">
        <v>0.45246999999999998</v>
      </c>
      <c r="F1292">
        <v>0.38912000000000002</v>
      </c>
    </row>
    <row r="1293" spans="1:6" x14ac:dyDescent="0.25">
      <c r="A1293" t="s">
        <v>199</v>
      </c>
      <c r="B1293" t="s">
        <v>8745</v>
      </c>
      <c r="C1293" t="s">
        <v>8746</v>
      </c>
      <c r="D1293" s="4">
        <v>0.75607248864275245</v>
      </c>
      <c r="E1293">
        <v>3.1822000000000003E-2</v>
      </c>
      <c r="F1293">
        <v>0.76993999999999996</v>
      </c>
    </row>
    <row r="1294" spans="1:6" x14ac:dyDescent="0.25">
      <c r="A1294" t="s">
        <v>2267</v>
      </c>
      <c r="B1294" t="s">
        <v>8747</v>
      </c>
      <c r="C1294" t="s">
        <v>8748</v>
      </c>
      <c r="D1294" s="4">
        <v>0.75599704465793494</v>
      </c>
      <c r="E1294">
        <v>8.6206000000000005E-2</v>
      </c>
      <c r="F1294">
        <v>0.15465000000000001</v>
      </c>
    </row>
    <row r="1295" spans="1:6" x14ac:dyDescent="0.25">
      <c r="A1295" t="s">
        <v>366</v>
      </c>
      <c r="B1295" t="s">
        <v>8749</v>
      </c>
      <c r="C1295" t="s">
        <v>8750</v>
      </c>
      <c r="D1295" s="4">
        <v>0.75594363894334238</v>
      </c>
      <c r="E1295">
        <v>0.86838000000000004</v>
      </c>
      <c r="F1295">
        <v>0.4965</v>
      </c>
    </row>
    <row r="1296" spans="1:6" x14ac:dyDescent="0.25">
      <c r="A1296" t="s">
        <v>1909</v>
      </c>
      <c r="B1296" t="s">
        <v>8751</v>
      </c>
      <c r="C1296" t="s">
        <v>8752</v>
      </c>
      <c r="D1296" s="4">
        <v>0.75592697354707294</v>
      </c>
      <c r="E1296">
        <v>2.3994999999999999E-2</v>
      </c>
      <c r="F1296">
        <v>0.14768999999999999</v>
      </c>
    </row>
    <row r="1297" spans="1:6" x14ac:dyDescent="0.25">
      <c r="A1297" t="s">
        <v>1920</v>
      </c>
      <c r="B1297" t="s">
        <v>8753</v>
      </c>
      <c r="C1297" t="s">
        <v>8754</v>
      </c>
      <c r="D1297" s="4">
        <v>0.75590766393548126</v>
      </c>
      <c r="E1297">
        <v>1.8062E-3</v>
      </c>
      <c r="F1297">
        <v>0.72006000000000003</v>
      </c>
    </row>
    <row r="1298" spans="1:6" x14ac:dyDescent="0.25">
      <c r="A1298" t="s">
        <v>636</v>
      </c>
      <c r="B1298" t="s">
        <v>8755</v>
      </c>
      <c r="C1298" t="s">
        <v>8756</v>
      </c>
      <c r="D1298" s="4">
        <v>0.75590010730738011</v>
      </c>
      <c r="E1298">
        <v>3.2433000000000002E-3</v>
      </c>
      <c r="F1298">
        <v>0.51029000000000002</v>
      </c>
    </row>
    <row r="1299" spans="1:6" x14ac:dyDescent="0.25">
      <c r="A1299" t="s">
        <v>3672</v>
      </c>
      <c r="B1299" t="s">
        <v>4760</v>
      </c>
      <c r="C1299" t="s">
        <v>4761</v>
      </c>
      <c r="D1299" s="4">
        <v>0.75578900623117617</v>
      </c>
      <c r="E1299">
        <v>0.82565</v>
      </c>
      <c r="F1299" t="e">
        <v>#N/A</v>
      </c>
    </row>
    <row r="1300" spans="1:6" x14ac:dyDescent="0.25">
      <c r="A1300" t="s">
        <v>2378</v>
      </c>
      <c r="B1300" t="s">
        <v>5530</v>
      </c>
      <c r="C1300" t="s">
        <v>5531</v>
      </c>
      <c r="D1300" s="4">
        <v>0.75570832759781015</v>
      </c>
      <c r="E1300">
        <v>0.26162999999999997</v>
      </c>
      <c r="F1300">
        <v>0.12493</v>
      </c>
    </row>
    <row r="1301" spans="1:6" x14ac:dyDescent="0.25">
      <c r="A1301" t="s">
        <v>2126</v>
      </c>
      <c r="B1301" t="s">
        <v>6350</v>
      </c>
      <c r="C1301" t="s">
        <v>6351</v>
      </c>
      <c r="D1301" s="4">
        <v>0.75567352146444233</v>
      </c>
      <c r="E1301">
        <v>0.28759000000000001</v>
      </c>
      <c r="F1301">
        <v>0.68005000000000004</v>
      </c>
    </row>
    <row r="1302" spans="1:6" x14ac:dyDescent="0.25">
      <c r="A1302" t="s">
        <v>1857</v>
      </c>
      <c r="B1302" t="s">
        <v>8757</v>
      </c>
      <c r="C1302" t="s">
        <v>8758</v>
      </c>
      <c r="D1302" s="4">
        <v>0.75563944909988368</v>
      </c>
      <c r="E1302">
        <v>0.58094000000000001</v>
      </c>
      <c r="F1302">
        <v>0.63829999999999998</v>
      </c>
    </row>
    <row r="1303" spans="1:6" x14ac:dyDescent="0.25">
      <c r="A1303" t="s">
        <v>945</v>
      </c>
      <c r="B1303" t="s">
        <v>8759</v>
      </c>
      <c r="C1303" t="s">
        <v>8760</v>
      </c>
      <c r="D1303" s="4">
        <v>0.75556355699556732</v>
      </c>
      <c r="E1303">
        <v>7.6089000000000001E-6</v>
      </c>
      <c r="F1303">
        <v>0.58157000000000003</v>
      </c>
    </row>
    <row r="1304" spans="1:6" x14ac:dyDescent="0.25">
      <c r="A1304" t="s">
        <v>1202</v>
      </c>
      <c r="B1304" t="s">
        <v>8761</v>
      </c>
      <c r="C1304" t="s">
        <v>8762</v>
      </c>
      <c r="D1304" s="4">
        <v>0.75520209278274064</v>
      </c>
      <c r="E1304">
        <v>0.86353999999999997</v>
      </c>
      <c r="F1304">
        <v>1.303E-2</v>
      </c>
    </row>
    <row r="1305" spans="1:6" x14ac:dyDescent="0.25">
      <c r="A1305" t="s">
        <v>2655</v>
      </c>
      <c r="B1305" t="s">
        <v>8763</v>
      </c>
      <c r="C1305" t="s">
        <v>8764</v>
      </c>
      <c r="D1305" s="4">
        <v>0.75517855983313309</v>
      </c>
      <c r="E1305">
        <v>1.0385999999999999E-2</v>
      </c>
      <c r="F1305">
        <v>6.4946000000000004E-2</v>
      </c>
    </row>
    <row r="1306" spans="1:6" x14ac:dyDescent="0.25">
      <c r="A1306" t="s">
        <v>621</v>
      </c>
      <c r="B1306" t="s">
        <v>8765</v>
      </c>
      <c r="C1306" t="s">
        <v>8766</v>
      </c>
      <c r="D1306" s="4">
        <v>0.75511711435996909</v>
      </c>
      <c r="E1306">
        <v>0.74529999999999996</v>
      </c>
      <c r="F1306">
        <v>0.15006</v>
      </c>
    </row>
    <row r="1307" spans="1:6" x14ac:dyDescent="0.25">
      <c r="A1307" t="s">
        <v>2469</v>
      </c>
      <c r="B1307" t="s">
        <v>8767</v>
      </c>
      <c r="C1307" t="s">
        <v>3931</v>
      </c>
      <c r="D1307" s="4">
        <v>0.75510766794384376</v>
      </c>
      <c r="E1307">
        <v>0.74722999999999995</v>
      </c>
      <c r="F1307">
        <v>0.41972999999999999</v>
      </c>
    </row>
    <row r="1308" spans="1:6" x14ac:dyDescent="0.25">
      <c r="A1308">
        <v>0</v>
      </c>
      <c r="B1308" t="s">
        <v>8768</v>
      </c>
      <c r="C1308" t="s">
        <v>8769</v>
      </c>
      <c r="D1308" s="4">
        <v>0.75493688681516891</v>
      </c>
      <c r="E1308" t="e">
        <v>#N/A</v>
      </c>
      <c r="F1308" t="e">
        <v>#N/A</v>
      </c>
    </row>
    <row r="1309" spans="1:6" x14ac:dyDescent="0.25">
      <c r="A1309" t="s">
        <v>3086</v>
      </c>
      <c r="B1309" t="s">
        <v>8770</v>
      </c>
      <c r="C1309" t="s">
        <v>8771</v>
      </c>
      <c r="D1309" s="4">
        <v>0.75482809375471926</v>
      </c>
      <c r="E1309">
        <v>0.96486000000000005</v>
      </c>
      <c r="F1309">
        <v>0.25411</v>
      </c>
    </row>
    <row r="1310" spans="1:6" x14ac:dyDescent="0.25">
      <c r="A1310" t="s">
        <v>2359</v>
      </c>
      <c r="B1310" t="s">
        <v>8772</v>
      </c>
      <c r="C1310" t="s">
        <v>8773</v>
      </c>
      <c r="D1310" s="4">
        <v>0.75481503841714703</v>
      </c>
      <c r="E1310">
        <v>0.83620000000000005</v>
      </c>
      <c r="F1310">
        <v>5.4982000000000003E-2</v>
      </c>
    </row>
    <row r="1311" spans="1:6" x14ac:dyDescent="0.25">
      <c r="A1311" t="s">
        <v>2011</v>
      </c>
      <c r="B1311" t="s">
        <v>8774</v>
      </c>
      <c r="C1311" t="s">
        <v>8775</v>
      </c>
      <c r="D1311" s="4">
        <v>0.75477138879323347</v>
      </c>
      <c r="E1311">
        <v>0.40959000000000001</v>
      </c>
      <c r="F1311">
        <v>0.29300999999999999</v>
      </c>
    </row>
    <row r="1312" spans="1:6" x14ac:dyDescent="0.25">
      <c r="A1312" t="s">
        <v>402</v>
      </c>
      <c r="B1312" t="s">
        <v>8776</v>
      </c>
      <c r="C1312" t="s">
        <v>8777</v>
      </c>
      <c r="D1312" s="4">
        <v>0.75466554293158461</v>
      </c>
      <c r="E1312">
        <v>0.80350999999999995</v>
      </c>
      <c r="F1312">
        <v>0.82752000000000003</v>
      </c>
    </row>
    <row r="1313" spans="1:6" x14ac:dyDescent="0.25">
      <c r="A1313" t="s">
        <v>1299</v>
      </c>
      <c r="B1313" t="s">
        <v>8778</v>
      </c>
      <c r="C1313" t="s">
        <v>8779</v>
      </c>
      <c r="D1313" s="4">
        <v>0.75448209952716716</v>
      </c>
      <c r="E1313">
        <v>0.45835999999999999</v>
      </c>
      <c r="F1313">
        <v>8.5951E-2</v>
      </c>
    </row>
    <row r="1314" spans="1:6" x14ac:dyDescent="0.25">
      <c r="A1314" t="s">
        <v>1348</v>
      </c>
      <c r="B1314" t="s">
        <v>8780</v>
      </c>
      <c r="C1314" t="s">
        <v>8781</v>
      </c>
      <c r="D1314" s="4">
        <v>0.75445640491445587</v>
      </c>
      <c r="E1314">
        <v>0.34699999999999998</v>
      </c>
      <c r="F1314">
        <v>0.26777000000000001</v>
      </c>
    </row>
    <row r="1315" spans="1:6" x14ac:dyDescent="0.25">
      <c r="A1315" t="s">
        <v>435</v>
      </c>
      <c r="B1315" t="s">
        <v>8782</v>
      </c>
      <c r="C1315" t="s">
        <v>8783</v>
      </c>
      <c r="D1315" s="4">
        <v>0.75441960219112336</v>
      </c>
      <c r="E1315">
        <v>1.4300000000000001E-3</v>
      </c>
      <c r="F1315">
        <v>0.75505999999999995</v>
      </c>
    </row>
    <row r="1316" spans="1:6" x14ac:dyDescent="0.25">
      <c r="A1316" t="s">
        <v>159</v>
      </c>
      <c r="B1316" t="s">
        <v>8784</v>
      </c>
      <c r="C1316" t="s">
        <v>8785</v>
      </c>
      <c r="D1316" s="4">
        <v>0.75440470129138582</v>
      </c>
      <c r="E1316">
        <v>0.28016000000000002</v>
      </c>
      <c r="F1316">
        <v>0.96777999999999997</v>
      </c>
    </row>
    <row r="1317" spans="1:6" x14ac:dyDescent="0.25">
      <c r="A1317" t="s">
        <v>2592</v>
      </c>
      <c r="B1317" t="s">
        <v>8786</v>
      </c>
      <c r="C1317" t="s">
        <v>8787</v>
      </c>
      <c r="D1317" s="4">
        <v>0.7543826655378616</v>
      </c>
      <c r="E1317">
        <v>5.6730999999999997E-2</v>
      </c>
      <c r="F1317">
        <v>0.19733000000000001</v>
      </c>
    </row>
    <row r="1318" spans="1:6" x14ac:dyDescent="0.25">
      <c r="A1318">
        <v>0</v>
      </c>
      <c r="B1318" t="s">
        <v>4410</v>
      </c>
      <c r="C1318" t="s">
        <v>4411</v>
      </c>
      <c r="D1318" s="4">
        <v>0.75438063996664639</v>
      </c>
      <c r="E1318" t="e">
        <v>#N/A</v>
      </c>
      <c r="F1318" t="e">
        <v>#N/A</v>
      </c>
    </row>
    <row r="1319" spans="1:6" x14ac:dyDescent="0.25">
      <c r="A1319" t="s">
        <v>2524</v>
      </c>
      <c r="B1319" t="s">
        <v>5548</v>
      </c>
      <c r="C1319" t="s">
        <v>5549</v>
      </c>
      <c r="D1319" s="4">
        <v>0.75437816760102916</v>
      </c>
      <c r="E1319">
        <v>0.95357999999999998</v>
      </c>
      <c r="F1319">
        <v>0.45645000000000002</v>
      </c>
    </row>
    <row r="1320" spans="1:6" x14ac:dyDescent="0.25">
      <c r="A1320" t="s">
        <v>2169</v>
      </c>
      <c r="B1320" t="s">
        <v>8788</v>
      </c>
      <c r="C1320" t="s">
        <v>8789</v>
      </c>
      <c r="D1320" s="4">
        <v>0.75432636468759995</v>
      </c>
      <c r="E1320">
        <v>0.55911999999999995</v>
      </c>
      <c r="F1320">
        <v>0.54783999999999999</v>
      </c>
    </row>
    <row r="1321" spans="1:6" x14ac:dyDescent="0.25">
      <c r="A1321" t="s">
        <v>1861</v>
      </c>
      <c r="B1321" t="s">
        <v>8790</v>
      </c>
      <c r="C1321" t="s">
        <v>8791</v>
      </c>
      <c r="D1321" s="4">
        <v>0.75421339911567631</v>
      </c>
      <c r="E1321">
        <v>7.3879000000000002E-3</v>
      </c>
      <c r="F1321">
        <v>0.17721000000000001</v>
      </c>
    </row>
    <row r="1322" spans="1:6" x14ac:dyDescent="0.25">
      <c r="A1322" t="s">
        <v>2290</v>
      </c>
      <c r="B1322" t="s">
        <v>8792</v>
      </c>
      <c r="C1322" t="s">
        <v>8793</v>
      </c>
      <c r="D1322" s="4">
        <v>0.75410234421628064</v>
      </c>
      <c r="E1322">
        <v>0.11457000000000001</v>
      </c>
      <c r="F1322">
        <v>0.16836999999999999</v>
      </c>
    </row>
    <row r="1323" spans="1:6" x14ac:dyDescent="0.25">
      <c r="A1323" t="s">
        <v>3534</v>
      </c>
      <c r="B1323" t="s">
        <v>8794</v>
      </c>
      <c r="C1323" t="s">
        <v>3744</v>
      </c>
      <c r="D1323" s="4">
        <v>0.75401740463650779</v>
      </c>
      <c r="E1323">
        <v>3.0419000000000002E-3</v>
      </c>
      <c r="F1323">
        <v>0.83367999999999998</v>
      </c>
    </row>
    <row r="1324" spans="1:6" x14ac:dyDescent="0.25">
      <c r="A1324" t="s">
        <v>3385</v>
      </c>
      <c r="B1324" t="s">
        <v>8795</v>
      </c>
      <c r="C1324" t="s">
        <v>8796</v>
      </c>
      <c r="D1324" s="4">
        <v>0.75392073450841823</v>
      </c>
      <c r="E1324">
        <v>0.48824000000000001</v>
      </c>
      <c r="F1324">
        <v>8.097E-2</v>
      </c>
    </row>
    <row r="1325" spans="1:6" x14ac:dyDescent="0.25">
      <c r="A1325" t="s">
        <v>535</v>
      </c>
      <c r="B1325" t="s">
        <v>8797</v>
      </c>
      <c r="C1325" t="s">
        <v>8798</v>
      </c>
      <c r="D1325" s="4">
        <v>0.75376273437135866</v>
      </c>
      <c r="E1325">
        <v>0.98451999999999995</v>
      </c>
      <c r="F1325">
        <v>0.37396000000000001</v>
      </c>
    </row>
    <row r="1326" spans="1:6" x14ac:dyDescent="0.25">
      <c r="A1326" t="s">
        <v>1137</v>
      </c>
      <c r="B1326" t="s">
        <v>8799</v>
      </c>
      <c r="C1326" t="s">
        <v>8800</v>
      </c>
      <c r="D1326" s="4">
        <v>0.75367771675987683</v>
      </c>
      <c r="E1326">
        <v>6.4498999999999997E-3</v>
      </c>
      <c r="F1326">
        <v>0.54908999999999997</v>
      </c>
    </row>
    <row r="1327" spans="1:6" x14ac:dyDescent="0.25">
      <c r="A1327" t="s">
        <v>1877</v>
      </c>
      <c r="B1327" t="s">
        <v>8801</v>
      </c>
      <c r="C1327" t="s">
        <v>8802</v>
      </c>
      <c r="D1327" s="4">
        <v>0.7536577472566709</v>
      </c>
      <c r="E1327">
        <v>6.3184000000000004E-2</v>
      </c>
      <c r="F1327">
        <v>0.53639999999999999</v>
      </c>
    </row>
    <row r="1328" spans="1:6" x14ac:dyDescent="0.25">
      <c r="A1328" t="s">
        <v>1504</v>
      </c>
      <c r="B1328" t="s">
        <v>4682</v>
      </c>
      <c r="C1328" t="s">
        <v>4683</v>
      </c>
      <c r="D1328" s="4">
        <v>0.75363198250110353</v>
      </c>
      <c r="E1328">
        <v>0.35582999999999998</v>
      </c>
      <c r="F1328">
        <v>0.27096999999999999</v>
      </c>
    </row>
    <row r="1329" spans="1:6" x14ac:dyDescent="0.25">
      <c r="A1329" t="s">
        <v>2603</v>
      </c>
      <c r="B1329" t="s">
        <v>5171</v>
      </c>
      <c r="C1329" t="s">
        <v>5172</v>
      </c>
      <c r="D1329" s="4">
        <v>0.7534713025567501</v>
      </c>
      <c r="E1329">
        <v>0.39478999999999997</v>
      </c>
      <c r="F1329">
        <v>0.36341000000000001</v>
      </c>
    </row>
    <row r="1330" spans="1:6" x14ac:dyDescent="0.25">
      <c r="A1330" t="s">
        <v>359</v>
      </c>
      <c r="B1330" t="s">
        <v>8803</v>
      </c>
      <c r="C1330" t="s">
        <v>8804</v>
      </c>
      <c r="D1330" s="4">
        <v>0.75339885103550774</v>
      </c>
      <c r="E1330">
        <v>0.62226999999999999</v>
      </c>
      <c r="F1330">
        <v>0.24035000000000001</v>
      </c>
    </row>
    <row r="1331" spans="1:6" x14ac:dyDescent="0.25">
      <c r="A1331" t="s">
        <v>847</v>
      </c>
      <c r="B1331" t="s">
        <v>8805</v>
      </c>
      <c r="C1331" t="s">
        <v>8806</v>
      </c>
      <c r="D1331" s="4">
        <v>0.7533774728895013</v>
      </c>
      <c r="E1331">
        <v>0.87612999999999996</v>
      </c>
      <c r="F1331">
        <v>0.28045999999999999</v>
      </c>
    </row>
    <row r="1332" spans="1:6" x14ac:dyDescent="0.25">
      <c r="A1332" t="s">
        <v>1517</v>
      </c>
      <c r="B1332" t="s">
        <v>8807</v>
      </c>
      <c r="C1332" t="s">
        <v>8808</v>
      </c>
      <c r="D1332" s="4">
        <v>0.75306048440111639</v>
      </c>
      <c r="E1332">
        <v>0.55096999999999996</v>
      </c>
      <c r="F1332">
        <v>0.68479000000000001</v>
      </c>
    </row>
    <row r="1333" spans="1:6" x14ac:dyDescent="0.25">
      <c r="A1333" t="s">
        <v>10776</v>
      </c>
      <c r="B1333" t="s">
        <v>8809</v>
      </c>
      <c r="C1333" t="s">
        <v>8810</v>
      </c>
      <c r="D1333" s="4">
        <v>0.75305144707911087</v>
      </c>
      <c r="E1333" t="e">
        <v>#N/A</v>
      </c>
      <c r="F1333" t="e">
        <v>#N/A</v>
      </c>
    </row>
    <row r="1334" spans="1:6" x14ac:dyDescent="0.25">
      <c r="A1334" t="s">
        <v>1429</v>
      </c>
      <c r="B1334" t="s">
        <v>8811</v>
      </c>
      <c r="C1334" t="s">
        <v>8812</v>
      </c>
      <c r="D1334" s="4">
        <v>0.75288503199651902</v>
      </c>
      <c r="E1334">
        <v>0.81440999999999997</v>
      </c>
      <c r="F1334">
        <v>0.64288000000000001</v>
      </c>
    </row>
    <row r="1335" spans="1:6" x14ac:dyDescent="0.25">
      <c r="A1335" t="s">
        <v>1539</v>
      </c>
      <c r="B1335" t="s">
        <v>8813</v>
      </c>
      <c r="C1335" t="s">
        <v>8814</v>
      </c>
      <c r="D1335" s="4">
        <v>0.7527190421508313</v>
      </c>
      <c r="E1335">
        <v>0.10771</v>
      </c>
      <c r="F1335">
        <v>0.65720999999999996</v>
      </c>
    </row>
    <row r="1336" spans="1:6" x14ac:dyDescent="0.25">
      <c r="A1336">
        <v>0</v>
      </c>
      <c r="B1336" t="s">
        <v>8815</v>
      </c>
      <c r="C1336" t="s">
        <v>8816</v>
      </c>
      <c r="D1336" s="4">
        <v>0.75256004645433794</v>
      </c>
      <c r="E1336" t="e">
        <v>#N/A</v>
      </c>
      <c r="F1336" t="e">
        <v>#N/A</v>
      </c>
    </row>
    <row r="1337" spans="1:6" x14ac:dyDescent="0.25">
      <c r="A1337" t="s">
        <v>2818</v>
      </c>
      <c r="B1337" t="s">
        <v>8817</v>
      </c>
      <c r="C1337" t="s">
        <v>8818</v>
      </c>
      <c r="D1337" s="4">
        <v>0.75254669663233842</v>
      </c>
      <c r="E1337">
        <v>0.52739999999999998</v>
      </c>
      <c r="F1337">
        <v>0.83791000000000004</v>
      </c>
    </row>
    <row r="1338" spans="1:6" x14ac:dyDescent="0.25">
      <c r="A1338" t="s">
        <v>2285</v>
      </c>
      <c r="B1338" t="s">
        <v>8819</v>
      </c>
      <c r="C1338" t="s">
        <v>8820</v>
      </c>
      <c r="D1338" s="4">
        <v>0.75249435407456322</v>
      </c>
      <c r="E1338">
        <v>0.62548999999999999</v>
      </c>
      <c r="F1338">
        <v>0.79793999999999998</v>
      </c>
    </row>
    <row r="1339" spans="1:6" x14ac:dyDescent="0.25">
      <c r="A1339" t="s">
        <v>3533</v>
      </c>
      <c r="B1339" t="s">
        <v>8821</v>
      </c>
      <c r="C1339" t="s">
        <v>8822</v>
      </c>
      <c r="D1339" s="4">
        <v>0.75222755485344928</v>
      </c>
      <c r="E1339">
        <v>2.7312000000000001E-4</v>
      </c>
      <c r="F1339">
        <v>0.69259999999999999</v>
      </c>
    </row>
    <row r="1340" spans="1:6" x14ac:dyDescent="0.25">
      <c r="A1340" t="s">
        <v>69</v>
      </c>
      <c r="B1340" t="s">
        <v>8823</v>
      </c>
      <c r="C1340" t="s">
        <v>8824</v>
      </c>
      <c r="D1340" s="4">
        <v>0.75213600213562826</v>
      </c>
      <c r="E1340">
        <v>0.92117000000000004</v>
      </c>
      <c r="F1340">
        <v>4.1718999999999999E-2</v>
      </c>
    </row>
    <row r="1341" spans="1:6" x14ac:dyDescent="0.25">
      <c r="A1341" t="s">
        <v>3550</v>
      </c>
      <c r="B1341" t="s">
        <v>8825</v>
      </c>
      <c r="C1341" t="s">
        <v>8826</v>
      </c>
      <c r="D1341" s="4">
        <v>0.75212367638597799</v>
      </c>
      <c r="E1341">
        <v>0.47610999999999998</v>
      </c>
      <c r="F1341">
        <v>0.84301999999999999</v>
      </c>
    </row>
    <row r="1342" spans="1:6" x14ac:dyDescent="0.25">
      <c r="A1342" t="s">
        <v>1853</v>
      </c>
      <c r="B1342" t="s">
        <v>8827</v>
      </c>
      <c r="C1342" t="s">
        <v>8828</v>
      </c>
      <c r="D1342" s="4">
        <v>0.75204897789308356</v>
      </c>
      <c r="E1342">
        <v>0.72426000000000001</v>
      </c>
      <c r="F1342">
        <v>0.71767000000000003</v>
      </c>
    </row>
    <row r="1343" spans="1:6" x14ac:dyDescent="0.25">
      <c r="A1343" t="s">
        <v>1113</v>
      </c>
      <c r="B1343" t="s">
        <v>8829</v>
      </c>
      <c r="C1343" t="s">
        <v>8830</v>
      </c>
      <c r="D1343" s="4">
        <v>0.75202179961468696</v>
      </c>
      <c r="E1343">
        <v>0.72997000000000001</v>
      </c>
      <c r="F1343">
        <v>2.2568000000000001E-2</v>
      </c>
    </row>
    <row r="1344" spans="1:6" x14ac:dyDescent="0.25">
      <c r="A1344" t="s">
        <v>931</v>
      </c>
      <c r="B1344" t="s">
        <v>8831</v>
      </c>
      <c r="C1344" t="s">
        <v>8832</v>
      </c>
      <c r="D1344" s="4">
        <v>0.75199056816085386</v>
      </c>
      <c r="E1344">
        <v>0.75739000000000001</v>
      </c>
      <c r="F1344">
        <v>0.39194000000000001</v>
      </c>
    </row>
    <row r="1345" spans="1:6" x14ac:dyDescent="0.25">
      <c r="A1345" t="s">
        <v>446</v>
      </c>
      <c r="B1345" t="s">
        <v>8833</v>
      </c>
      <c r="C1345" t="s">
        <v>8834</v>
      </c>
      <c r="D1345" s="4">
        <v>0.75180447542748063</v>
      </c>
      <c r="E1345">
        <v>0.63180999999999998</v>
      </c>
      <c r="F1345">
        <v>0.52844000000000002</v>
      </c>
    </row>
    <row r="1346" spans="1:6" x14ac:dyDescent="0.25">
      <c r="A1346" t="s">
        <v>3418</v>
      </c>
      <c r="B1346" t="s">
        <v>8835</v>
      </c>
      <c r="C1346" t="s">
        <v>8836</v>
      </c>
      <c r="D1346" s="4">
        <v>0.75178255339548206</v>
      </c>
      <c r="E1346">
        <v>0.79215999999999998</v>
      </c>
      <c r="F1346">
        <v>0.55298000000000003</v>
      </c>
    </row>
    <row r="1347" spans="1:6" x14ac:dyDescent="0.25">
      <c r="A1347">
        <v>0</v>
      </c>
      <c r="B1347" t="s">
        <v>8837</v>
      </c>
      <c r="C1347" t="s">
        <v>8838</v>
      </c>
      <c r="D1347" s="4">
        <v>0.75168190972601823</v>
      </c>
      <c r="E1347" t="e">
        <v>#N/A</v>
      </c>
      <c r="F1347" t="e">
        <v>#N/A</v>
      </c>
    </row>
    <row r="1348" spans="1:6" x14ac:dyDescent="0.25">
      <c r="A1348" t="s">
        <v>441</v>
      </c>
      <c r="B1348" t="s">
        <v>8839</v>
      </c>
      <c r="C1348" t="s">
        <v>8840</v>
      </c>
      <c r="D1348" s="4">
        <v>0.75162842650655648</v>
      </c>
      <c r="E1348">
        <v>1.4003E-4</v>
      </c>
      <c r="F1348">
        <v>4.1764999999999997E-2</v>
      </c>
    </row>
    <row r="1349" spans="1:6" x14ac:dyDescent="0.25">
      <c r="A1349" t="s">
        <v>1253</v>
      </c>
      <c r="B1349" t="s">
        <v>8841</v>
      </c>
      <c r="C1349" t="s">
        <v>8842</v>
      </c>
      <c r="D1349" s="4">
        <v>0.7515749229882972</v>
      </c>
      <c r="E1349">
        <v>0.4415</v>
      </c>
      <c r="F1349">
        <v>0.46111999999999997</v>
      </c>
    </row>
    <row r="1350" spans="1:6" x14ac:dyDescent="0.25">
      <c r="A1350" t="s">
        <v>1988</v>
      </c>
      <c r="B1350" t="s">
        <v>8843</v>
      </c>
      <c r="C1350" t="s">
        <v>8844</v>
      </c>
      <c r="D1350" s="4">
        <v>0.75133120177475687</v>
      </c>
      <c r="E1350">
        <v>4.8633999999999997E-2</v>
      </c>
      <c r="F1350">
        <v>0.69438999999999995</v>
      </c>
    </row>
    <row r="1351" spans="1:6" x14ac:dyDescent="0.25">
      <c r="A1351" t="s">
        <v>2482</v>
      </c>
      <c r="B1351" t="s">
        <v>8845</v>
      </c>
      <c r="C1351" t="s">
        <v>8846</v>
      </c>
      <c r="D1351" s="4">
        <v>0.75132976869340806</v>
      </c>
      <c r="E1351">
        <v>0.40543000000000001</v>
      </c>
      <c r="F1351">
        <v>0.93391999999999997</v>
      </c>
    </row>
    <row r="1352" spans="1:6" x14ac:dyDescent="0.25">
      <c r="A1352" t="e">
        <v>#N/A</v>
      </c>
      <c r="B1352" t="s">
        <v>8847</v>
      </c>
      <c r="C1352" t="e">
        <v>#N/A</v>
      </c>
      <c r="D1352" s="4">
        <v>0.75124341573753683</v>
      </c>
      <c r="E1352" t="e">
        <v>#N/A</v>
      </c>
      <c r="F1352" t="e">
        <v>#N/A</v>
      </c>
    </row>
    <row r="1353" spans="1:6" x14ac:dyDescent="0.25">
      <c r="A1353" t="s">
        <v>2797</v>
      </c>
      <c r="B1353" t="s">
        <v>8848</v>
      </c>
      <c r="C1353" t="s">
        <v>8849</v>
      </c>
      <c r="D1353" s="4">
        <v>0.75124065332037848</v>
      </c>
      <c r="E1353">
        <v>8.0107999999999999E-2</v>
      </c>
      <c r="F1353">
        <v>0.25794</v>
      </c>
    </row>
    <row r="1354" spans="1:6" x14ac:dyDescent="0.25">
      <c r="A1354" t="s">
        <v>3421</v>
      </c>
      <c r="B1354" t="s">
        <v>5355</v>
      </c>
      <c r="C1354" t="s">
        <v>5356</v>
      </c>
      <c r="D1354" s="4">
        <v>0.75118459581422292</v>
      </c>
      <c r="E1354">
        <v>0.60184000000000004</v>
      </c>
      <c r="F1354">
        <v>0.27578999999999998</v>
      </c>
    </row>
    <row r="1355" spans="1:6" x14ac:dyDescent="0.25">
      <c r="A1355" t="s">
        <v>2298</v>
      </c>
      <c r="B1355" t="s">
        <v>8850</v>
      </c>
      <c r="C1355" t="s">
        <v>8851</v>
      </c>
      <c r="D1355" s="4">
        <v>0.75104295673362065</v>
      </c>
      <c r="E1355">
        <v>0.83355999999999997</v>
      </c>
      <c r="F1355">
        <v>0.58037000000000005</v>
      </c>
    </row>
    <row r="1356" spans="1:6" x14ac:dyDescent="0.25">
      <c r="A1356" t="s">
        <v>1927</v>
      </c>
      <c r="B1356" t="s">
        <v>8852</v>
      </c>
      <c r="C1356" t="s">
        <v>8853</v>
      </c>
      <c r="D1356" s="4">
        <v>0.75092204817249686</v>
      </c>
      <c r="E1356">
        <v>0.41310999999999998</v>
      </c>
      <c r="F1356">
        <v>0.70743</v>
      </c>
    </row>
    <row r="1357" spans="1:6" x14ac:dyDescent="0.25">
      <c r="A1357" t="s">
        <v>3642</v>
      </c>
      <c r="B1357" t="s">
        <v>8854</v>
      </c>
      <c r="C1357" t="s">
        <v>8855</v>
      </c>
      <c r="D1357" s="4">
        <v>0.75059876759584498</v>
      </c>
      <c r="E1357">
        <v>0.70843999999999996</v>
      </c>
      <c r="F1357" t="e">
        <v>#N/A</v>
      </c>
    </row>
    <row r="1358" spans="1:6" x14ac:dyDescent="0.25">
      <c r="A1358" t="s">
        <v>2105</v>
      </c>
      <c r="B1358" t="s">
        <v>8856</v>
      </c>
      <c r="C1358" t="s">
        <v>8857</v>
      </c>
      <c r="D1358" s="4">
        <v>0.75045998164397798</v>
      </c>
      <c r="E1358">
        <v>0.53510000000000002</v>
      </c>
      <c r="F1358">
        <v>0.78088999999999997</v>
      </c>
    </row>
    <row r="1359" spans="1:6" x14ac:dyDescent="0.25">
      <c r="A1359" t="e">
        <v>#N/A</v>
      </c>
      <c r="B1359" t="s">
        <v>8858</v>
      </c>
      <c r="C1359" t="e">
        <v>#N/A</v>
      </c>
      <c r="D1359" s="4">
        <v>0.75041585434657332</v>
      </c>
      <c r="E1359" t="e">
        <v>#N/A</v>
      </c>
      <c r="F1359" t="e">
        <v>#N/A</v>
      </c>
    </row>
    <row r="1360" spans="1:6" x14ac:dyDescent="0.25">
      <c r="A1360" t="s">
        <v>1901</v>
      </c>
      <c r="B1360" t="s">
        <v>8859</v>
      </c>
      <c r="C1360" t="s">
        <v>8860</v>
      </c>
      <c r="D1360" s="4">
        <v>0.75039777250210926</v>
      </c>
      <c r="E1360">
        <v>0.74927999999999995</v>
      </c>
      <c r="F1360">
        <v>0.39134999999999998</v>
      </c>
    </row>
    <row r="1361" spans="1:6" x14ac:dyDescent="0.25">
      <c r="A1361" t="s">
        <v>1372</v>
      </c>
      <c r="B1361" t="s">
        <v>8861</v>
      </c>
      <c r="C1361" t="s">
        <v>8862</v>
      </c>
      <c r="D1361" s="4">
        <v>0.75008205126809346</v>
      </c>
      <c r="E1361">
        <v>0.67874000000000001</v>
      </c>
      <c r="F1361">
        <v>0.67101</v>
      </c>
    </row>
    <row r="1362" spans="1:6" x14ac:dyDescent="0.25">
      <c r="A1362" t="s">
        <v>1953</v>
      </c>
      <c r="B1362" t="s">
        <v>8863</v>
      </c>
      <c r="C1362" t="s">
        <v>8864</v>
      </c>
      <c r="D1362" s="4">
        <v>0.7496599609328759</v>
      </c>
      <c r="E1362">
        <v>8.4754999999999997E-2</v>
      </c>
      <c r="F1362">
        <v>0.86970000000000003</v>
      </c>
    </row>
    <row r="1363" spans="1:6" x14ac:dyDescent="0.25">
      <c r="A1363" t="s">
        <v>326</v>
      </c>
      <c r="B1363" t="s">
        <v>8865</v>
      </c>
      <c r="C1363" t="s">
        <v>8866</v>
      </c>
      <c r="D1363" s="4">
        <v>0.74951106070641837</v>
      </c>
      <c r="E1363">
        <v>0.51432</v>
      </c>
      <c r="F1363">
        <v>0.33069999999999999</v>
      </c>
    </row>
    <row r="1364" spans="1:6" x14ac:dyDescent="0.25">
      <c r="A1364" t="s">
        <v>876</v>
      </c>
      <c r="B1364" t="s">
        <v>4912</v>
      </c>
      <c r="C1364" t="s">
        <v>4913</v>
      </c>
      <c r="D1364" s="4">
        <v>0.74944696682867085</v>
      </c>
      <c r="E1364">
        <v>0.10298</v>
      </c>
      <c r="F1364">
        <v>0.76480999999999999</v>
      </c>
    </row>
    <row r="1365" spans="1:6" x14ac:dyDescent="0.25">
      <c r="A1365" t="s">
        <v>3513</v>
      </c>
      <c r="B1365" t="s">
        <v>8867</v>
      </c>
      <c r="C1365" t="s">
        <v>8868</v>
      </c>
      <c r="D1365" s="4">
        <v>0.74931713292004343</v>
      </c>
      <c r="E1365">
        <v>4.8397000000000001E-13</v>
      </c>
      <c r="F1365">
        <v>0.91557999999999995</v>
      </c>
    </row>
    <row r="1366" spans="1:6" x14ac:dyDescent="0.25">
      <c r="A1366" t="s">
        <v>3521</v>
      </c>
      <c r="B1366" t="s">
        <v>8869</v>
      </c>
      <c r="C1366" t="s">
        <v>8870</v>
      </c>
      <c r="D1366" s="4">
        <v>0.74930514793148972</v>
      </c>
      <c r="E1366">
        <v>0.53122999999999998</v>
      </c>
      <c r="F1366">
        <v>0.94974000000000003</v>
      </c>
    </row>
    <row r="1367" spans="1:6" x14ac:dyDescent="0.25">
      <c r="A1367" t="s">
        <v>2642</v>
      </c>
      <c r="B1367" t="s">
        <v>8871</v>
      </c>
      <c r="C1367" t="s">
        <v>8872</v>
      </c>
      <c r="D1367" s="4">
        <v>0.74916852741206741</v>
      </c>
      <c r="E1367">
        <v>0.38384000000000001</v>
      </c>
      <c r="F1367">
        <v>0.34553</v>
      </c>
    </row>
    <row r="1368" spans="1:6" x14ac:dyDescent="0.25">
      <c r="A1368" t="s">
        <v>2722</v>
      </c>
      <c r="B1368" t="s">
        <v>8873</v>
      </c>
      <c r="C1368" t="s">
        <v>8874</v>
      </c>
      <c r="D1368" s="4">
        <v>0.74916271254946798</v>
      </c>
      <c r="E1368">
        <v>5.8814999999999996E-3</v>
      </c>
      <c r="F1368">
        <v>0.74997000000000003</v>
      </c>
    </row>
    <row r="1369" spans="1:6" x14ac:dyDescent="0.25">
      <c r="A1369" t="s">
        <v>2970</v>
      </c>
      <c r="B1369" t="s">
        <v>8875</v>
      </c>
      <c r="C1369" t="s">
        <v>8876</v>
      </c>
      <c r="D1369" s="4">
        <v>0.74902767176793872</v>
      </c>
      <c r="E1369">
        <v>0.40743000000000001</v>
      </c>
      <c r="F1369">
        <v>8.6929999999999993E-2</v>
      </c>
    </row>
    <row r="1370" spans="1:6" x14ac:dyDescent="0.25">
      <c r="A1370" t="s">
        <v>2163</v>
      </c>
      <c r="B1370" t="s">
        <v>8877</v>
      </c>
      <c r="C1370" t="s">
        <v>8878</v>
      </c>
      <c r="D1370" s="4">
        <v>0.74896654664605222</v>
      </c>
      <c r="E1370">
        <v>0.29061999999999999</v>
      </c>
      <c r="F1370">
        <v>0.45118000000000003</v>
      </c>
    </row>
    <row r="1371" spans="1:6" x14ac:dyDescent="0.25">
      <c r="A1371" t="s">
        <v>3380</v>
      </c>
      <c r="B1371" t="s">
        <v>8879</v>
      </c>
      <c r="C1371" t="s">
        <v>8880</v>
      </c>
      <c r="D1371" s="4">
        <v>0.74889159162076546</v>
      </c>
      <c r="E1371">
        <v>0.91257999999999995</v>
      </c>
      <c r="F1371">
        <v>0.60002</v>
      </c>
    </row>
    <row r="1372" spans="1:6" x14ac:dyDescent="0.25">
      <c r="A1372" t="s">
        <v>1427</v>
      </c>
      <c r="B1372" t="s">
        <v>8881</v>
      </c>
      <c r="C1372" t="s">
        <v>8882</v>
      </c>
      <c r="D1372" s="4">
        <v>0.74887555754057733</v>
      </c>
      <c r="E1372">
        <v>0.37029000000000001</v>
      </c>
      <c r="F1372">
        <v>9.4327000000000005E-3</v>
      </c>
    </row>
    <row r="1373" spans="1:6" x14ac:dyDescent="0.25">
      <c r="A1373" t="s">
        <v>2947</v>
      </c>
      <c r="B1373" t="s">
        <v>8883</v>
      </c>
      <c r="C1373" t="s">
        <v>8884</v>
      </c>
      <c r="D1373" s="4">
        <v>0.74879735303857142</v>
      </c>
      <c r="E1373">
        <v>0.86297000000000001</v>
      </c>
      <c r="F1373">
        <v>0.3322</v>
      </c>
    </row>
    <row r="1374" spans="1:6" x14ac:dyDescent="0.25">
      <c r="A1374" t="s">
        <v>1811</v>
      </c>
      <c r="B1374" t="s">
        <v>8885</v>
      </c>
      <c r="C1374" t="s">
        <v>8886</v>
      </c>
      <c r="D1374" s="4">
        <v>0.74857507251514366</v>
      </c>
      <c r="E1374">
        <v>0.17574999999999999</v>
      </c>
      <c r="F1374">
        <v>0.39317999999999997</v>
      </c>
    </row>
    <row r="1375" spans="1:6" x14ac:dyDescent="0.25">
      <c r="A1375" t="s">
        <v>3277</v>
      </c>
      <c r="B1375" t="s">
        <v>8887</v>
      </c>
      <c r="C1375" t="s">
        <v>8888</v>
      </c>
      <c r="D1375" s="4">
        <v>0.74846524064262099</v>
      </c>
      <c r="E1375">
        <v>0.2185</v>
      </c>
      <c r="F1375">
        <v>0.76551999999999998</v>
      </c>
    </row>
    <row r="1376" spans="1:6" x14ac:dyDescent="0.25">
      <c r="A1376" t="s">
        <v>342</v>
      </c>
      <c r="B1376" t="s">
        <v>8889</v>
      </c>
      <c r="C1376" t="s">
        <v>8890</v>
      </c>
      <c r="D1376" s="4">
        <v>0.74843834106736595</v>
      </c>
      <c r="E1376">
        <v>0.97987000000000002</v>
      </c>
      <c r="F1376">
        <v>5.5115999999999998E-2</v>
      </c>
    </row>
    <row r="1377" spans="1:6" x14ac:dyDescent="0.25">
      <c r="A1377" t="s">
        <v>3442</v>
      </c>
      <c r="B1377" t="s">
        <v>8891</v>
      </c>
      <c r="C1377" t="s">
        <v>8892</v>
      </c>
      <c r="D1377" s="4">
        <v>0.74828139193404719</v>
      </c>
      <c r="E1377">
        <v>0.16116</v>
      </c>
      <c r="F1377">
        <v>0.39685999999999999</v>
      </c>
    </row>
    <row r="1378" spans="1:6" x14ac:dyDescent="0.25">
      <c r="A1378" t="s">
        <v>2182</v>
      </c>
      <c r="B1378" t="s">
        <v>8893</v>
      </c>
      <c r="C1378" t="s">
        <v>8894</v>
      </c>
      <c r="D1378" s="4">
        <v>0.74827506469976057</v>
      </c>
      <c r="E1378">
        <v>0.40301999999999999</v>
      </c>
      <c r="F1378">
        <v>0.47310000000000002</v>
      </c>
    </row>
    <row r="1379" spans="1:6" x14ac:dyDescent="0.25">
      <c r="A1379" t="s">
        <v>3509</v>
      </c>
      <c r="B1379" t="s">
        <v>8895</v>
      </c>
      <c r="C1379" t="s">
        <v>8896</v>
      </c>
      <c r="D1379" s="4">
        <v>0.7480578176341296</v>
      </c>
      <c r="E1379">
        <v>0.95233000000000001</v>
      </c>
      <c r="F1379">
        <v>0.34043000000000001</v>
      </c>
    </row>
    <row r="1380" spans="1:6" x14ac:dyDescent="0.25">
      <c r="A1380" t="s">
        <v>659</v>
      </c>
      <c r="B1380" t="s">
        <v>8897</v>
      </c>
      <c r="C1380" t="s">
        <v>8898</v>
      </c>
      <c r="D1380" s="4">
        <v>0.74805168300785585</v>
      </c>
      <c r="E1380">
        <v>0.71692</v>
      </c>
      <c r="F1380">
        <v>0.16001000000000001</v>
      </c>
    </row>
    <row r="1381" spans="1:6" x14ac:dyDescent="0.25">
      <c r="A1381" t="s">
        <v>2488</v>
      </c>
      <c r="B1381" t="s">
        <v>8899</v>
      </c>
      <c r="C1381" t="s">
        <v>8900</v>
      </c>
      <c r="D1381" s="4">
        <v>0.74799106069439314</v>
      </c>
      <c r="E1381">
        <v>0.73158000000000001</v>
      </c>
      <c r="F1381">
        <v>0.11916</v>
      </c>
    </row>
    <row r="1382" spans="1:6" x14ac:dyDescent="0.25">
      <c r="A1382" t="s">
        <v>2439</v>
      </c>
      <c r="B1382" t="s">
        <v>8901</v>
      </c>
      <c r="C1382" t="s">
        <v>8902</v>
      </c>
      <c r="D1382" s="4">
        <v>0.74784221579601629</v>
      </c>
      <c r="E1382">
        <v>0.82816000000000001</v>
      </c>
      <c r="F1382">
        <v>3.6909999999999998E-2</v>
      </c>
    </row>
    <row r="1383" spans="1:6" x14ac:dyDescent="0.25">
      <c r="A1383" t="s">
        <v>1365</v>
      </c>
      <c r="B1383" t="s">
        <v>8903</v>
      </c>
      <c r="C1383" t="s">
        <v>8904</v>
      </c>
      <c r="D1383" s="4">
        <v>0.74781746897082924</v>
      </c>
      <c r="E1383">
        <v>0.57201999999999997</v>
      </c>
      <c r="F1383">
        <v>0.15351000000000001</v>
      </c>
    </row>
    <row r="1384" spans="1:6" x14ac:dyDescent="0.25">
      <c r="A1384" t="s">
        <v>2591</v>
      </c>
      <c r="B1384" t="s">
        <v>8905</v>
      </c>
      <c r="C1384" t="s">
        <v>8906</v>
      </c>
      <c r="D1384" s="4">
        <v>0.74772762460454845</v>
      </c>
      <c r="E1384">
        <v>4.4817000000000003E-2</v>
      </c>
      <c r="F1384">
        <v>0.63553000000000004</v>
      </c>
    </row>
    <row r="1385" spans="1:6" x14ac:dyDescent="0.25">
      <c r="A1385" t="s">
        <v>2019</v>
      </c>
      <c r="B1385" t="s">
        <v>4418</v>
      </c>
      <c r="C1385" t="s">
        <v>4419</v>
      </c>
      <c r="D1385" s="4">
        <v>0.74761441346518265</v>
      </c>
      <c r="E1385">
        <v>0.76280000000000003</v>
      </c>
      <c r="F1385">
        <v>0.95093000000000005</v>
      </c>
    </row>
    <row r="1386" spans="1:6" x14ac:dyDescent="0.25">
      <c r="A1386" t="s">
        <v>2348</v>
      </c>
      <c r="B1386" t="s">
        <v>8907</v>
      </c>
      <c r="C1386" t="s">
        <v>8908</v>
      </c>
      <c r="D1386" s="4">
        <v>0.74761221741375894</v>
      </c>
      <c r="E1386">
        <v>0.51202999999999999</v>
      </c>
      <c r="F1386">
        <v>3.6977000000000003E-2</v>
      </c>
    </row>
    <row r="1387" spans="1:6" x14ac:dyDescent="0.25">
      <c r="A1387" t="s">
        <v>2897</v>
      </c>
      <c r="B1387" t="s">
        <v>8909</v>
      </c>
      <c r="C1387" t="s">
        <v>8910</v>
      </c>
      <c r="D1387" s="4">
        <v>0.74727524659666611</v>
      </c>
      <c r="E1387">
        <v>0.82143999999999995</v>
      </c>
      <c r="F1387">
        <v>0.64944000000000002</v>
      </c>
    </row>
    <row r="1388" spans="1:6" x14ac:dyDescent="0.25">
      <c r="A1388" t="s">
        <v>1534</v>
      </c>
      <c r="B1388" t="s">
        <v>8911</v>
      </c>
      <c r="C1388" t="s">
        <v>8912</v>
      </c>
      <c r="D1388" s="4">
        <v>0.74716856837344103</v>
      </c>
      <c r="E1388">
        <v>0.19378000000000001</v>
      </c>
      <c r="F1388">
        <v>0.13181999999999999</v>
      </c>
    </row>
    <row r="1389" spans="1:6" x14ac:dyDescent="0.25">
      <c r="A1389" t="s">
        <v>538</v>
      </c>
      <c r="B1389" t="s">
        <v>8913</v>
      </c>
      <c r="C1389" t="s">
        <v>8914</v>
      </c>
      <c r="D1389" s="4">
        <v>0.74712925766534832</v>
      </c>
      <c r="E1389">
        <v>0.87526000000000004</v>
      </c>
      <c r="F1389">
        <v>0.77576000000000001</v>
      </c>
    </row>
    <row r="1390" spans="1:6" x14ac:dyDescent="0.25">
      <c r="A1390" t="s">
        <v>2155</v>
      </c>
      <c r="B1390" t="s">
        <v>8915</v>
      </c>
      <c r="C1390" t="s">
        <v>8916</v>
      </c>
      <c r="D1390" s="4">
        <v>0.7471218835237402</v>
      </c>
      <c r="E1390">
        <v>0.85419</v>
      </c>
      <c r="F1390">
        <v>0.71099000000000001</v>
      </c>
    </row>
    <row r="1391" spans="1:6" x14ac:dyDescent="0.25">
      <c r="A1391" t="s">
        <v>1514</v>
      </c>
      <c r="B1391" t="s">
        <v>8917</v>
      </c>
      <c r="C1391" t="s">
        <v>8918</v>
      </c>
      <c r="D1391" s="4">
        <v>0.74707523516444108</v>
      </c>
      <c r="E1391">
        <v>0.42709000000000003</v>
      </c>
      <c r="F1391">
        <v>0.93747999999999998</v>
      </c>
    </row>
    <row r="1392" spans="1:6" x14ac:dyDescent="0.25">
      <c r="A1392" t="s">
        <v>275</v>
      </c>
      <c r="B1392" t="s">
        <v>8919</v>
      </c>
      <c r="C1392" t="s">
        <v>8920</v>
      </c>
      <c r="D1392" s="4">
        <v>0.74689705954617436</v>
      </c>
      <c r="E1392">
        <v>2.3796999999999999E-2</v>
      </c>
      <c r="F1392">
        <v>0.6411</v>
      </c>
    </row>
    <row r="1393" spans="1:6" x14ac:dyDescent="0.25">
      <c r="A1393" t="s">
        <v>2020</v>
      </c>
      <c r="B1393" t="s">
        <v>8921</v>
      </c>
      <c r="C1393" t="s">
        <v>8922</v>
      </c>
      <c r="D1393" s="4">
        <v>0.74684781786744225</v>
      </c>
      <c r="E1393">
        <v>0.99356999999999995</v>
      </c>
      <c r="F1393">
        <v>0.89251999999999998</v>
      </c>
    </row>
    <row r="1394" spans="1:6" x14ac:dyDescent="0.25">
      <c r="A1394" t="s">
        <v>1090</v>
      </c>
      <c r="B1394" t="s">
        <v>8923</v>
      </c>
      <c r="C1394" t="s">
        <v>8924</v>
      </c>
      <c r="D1394" s="4">
        <v>0.74667748771742137</v>
      </c>
      <c r="E1394">
        <v>0.30295</v>
      </c>
      <c r="F1394">
        <v>0.52842</v>
      </c>
    </row>
    <row r="1395" spans="1:6" x14ac:dyDescent="0.25">
      <c r="A1395" t="s">
        <v>1288</v>
      </c>
      <c r="B1395" t="s">
        <v>8925</v>
      </c>
      <c r="C1395" t="s">
        <v>8926</v>
      </c>
      <c r="D1395" s="4">
        <v>0.74652919775638749</v>
      </c>
      <c r="E1395">
        <v>0.84208000000000005</v>
      </c>
      <c r="F1395">
        <v>0.38012000000000001</v>
      </c>
    </row>
    <row r="1396" spans="1:6" x14ac:dyDescent="0.25">
      <c r="A1396" t="s">
        <v>2015</v>
      </c>
      <c r="B1396" t="s">
        <v>8927</v>
      </c>
      <c r="C1396" t="s">
        <v>8928</v>
      </c>
      <c r="D1396" s="4">
        <v>0.74646395258307718</v>
      </c>
      <c r="E1396">
        <v>0.14174</v>
      </c>
      <c r="F1396">
        <v>0.70469999999999999</v>
      </c>
    </row>
    <row r="1397" spans="1:6" x14ac:dyDescent="0.25">
      <c r="A1397" t="s">
        <v>1044</v>
      </c>
      <c r="B1397" t="s">
        <v>8929</v>
      </c>
      <c r="C1397" t="s">
        <v>8930</v>
      </c>
      <c r="D1397" s="4">
        <v>0.74641764127917409</v>
      </c>
      <c r="E1397">
        <v>0.14968999999999999</v>
      </c>
      <c r="F1397">
        <v>0.49793999999999999</v>
      </c>
    </row>
    <row r="1398" spans="1:6" x14ac:dyDescent="0.25">
      <c r="A1398" t="s">
        <v>1159</v>
      </c>
      <c r="B1398" t="s">
        <v>8931</v>
      </c>
      <c r="C1398" t="s">
        <v>8932</v>
      </c>
      <c r="D1398" s="4">
        <v>0.74628063743118811</v>
      </c>
      <c r="E1398">
        <v>0.46268999999999999</v>
      </c>
      <c r="F1398">
        <v>0.83979000000000004</v>
      </c>
    </row>
    <row r="1399" spans="1:6" x14ac:dyDescent="0.25">
      <c r="A1399" t="s">
        <v>2824</v>
      </c>
      <c r="B1399" t="s">
        <v>8933</v>
      </c>
      <c r="C1399" t="s">
        <v>8934</v>
      </c>
      <c r="D1399" s="4">
        <v>0.74626017123973121</v>
      </c>
      <c r="E1399">
        <v>0.77844000000000002</v>
      </c>
      <c r="F1399">
        <v>0.54693999999999998</v>
      </c>
    </row>
    <row r="1400" spans="1:6" x14ac:dyDescent="0.25">
      <c r="A1400" t="s">
        <v>1081</v>
      </c>
      <c r="B1400" t="s">
        <v>8935</v>
      </c>
      <c r="C1400" t="s">
        <v>8936</v>
      </c>
      <c r="D1400" s="4">
        <v>0.74617577294440862</v>
      </c>
      <c r="E1400">
        <v>0.88075000000000003</v>
      </c>
      <c r="F1400">
        <v>0.79015999999999997</v>
      </c>
    </row>
    <row r="1401" spans="1:6" x14ac:dyDescent="0.25">
      <c r="A1401" t="s">
        <v>1063</v>
      </c>
      <c r="B1401" t="s">
        <v>8937</v>
      </c>
      <c r="C1401" t="s">
        <v>8938</v>
      </c>
      <c r="D1401" s="4">
        <v>0.74613123738553422</v>
      </c>
      <c r="E1401">
        <v>0.41344999999999998</v>
      </c>
      <c r="F1401">
        <v>0.57167999999999997</v>
      </c>
    </row>
    <row r="1402" spans="1:6" x14ac:dyDescent="0.25">
      <c r="A1402" t="s">
        <v>2653</v>
      </c>
      <c r="B1402" t="s">
        <v>8939</v>
      </c>
      <c r="C1402" t="s">
        <v>8940</v>
      </c>
      <c r="D1402" s="4">
        <v>0.74607582309865117</v>
      </c>
      <c r="E1402">
        <v>3.0333999999999999E-3</v>
      </c>
      <c r="F1402">
        <v>0.45931</v>
      </c>
    </row>
    <row r="1403" spans="1:6" x14ac:dyDescent="0.25">
      <c r="A1403" t="s">
        <v>1631</v>
      </c>
      <c r="B1403" t="s">
        <v>8941</v>
      </c>
      <c r="C1403" t="s">
        <v>8942</v>
      </c>
      <c r="D1403" s="4">
        <v>0.74602748795043416</v>
      </c>
      <c r="E1403">
        <v>0.55179</v>
      </c>
      <c r="F1403">
        <v>0.84575999999999996</v>
      </c>
    </row>
    <row r="1404" spans="1:6" x14ac:dyDescent="0.25">
      <c r="A1404" t="s">
        <v>3603</v>
      </c>
      <c r="B1404" t="s">
        <v>8943</v>
      </c>
      <c r="C1404" t="s">
        <v>8944</v>
      </c>
      <c r="D1404" s="4">
        <v>0.74598339664510993</v>
      </c>
      <c r="E1404">
        <v>0.49589</v>
      </c>
      <c r="F1404" t="e">
        <v>#N/A</v>
      </c>
    </row>
    <row r="1405" spans="1:6" x14ac:dyDescent="0.25">
      <c r="A1405" t="s">
        <v>1562</v>
      </c>
      <c r="B1405" t="s">
        <v>8945</v>
      </c>
      <c r="C1405" t="s">
        <v>8946</v>
      </c>
      <c r="D1405" s="4">
        <v>0.74596388820093584</v>
      </c>
      <c r="E1405">
        <v>0.72082000000000002</v>
      </c>
      <c r="F1405">
        <v>0.10967</v>
      </c>
    </row>
    <row r="1406" spans="1:6" x14ac:dyDescent="0.25">
      <c r="A1406" t="s">
        <v>1418</v>
      </c>
      <c r="B1406" t="s">
        <v>4587</v>
      </c>
      <c r="C1406" t="s">
        <v>4588</v>
      </c>
      <c r="D1406" s="4">
        <v>0.74586076891599118</v>
      </c>
      <c r="E1406">
        <v>0.21282999999999999</v>
      </c>
      <c r="F1406">
        <v>3.7706000000000003E-2</v>
      </c>
    </row>
    <row r="1407" spans="1:6" x14ac:dyDescent="0.25">
      <c r="A1407" t="s">
        <v>1651</v>
      </c>
      <c r="B1407" t="s">
        <v>6027</v>
      </c>
      <c r="C1407" t="s">
        <v>6028</v>
      </c>
      <c r="D1407" s="4">
        <v>0.7458557588489414</v>
      </c>
      <c r="E1407">
        <v>2.6599000000000001E-2</v>
      </c>
      <c r="F1407">
        <v>0.48330000000000001</v>
      </c>
    </row>
    <row r="1408" spans="1:6" x14ac:dyDescent="0.25">
      <c r="A1408" t="s">
        <v>3235</v>
      </c>
      <c r="B1408" t="s">
        <v>8947</v>
      </c>
      <c r="C1408" t="s">
        <v>8948</v>
      </c>
      <c r="D1408" s="4">
        <v>0.74583963605162784</v>
      </c>
      <c r="E1408">
        <v>7.2466000000000002E-4</v>
      </c>
      <c r="F1408">
        <v>0.48564000000000002</v>
      </c>
    </row>
    <row r="1409" spans="1:6" x14ac:dyDescent="0.25">
      <c r="A1409" t="s">
        <v>2557</v>
      </c>
      <c r="B1409" t="s">
        <v>8949</v>
      </c>
      <c r="C1409" t="s">
        <v>8950</v>
      </c>
      <c r="D1409" s="4">
        <v>0.7457860710568105</v>
      </c>
      <c r="E1409">
        <v>0.17788000000000001</v>
      </c>
      <c r="F1409">
        <v>0.51249</v>
      </c>
    </row>
    <row r="1410" spans="1:6" x14ac:dyDescent="0.25">
      <c r="A1410" t="s">
        <v>3084</v>
      </c>
      <c r="B1410" t="s">
        <v>8951</v>
      </c>
      <c r="C1410" t="s">
        <v>8952</v>
      </c>
      <c r="D1410" s="4">
        <v>0.74574238754532352</v>
      </c>
      <c r="E1410">
        <v>0.16308</v>
      </c>
      <c r="F1410">
        <v>0.49983</v>
      </c>
    </row>
    <row r="1411" spans="1:6" x14ac:dyDescent="0.25">
      <c r="A1411" t="s">
        <v>3497</v>
      </c>
      <c r="B1411" t="s">
        <v>8953</v>
      </c>
      <c r="C1411" t="s">
        <v>8954</v>
      </c>
      <c r="D1411" s="4">
        <v>0.74571227012878605</v>
      </c>
      <c r="E1411">
        <v>0.95894999999999997</v>
      </c>
      <c r="F1411">
        <v>0.98719999999999997</v>
      </c>
    </row>
    <row r="1412" spans="1:6" x14ac:dyDescent="0.25">
      <c r="A1412" t="s">
        <v>3378</v>
      </c>
      <c r="B1412" t="s">
        <v>8955</v>
      </c>
      <c r="C1412" t="s">
        <v>8956</v>
      </c>
      <c r="D1412" s="4">
        <v>0.74570988982935582</v>
      </c>
      <c r="E1412">
        <v>8.6943000000000006E-2</v>
      </c>
      <c r="F1412">
        <v>0.46632000000000001</v>
      </c>
    </row>
    <row r="1413" spans="1:6" x14ac:dyDescent="0.25">
      <c r="A1413" t="s">
        <v>1280</v>
      </c>
      <c r="B1413" t="s">
        <v>8957</v>
      </c>
      <c r="C1413" t="s">
        <v>8958</v>
      </c>
      <c r="D1413" s="4">
        <v>0.74518891969636347</v>
      </c>
      <c r="E1413">
        <v>0.66586000000000001</v>
      </c>
      <c r="F1413">
        <v>0.82823000000000002</v>
      </c>
    </row>
    <row r="1414" spans="1:6" x14ac:dyDescent="0.25">
      <c r="A1414" t="s">
        <v>1611</v>
      </c>
      <c r="B1414" t="s">
        <v>8959</v>
      </c>
      <c r="C1414" t="s">
        <v>8960</v>
      </c>
      <c r="D1414" s="4">
        <v>0.74518580046837013</v>
      </c>
      <c r="E1414">
        <v>0.79527000000000003</v>
      </c>
      <c r="F1414">
        <v>0.88490000000000002</v>
      </c>
    </row>
    <row r="1415" spans="1:6" x14ac:dyDescent="0.25">
      <c r="A1415" t="s">
        <v>1526</v>
      </c>
      <c r="B1415" t="s">
        <v>8961</v>
      </c>
      <c r="C1415" t="s">
        <v>8962</v>
      </c>
      <c r="D1415" s="4">
        <v>0.74500679782510748</v>
      </c>
      <c r="E1415">
        <v>0.43032999999999999</v>
      </c>
      <c r="F1415">
        <v>0.80454999999999999</v>
      </c>
    </row>
    <row r="1416" spans="1:6" x14ac:dyDescent="0.25">
      <c r="A1416" t="s">
        <v>2484</v>
      </c>
      <c r="B1416" t="s">
        <v>8963</v>
      </c>
      <c r="C1416" t="s">
        <v>8964</v>
      </c>
      <c r="D1416" s="4">
        <v>0.74489166220372982</v>
      </c>
      <c r="E1416">
        <v>0.97258</v>
      </c>
      <c r="F1416">
        <v>0.76053999999999999</v>
      </c>
    </row>
    <row r="1417" spans="1:6" x14ac:dyDescent="0.25">
      <c r="A1417" t="s">
        <v>2121</v>
      </c>
      <c r="B1417" t="s">
        <v>8965</v>
      </c>
      <c r="C1417" t="s">
        <v>8966</v>
      </c>
      <c r="D1417" s="4">
        <v>0.74484829722211432</v>
      </c>
      <c r="E1417">
        <v>0.16442999999999999</v>
      </c>
      <c r="F1417">
        <v>0.19861000000000001</v>
      </c>
    </row>
    <row r="1418" spans="1:6" x14ac:dyDescent="0.25">
      <c r="A1418" t="s">
        <v>3607</v>
      </c>
      <c r="B1418" t="s">
        <v>8967</v>
      </c>
      <c r="C1418" t="s">
        <v>8968</v>
      </c>
      <c r="D1418" s="4">
        <v>0.74443366638259068</v>
      </c>
      <c r="E1418">
        <v>0.23624999999999999</v>
      </c>
      <c r="F1418" t="e">
        <v>#N/A</v>
      </c>
    </row>
    <row r="1419" spans="1:6" x14ac:dyDescent="0.25">
      <c r="A1419" t="s">
        <v>1532</v>
      </c>
      <c r="B1419" t="s">
        <v>8969</v>
      </c>
      <c r="C1419" t="s">
        <v>8970</v>
      </c>
      <c r="D1419" s="4">
        <v>0.74438736831877672</v>
      </c>
      <c r="E1419">
        <v>0.17046</v>
      </c>
      <c r="F1419">
        <v>0.66071000000000002</v>
      </c>
    </row>
    <row r="1420" spans="1:6" x14ac:dyDescent="0.25">
      <c r="A1420" t="s">
        <v>2716</v>
      </c>
      <c r="B1420" t="s">
        <v>8971</v>
      </c>
      <c r="C1420" t="s">
        <v>8972</v>
      </c>
      <c r="D1420" s="4">
        <v>0.74438369176925578</v>
      </c>
      <c r="E1420">
        <v>0.20830000000000001</v>
      </c>
      <c r="F1420">
        <v>0.42532999999999999</v>
      </c>
    </row>
    <row r="1421" spans="1:6" x14ac:dyDescent="0.25">
      <c r="A1421" t="s">
        <v>671</v>
      </c>
      <c r="B1421" t="s">
        <v>8973</v>
      </c>
      <c r="C1421" t="s">
        <v>8974</v>
      </c>
      <c r="D1421" s="4">
        <v>0.74412654506373654</v>
      </c>
      <c r="E1421">
        <v>0.87978999999999996</v>
      </c>
      <c r="F1421">
        <v>0.55044000000000004</v>
      </c>
    </row>
    <row r="1422" spans="1:6" x14ac:dyDescent="0.25">
      <c r="A1422" t="s">
        <v>478</v>
      </c>
      <c r="B1422" t="s">
        <v>8975</v>
      </c>
      <c r="C1422" t="s">
        <v>8976</v>
      </c>
      <c r="D1422" s="4">
        <v>0.74381659519320498</v>
      </c>
      <c r="E1422">
        <v>4.7994000000000002E-2</v>
      </c>
      <c r="F1422">
        <v>0.55857000000000001</v>
      </c>
    </row>
    <row r="1423" spans="1:6" x14ac:dyDescent="0.25">
      <c r="A1423" t="s">
        <v>2768</v>
      </c>
      <c r="B1423" t="s">
        <v>8977</v>
      </c>
      <c r="C1423" t="s">
        <v>8978</v>
      </c>
      <c r="D1423" s="4">
        <v>0.74364723120697007</v>
      </c>
      <c r="E1423">
        <v>5.2732000000000001E-2</v>
      </c>
      <c r="F1423">
        <v>0.84365999999999997</v>
      </c>
    </row>
    <row r="1424" spans="1:6" x14ac:dyDescent="0.25">
      <c r="A1424" t="s">
        <v>1306</v>
      </c>
      <c r="B1424" t="s">
        <v>8979</v>
      </c>
      <c r="C1424" t="s">
        <v>8980</v>
      </c>
      <c r="D1424" s="4">
        <v>0.74353242493254457</v>
      </c>
      <c r="E1424">
        <v>1.9919E-4</v>
      </c>
      <c r="F1424">
        <v>0.90034999999999998</v>
      </c>
    </row>
    <row r="1425" spans="1:6" x14ac:dyDescent="0.25">
      <c r="A1425" t="s">
        <v>1080</v>
      </c>
      <c r="B1425" t="s">
        <v>8981</v>
      </c>
      <c r="C1425" t="s">
        <v>8982</v>
      </c>
      <c r="D1425" s="4">
        <v>0.74340080086014704</v>
      </c>
      <c r="E1425">
        <v>7.2908000000000001E-3</v>
      </c>
      <c r="F1425">
        <v>0.68437999999999999</v>
      </c>
    </row>
    <row r="1426" spans="1:6" x14ac:dyDescent="0.25">
      <c r="A1426" t="s">
        <v>2214</v>
      </c>
      <c r="B1426" t="s">
        <v>8983</v>
      </c>
      <c r="C1426" t="s">
        <v>3700</v>
      </c>
      <c r="D1426" s="4">
        <v>0.74337772482572284</v>
      </c>
      <c r="E1426">
        <v>1.8404000000000001E-3</v>
      </c>
      <c r="F1426">
        <v>0.46664</v>
      </c>
    </row>
    <row r="1427" spans="1:6" x14ac:dyDescent="0.25">
      <c r="A1427" t="s">
        <v>3024</v>
      </c>
      <c r="B1427" t="s">
        <v>8984</v>
      </c>
      <c r="C1427" t="s">
        <v>8985</v>
      </c>
      <c r="D1427" s="4">
        <v>0.74337604530432444</v>
      </c>
      <c r="E1427">
        <v>1.0191E-3</v>
      </c>
      <c r="F1427">
        <v>0.69977999999999996</v>
      </c>
    </row>
    <row r="1428" spans="1:6" x14ac:dyDescent="0.25">
      <c r="A1428" t="s">
        <v>2030</v>
      </c>
      <c r="B1428" t="s">
        <v>8986</v>
      </c>
      <c r="C1428" t="s">
        <v>8987</v>
      </c>
      <c r="D1428" s="4">
        <v>0.74326068150949975</v>
      </c>
      <c r="E1428">
        <v>0.69533</v>
      </c>
      <c r="F1428">
        <v>0.56208000000000002</v>
      </c>
    </row>
    <row r="1429" spans="1:6" x14ac:dyDescent="0.25">
      <c r="A1429" t="s">
        <v>2648</v>
      </c>
      <c r="B1429" t="s">
        <v>8988</v>
      </c>
      <c r="C1429" t="s">
        <v>8989</v>
      </c>
      <c r="D1429" s="4">
        <v>0.74322109056044738</v>
      </c>
      <c r="E1429">
        <v>6.4406999999999999E-9</v>
      </c>
      <c r="F1429">
        <v>3.2613999999999997E-2</v>
      </c>
    </row>
    <row r="1430" spans="1:6" x14ac:dyDescent="0.25">
      <c r="A1430" t="e">
        <v>#N/A</v>
      </c>
      <c r="B1430" t="s">
        <v>8990</v>
      </c>
      <c r="C1430" t="e">
        <v>#N/A</v>
      </c>
      <c r="D1430" s="4">
        <v>0.74319315209983239</v>
      </c>
      <c r="E1430" t="e">
        <v>#N/A</v>
      </c>
      <c r="F1430" t="e">
        <v>#N/A</v>
      </c>
    </row>
    <row r="1431" spans="1:6" x14ac:dyDescent="0.25">
      <c r="A1431" t="s">
        <v>2016</v>
      </c>
      <c r="B1431" t="s">
        <v>8991</v>
      </c>
      <c r="C1431" t="s">
        <v>8992</v>
      </c>
      <c r="D1431" s="4">
        <v>0.74315674180264457</v>
      </c>
      <c r="E1431">
        <v>0.12404999999999999</v>
      </c>
      <c r="F1431">
        <v>0.93093999999999999</v>
      </c>
    </row>
    <row r="1432" spans="1:6" x14ac:dyDescent="0.25">
      <c r="A1432" t="s">
        <v>1923</v>
      </c>
      <c r="B1432" t="s">
        <v>8993</v>
      </c>
      <c r="C1432" t="s">
        <v>8994</v>
      </c>
      <c r="D1432" s="4">
        <v>0.74296702484026833</v>
      </c>
      <c r="E1432">
        <v>0.41536000000000001</v>
      </c>
      <c r="F1432">
        <v>0.41311999999999999</v>
      </c>
    </row>
    <row r="1433" spans="1:6" x14ac:dyDescent="0.25">
      <c r="A1433" t="s">
        <v>3080</v>
      </c>
      <c r="B1433" t="s">
        <v>8995</v>
      </c>
      <c r="C1433" t="s">
        <v>8996</v>
      </c>
      <c r="D1433" s="4">
        <v>0.74288523237392401</v>
      </c>
      <c r="E1433">
        <v>2.5276E-2</v>
      </c>
      <c r="F1433">
        <v>0.72682000000000002</v>
      </c>
    </row>
    <row r="1434" spans="1:6" x14ac:dyDescent="0.25">
      <c r="A1434" t="s">
        <v>2450</v>
      </c>
      <c r="B1434" t="s">
        <v>8997</v>
      </c>
      <c r="C1434" t="s">
        <v>8998</v>
      </c>
      <c r="D1434" s="4">
        <v>0.7428374944681867</v>
      </c>
      <c r="E1434">
        <v>1.3029000000000001E-3</v>
      </c>
      <c r="F1434">
        <v>0.24292</v>
      </c>
    </row>
    <row r="1435" spans="1:6" x14ac:dyDescent="0.25">
      <c r="A1435" t="s">
        <v>1179</v>
      </c>
      <c r="B1435" t="s">
        <v>8999</v>
      </c>
      <c r="C1435" t="s">
        <v>9000</v>
      </c>
      <c r="D1435" s="4">
        <v>0.7424673487603044</v>
      </c>
      <c r="E1435">
        <v>6.5398999999999999E-2</v>
      </c>
      <c r="F1435">
        <v>0.21323</v>
      </c>
    </row>
    <row r="1436" spans="1:6" x14ac:dyDescent="0.25">
      <c r="A1436" t="s">
        <v>3189</v>
      </c>
      <c r="B1436" t="s">
        <v>9001</v>
      </c>
      <c r="C1436" t="s">
        <v>9002</v>
      </c>
      <c r="D1436" s="4">
        <v>0.74241510278184397</v>
      </c>
      <c r="E1436">
        <v>1.4066E-2</v>
      </c>
      <c r="F1436">
        <v>0.13346</v>
      </c>
    </row>
    <row r="1437" spans="1:6" x14ac:dyDescent="0.25">
      <c r="A1437" t="s">
        <v>1379</v>
      </c>
      <c r="B1437" t="s">
        <v>4311</v>
      </c>
      <c r="C1437" t="s">
        <v>4312</v>
      </c>
      <c r="D1437" s="4">
        <v>0.74238260228881203</v>
      </c>
      <c r="E1437">
        <v>0.40200999999999998</v>
      </c>
      <c r="F1437">
        <v>6.2905000000000003E-2</v>
      </c>
    </row>
    <row r="1438" spans="1:6" x14ac:dyDescent="0.25">
      <c r="A1438" t="s">
        <v>3036</v>
      </c>
      <c r="B1438" t="s">
        <v>9003</v>
      </c>
      <c r="C1438" t="s">
        <v>9004</v>
      </c>
      <c r="D1438" s="4">
        <v>0.74233483547356149</v>
      </c>
      <c r="E1438">
        <v>0.40083000000000002</v>
      </c>
      <c r="F1438">
        <v>0.72518000000000005</v>
      </c>
    </row>
    <row r="1439" spans="1:6" x14ac:dyDescent="0.25">
      <c r="A1439" t="s">
        <v>2563</v>
      </c>
      <c r="B1439" t="s">
        <v>9005</v>
      </c>
      <c r="C1439" t="s">
        <v>9006</v>
      </c>
      <c r="D1439" s="4">
        <v>0.74227070247153049</v>
      </c>
      <c r="E1439">
        <v>0.22561</v>
      </c>
      <c r="F1439">
        <v>0.62250000000000005</v>
      </c>
    </row>
    <row r="1440" spans="1:6" x14ac:dyDescent="0.25">
      <c r="A1440" t="s">
        <v>2660</v>
      </c>
      <c r="B1440" t="s">
        <v>9007</v>
      </c>
      <c r="C1440" t="s">
        <v>9008</v>
      </c>
      <c r="D1440" s="4">
        <v>0.741994531156555</v>
      </c>
      <c r="E1440">
        <v>0.22308</v>
      </c>
      <c r="F1440">
        <v>0.47309000000000001</v>
      </c>
    </row>
    <row r="1441" spans="1:6" x14ac:dyDescent="0.25">
      <c r="A1441" t="s">
        <v>1807</v>
      </c>
      <c r="B1441" t="s">
        <v>9009</v>
      </c>
      <c r="C1441" t="s">
        <v>9010</v>
      </c>
      <c r="D1441" s="4">
        <v>0.74194024570905082</v>
      </c>
      <c r="E1441">
        <v>0.11332</v>
      </c>
      <c r="F1441">
        <v>0.71397999999999995</v>
      </c>
    </row>
    <row r="1442" spans="1:6" x14ac:dyDescent="0.25">
      <c r="A1442" t="s">
        <v>919</v>
      </c>
      <c r="B1442" t="s">
        <v>9011</v>
      </c>
      <c r="C1442" t="s">
        <v>9012</v>
      </c>
      <c r="D1442" s="4">
        <v>0.74163091923223368</v>
      </c>
      <c r="E1442">
        <v>4.7742E-2</v>
      </c>
      <c r="F1442">
        <v>0.13009999999999999</v>
      </c>
    </row>
    <row r="1443" spans="1:6" x14ac:dyDescent="0.25">
      <c r="A1443">
        <v>0</v>
      </c>
      <c r="B1443" t="s">
        <v>9013</v>
      </c>
      <c r="C1443" t="s">
        <v>9014</v>
      </c>
      <c r="D1443" s="4">
        <v>0.74135965254647018</v>
      </c>
      <c r="E1443" t="e">
        <v>#N/A</v>
      </c>
      <c r="F1443" t="e">
        <v>#N/A</v>
      </c>
    </row>
    <row r="1444" spans="1:6" x14ac:dyDescent="0.25">
      <c r="A1444" t="s">
        <v>1127</v>
      </c>
      <c r="B1444" t="s">
        <v>9015</v>
      </c>
      <c r="C1444" t="s">
        <v>9016</v>
      </c>
      <c r="D1444" s="4">
        <v>0.74135771183454302</v>
      </c>
      <c r="E1444">
        <v>0.43919999999999998</v>
      </c>
      <c r="F1444">
        <v>0.23025000000000001</v>
      </c>
    </row>
    <row r="1445" spans="1:6" x14ac:dyDescent="0.25">
      <c r="A1445" t="s">
        <v>656</v>
      </c>
      <c r="B1445" t="s">
        <v>9017</v>
      </c>
      <c r="C1445" t="s">
        <v>9018</v>
      </c>
      <c r="D1445" s="4">
        <v>0.74116583793831148</v>
      </c>
      <c r="E1445">
        <v>0.11244999999999999</v>
      </c>
      <c r="F1445">
        <v>0.96265000000000001</v>
      </c>
    </row>
    <row r="1446" spans="1:6" x14ac:dyDescent="0.25">
      <c r="A1446" t="s">
        <v>775</v>
      </c>
      <c r="B1446" t="s">
        <v>9019</v>
      </c>
      <c r="C1446" t="s">
        <v>9020</v>
      </c>
      <c r="D1446" s="4">
        <v>0.74112955750099141</v>
      </c>
      <c r="E1446">
        <v>0.17241999999999999</v>
      </c>
      <c r="F1446">
        <v>0.22184999999999999</v>
      </c>
    </row>
    <row r="1447" spans="1:6" x14ac:dyDescent="0.25">
      <c r="A1447" t="s">
        <v>453</v>
      </c>
      <c r="B1447" t="s">
        <v>9021</v>
      </c>
      <c r="C1447" t="s">
        <v>9022</v>
      </c>
      <c r="D1447" s="4">
        <v>0.74111843265071631</v>
      </c>
      <c r="E1447">
        <v>0.86148000000000002</v>
      </c>
      <c r="F1447">
        <v>0.42685000000000001</v>
      </c>
    </row>
    <row r="1448" spans="1:6" x14ac:dyDescent="0.25">
      <c r="A1448" t="s">
        <v>591</v>
      </c>
      <c r="B1448" t="s">
        <v>9023</v>
      </c>
      <c r="C1448" t="s">
        <v>9024</v>
      </c>
      <c r="D1448" s="4">
        <v>0.74104308838973454</v>
      </c>
      <c r="E1448">
        <v>0.88761000000000001</v>
      </c>
      <c r="F1448">
        <v>0.58865000000000001</v>
      </c>
    </row>
    <row r="1449" spans="1:6" x14ac:dyDescent="0.25">
      <c r="A1449" t="s">
        <v>1132</v>
      </c>
      <c r="B1449" t="s">
        <v>9025</v>
      </c>
      <c r="C1449" t="s">
        <v>9026</v>
      </c>
      <c r="D1449" s="4">
        <v>0.74083548059088378</v>
      </c>
      <c r="E1449">
        <v>0.79613999999999996</v>
      </c>
      <c r="F1449">
        <v>0.13389000000000001</v>
      </c>
    </row>
    <row r="1450" spans="1:6" x14ac:dyDescent="0.25">
      <c r="A1450" t="s">
        <v>2944</v>
      </c>
      <c r="B1450" t="s">
        <v>9027</v>
      </c>
      <c r="C1450" t="s">
        <v>9028</v>
      </c>
      <c r="D1450" s="4">
        <v>0.74074893473016301</v>
      </c>
      <c r="E1450">
        <v>2.2943999999999999E-2</v>
      </c>
      <c r="F1450">
        <v>0.34394000000000002</v>
      </c>
    </row>
    <row r="1451" spans="1:6" x14ac:dyDescent="0.25">
      <c r="A1451" t="s">
        <v>3068</v>
      </c>
      <c r="B1451" t="s">
        <v>9029</v>
      </c>
      <c r="C1451" t="s">
        <v>9030</v>
      </c>
      <c r="D1451" s="4">
        <v>0.7407052146405193</v>
      </c>
      <c r="E1451">
        <v>0.83757999999999999</v>
      </c>
      <c r="F1451">
        <v>0.86473</v>
      </c>
    </row>
    <row r="1452" spans="1:6" x14ac:dyDescent="0.25">
      <c r="A1452" t="s">
        <v>753</v>
      </c>
      <c r="B1452" t="s">
        <v>9031</v>
      </c>
      <c r="C1452" t="s">
        <v>9032</v>
      </c>
      <c r="D1452" s="4">
        <v>0.74069585377489644</v>
      </c>
      <c r="E1452">
        <v>3.9768E-3</v>
      </c>
      <c r="F1452">
        <v>4.0062E-2</v>
      </c>
    </row>
    <row r="1453" spans="1:6" x14ac:dyDescent="0.25">
      <c r="A1453">
        <v>0</v>
      </c>
      <c r="B1453" t="s">
        <v>9033</v>
      </c>
      <c r="C1453" t="s">
        <v>9034</v>
      </c>
      <c r="D1453" s="4">
        <v>0.74057236252475522</v>
      </c>
      <c r="E1453" t="e">
        <v>#N/A</v>
      </c>
      <c r="F1453" t="e">
        <v>#N/A</v>
      </c>
    </row>
    <row r="1454" spans="1:6" x14ac:dyDescent="0.25">
      <c r="A1454" t="s">
        <v>711</v>
      </c>
      <c r="B1454" t="s">
        <v>9035</v>
      </c>
      <c r="C1454" t="s">
        <v>9036</v>
      </c>
      <c r="D1454" s="4">
        <v>0.74038689715248407</v>
      </c>
      <c r="E1454">
        <v>0.19364999999999999</v>
      </c>
      <c r="F1454">
        <v>0.23663999999999999</v>
      </c>
    </row>
    <row r="1455" spans="1:6" x14ac:dyDescent="0.25">
      <c r="A1455" t="s">
        <v>1533</v>
      </c>
      <c r="B1455" t="s">
        <v>9037</v>
      </c>
      <c r="C1455" t="s">
        <v>9038</v>
      </c>
      <c r="D1455" s="4">
        <v>0.74031619465473542</v>
      </c>
      <c r="E1455">
        <v>0.56864000000000003</v>
      </c>
      <c r="F1455">
        <v>0.23066999999999999</v>
      </c>
    </row>
    <row r="1456" spans="1:6" x14ac:dyDescent="0.25">
      <c r="A1456" t="s">
        <v>777</v>
      </c>
      <c r="B1456" t="s">
        <v>9039</v>
      </c>
      <c r="C1456" t="s">
        <v>9040</v>
      </c>
      <c r="D1456" s="4">
        <v>0.74008207786469582</v>
      </c>
      <c r="E1456">
        <v>0.21</v>
      </c>
      <c r="F1456">
        <v>0.83</v>
      </c>
    </row>
    <row r="1457" spans="1:6" x14ac:dyDescent="0.25">
      <c r="A1457" t="s">
        <v>127</v>
      </c>
      <c r="B1457" t="s">
        <v>9041</v>
      </c>
      <c r="C1457" t="s">
        <v>9042</v>
      </c>
      <c r="D1457" s="4">
        <v>0.74004474048993951</v>
      </c>
      <c r="E1457">
        <v>0.38053999999999999</v>
      </c>
      <c r="F1457">
        <v>0.11618000000000001</v>
      </c>
    </row>
    <row r="1458" spans="1:6" x14ac:dyDescent="0.25">
      <c r="A1458" t="s">
        <v>3394</v>
      </c>
      <c r="B1458" t="s">
        <v>9043</v>
      </c>
      <c r="C1458" t="s">
        <v>9044</v>
      </c>
      <c r="D1458" s="4">
        <v>0.74000966509502819</v>
      </c>
      <c r="E1458">
        <v>0.41028999999999999</v>
      </c>
      <c r="F1458">
        <v>0.32566000000000001</v>
      </c>
    </row>
    <row r="1459" spans="1:6" x14ac:dyDescent="0.25">
      <c r="A1459" t="s">
        <v>1046</v>
      </c>
      <c r="B1459" t="s">
        <v>9045</v>
      </c>
      <c r="C1459" t="s">
        <v>9046</v>
      </c>
      <c r="D1459" s="4">
        <v>0.73997782062583151</v>
      </c>
      <c r="E1459">
        <v>0.28082000000000001</v>
      </c>
      <c r="F1459">
        <v>0.13813</v>
      </c>
    </row>
    <row r="1460" spans="1:6" x14ac:dyDescent="0.25">
      <c r="A1460" t="s">
        <v>1010</v>
      </c>
      <c r="B1460" t="s">
        <v>9047</v>
      </c>
      <c r="C1460" t="s">
        <v>3895</v>
      </c>
      <c r="D1460" s="4">
        <v>0.73978242356198276</v>
      </c>
      <c r="E1460">
        <v>0.25608999999999998</v>
      </c>
      <c r="F1460">
        <v>0.64571000000000001</v>
      </c>
    </row>
    <row r="1461" spans="1:6" x14ac:dyDescent="0.25">
      <c r="A1461" t="s">
        <v>1624</v>
      </c>
      <c r="B1461" t="s">
        <v>9048</v>
      </c>
      <c r="C1461" t="s">
        <v>9049</v>
      </c>
      <c r="D1461" s="4">
        <v>0.73976286474907682</v>
      </c>
      <c r="E1461">
        <v>0.77144000000000001</v>
      </c>
      <c r="F1461">
        <v>0.70382</v>
      </c>
    </row>
    <row r="1462" spans="1:6" x14ac:dyDescent="0.25">
      <c r="A1462" t="s">
        <v>2388</v>
      </c>
      <c r="B1462" t="s">
        <v>9050</v>
      </c>
      <c r="C1462" t="s">
        <v>9051</v>
      </c>
      <c r="D1462" s="4">
        <v>0.73971871033413406</v>
      </c>
      <c r="E1462">
        <v>0.32572000000000001</v>
      </c>
      <c r="F1462">
        <v>0.14718999999999999</v>
      </c>
    </row>
    <row r="1463" spans="1:6" x14ac:dyDescent="0.25">
      <c r="A1463" t="s">
        <v>172</v>
      </c>
      <c r="B1463" t="s">
        <v>9052</v>
      </c>
      <c r="C1463" t="s">
        <v>9053</v>
      </c>
      <c r="D1463" s="4">
        <v>0.73969288195536564</v>
      </c>
      <c r="E1463">
        <v>2.9612000000000001E-6</v>
      </c>
      <c r="F1463">
        <v>0.84106000000000003</v>
      </c>
    </row>
    <row r="1464" spans="1:6" x14ac:dyDescent="0.25">
      <c r="A1464" t="s">
        <v>1375</v>
      </c>
      <c r="B1464" t="s">
        <v>9054</v>
      </c>
      <c r="C1464" t="s">
        <v>9055</v>
      </c>
      <c r="D1464" s="4">
        <v>0.73968780383216204</v>
      </c>
      <c r="E1464">
        <v>7.2930999999999996E-2</v>
      </c>
      <c r="F1464">
        <v>4.811E-2</v>
      </c>
    </row>
    <row r="1465" spans="1:6" x14ac:dyDescent="0.25">
      <c r="A1465" t="s">
        <v>1012</v>
      </c>
      <c r="B1465" t="s">
        <v>9056</v>
      </c>
      <c r="C1465" t="s">
        <v>9057</v>
      </c>
      <c r="D1465" s="4">
        <v>0.73966671822332519</v>
      </c>
      <c r="E1465">
        <v>0.75043000000000004</v>
      </c>
      <c r="F1465">
        <v>6.1187999999999999E-2</v>
      </c>
    </row>
    <row r="1466" spans="1:6" x14ac:dyDescent="0.25">
      <c r="A1466" t="s">
        <v>2981</v>
      </c>
      <c r="B1466" t="s">
        <v>9058</v>
      </c>
      <c r="C1466" t="s">
        <v>9059</v>
      </c>
      <c r="D1466" s="4">
        <v>0.73959550543348795</v>
      </c>
      <c r="E1466">
        <v>0.57464999999999999</v>
      </c>
      <c r="F1466">
        <v>0.82855000000000001</v>
      </c>
    </row>
    <row r="1467" spans="1:6" x14ac:dyDescent="0.25">
      <c r="A1467" t="s">
        <v>2542</v>
      </c>
      <c r="B1467" t="s">
        <v>9060</v>
      </c>
      <c r="C1467" t="s">
        <v>9061</v>
      </c>
      <c r="D1467" s="4">
        <v>0.73948309741522189</v>
      </c>
      <c r="E1467">
        <v>0.20799000000000001</v>
      </c>
      <c r="F1467">
        <v>0.60963999999999996</v>
      </c>
    </row>
    <row r="1468" spans="1:6" x14ac:dyDescent="0.25">
      <c r="A1468" t="s">
        <v>670</v>
      </c>
      <c r="B1468" t="s">
        <v>9062</v>
      </c>
      <c r="C1468" t="s">
        <v>9063</v>
      </c>
      <c r="D1468" s="4">
        <v>0.73936199551928194</v>
      </c>
      <c r="E1468">
        <v>0.9446</v>
      </c>
      <c r="F1468">
        <v>0.61880999999999997</v>
      </c>
    </row>
    <row r="1469" spans="1:6" x14ac:dyDescent="0.25">
      <c r="A1469" t="s">
        <v>1201</v>
      </c>
      <c r="B1469" t="s">
        <v>9064</v>
      </c>
      <c r="C1469" t="s">
        <v>9065</v>
      </c>
      <c r="D1469" s="4">
        <v>0.73926540712992705</v>
      </c>
      <c r="E1469">
        <v>0.69913000000000003</v>
      </c>
      <c r="F1469">
        <v>1.3084E-2</v>
      </c>
    </row>
    <row r="1470" spans="1:6" x14ac:dyDescent="0.25">
      <c r="A1470" t="s">
        <v>2564</v>
      </c>
      <c r="B1470" t="s">
        <v>9066</v>
      </c>
      <c r="C1470" t="s">
        <v>9067</v>
      </c>
      <c r="D1470" s="4">
        <v>0.7392086321423903</v>
      </c>
      <c r="E1470">
        <v>0.56588000000000005</v>
      </c>
      <c r="F1470">
        <v>0.72506000000000004</v>
      </c>
    </row>
    <row r="1471" spans="1:6" x14ac:dyDescent="0.25">
      <c r="A1471" t="s">
        <v>407</v>
      </c>
      <c r="B1471" t="s">
        <v>9068</v>
      </c>
      <c r="C1471" t="s">
        <v>9069</v>
      </c>
      <c r="D1471" s="4">
        <v>0.73914914828783651</v>
      </c>
      <c r="E1471">
        <v>0.54312000000000005</v>
      </c>
      <c r="F1471">
        <v>0.61856</v>
      </c>
    </row>
    <row r="1472" spans="1:6" x14ac:dyDescent="0.25">
      <c r="A1472" t="s">
        <v>2283</v>
      </c>
      <c r="B1472" t="s">
        <v>9070</v>
      </c>
      <c r="C1472" t="s">
        <v>9071</v>
      </c>
      <c r="D1472" s="4">
        <v>0.73914499187911276</v>
      </c>
      <c r="E1472">
        <v>4.2931999999999998E-2</v>
      </c>
      <c r="F1472">
        <v>0.46228000000000002</v>
      </c>
    </row>
    <row r="1473" spans="1:6" x14ac:dyDescent="0.25">
      <c r="A1473" t="s">
        <v>28</v>
      </c>
      <c r="B1473" t="s">
        <v>9072</v>
      </c>
      <c r="C1473" t="s">
        <v>9073</v>
      </c>
      <c r="D1473" s="4">
        <v>0.73897089831580187</v>
      </c>
      <c r="E1473">
        <v>0.79178999999999999</v>
      </c>
      <c r="F1473">
        <v>0.22295000000000001</v>
      </c>
    </row>
    <row r="1474" spans="1:6" x14ac:dyDescent="0.25">
      <c r="A1474" t="s">
        <v>25</v>
      </c>
      <c r="B1474" t="s">
        <v>9074</v>
      </c>
      <c r="C1474" t="s">
        <v>9075</v>
      </c>
      <c r="D1474" s="4">
        <v>0.73894679337126012</v>
      </c>
      <c r="E1474">
        <v>1.6863E-2</v>
      </c>
      <c r="F1474">
        <v>0.15132999999999999</v>
      </c>
    </row>
    <row r="1475" spans="1:6" x14ac:dyDescent="0.25">
      <c r="A1475" t="s">
        <v>457</v>
      </c>
      <c r="B1475" t="s">
        <v>9076</v>
      </c>
      <c r="C1475" t="s">
        <v>9077</v>
      </c>
      <c r="D1475" s="4">
        <v>0.73877435376950229</v>
      </c>
      <c r="E1475">
        <v>0.95694999999999997</v>
      </c>
      <c r="F1475">
        <v>0.54093999999999998</v>
      </c>
    </row>
    <row r="1476" spans="1:6" x14ac:dyDescent="0.25">
      <c r="A1476" t="s">
        <v>2463</v>
      </c>
      <c r="B1476" t="s">
        <v>9078</v>
      </c>
      <c r="C1476" t="s">
        <v>9079</v>
      </c>
      <c r="D1476" s="4">
        <v>0.73871666514432754</v>
      </c>
      <c r="E1476">
        <v>0.63200999999999996</v>
      </c>
      <c r="F1476">
        <v>0.54879</v>
      </c>
    </row>
    <row r="1477" spans="1:6" x14ac:dyDescent="0.25">
      <c r="A1477" t="s">
        <v>772</v>
      </c>
      <c r="B1477" t="s">
        <v>9080</v>
      </c>
      <c r="C1477" t="s">
        <v>9081</v>
      </c>
      <c r="D1477" s="4">
        <v>0.73862889841425083</v>
      </c>
      <c r="E1477">
        <v>0.10197000000000001</v>
      </c>
      <c r="F1477">
        <v>0.76483999999999996</v>
      </c>
    </row>
    <row r="1478" spans="1:6" x14ac:dyDescent="0.25">
      <c r="A1478" t="s">
        <v>2759</v>
      </c>
      <c r="B1478" t="s">
        <v>9082</v>
      </c>
      <c r="C1478" t="s">
        <v>9083</v>
      </c>
      <c r="D1478" s="4">
        <v>0.73858176371004025</v>
      </c>
      <c r="E1478">
        <v>0.46433999999999997</v>
      </c>
      <c r="F1478">
        <v>6.1282999999999997E-2</v>
      </c>
    </row>
    <row r="1479" spans="1:6" x14ac:dyDescent="0.25">
      <c r="A1479" t="s">
        <v>319</v>
      </c>
      <c r="B1479" t="s">
        <v>4746</v>
      </c>
      <c r="C1479" t="s">
        <v>4747</v>
      </c>
      <c r="D1479" s="4">
        <v>0.73842908075374691</v>
      </c>
      <c r="E1479">
        <v>9.9234000000000003E-2</v>
      </c>
      <c r="F1479">
        <v>0.79076000000000002</v>
      </c>
    </row>
    <row r="1480" spans="1:6" x14ac:dyDescent="0.25">
      <c r="A1480" t="s">
        <v>3491</v>
      </c>
      <c r="B1480" t="s">
        <v>9084</v>
      </c>
      <c r="C1480" t="s">
        <v>9085</v>
      </c>
      <c r="D1480" s="4">
        <v>0.73813017720505902</v>
      </c>
      <c r="E1480">
        <v>0.19966999999999999</v>
      </c>
      <c r="F1480">
        <v>5.3530000000000001E-2</v>
      </c>
    </row>
    <row r="1481" spans="1:6" x14ac:dyDescent="0.25">
      <c r="A1481" t="s">
        <v>3468</v>
      </c>
      <c r="B1481" t="s">
        <v>9086</v>
      </c>
      <c r="C1481" t="s">
        <v>9087</v>
      </c>
      <c r="D1481" s="4">
        <v>0.73808178530793478</v>
      </c>
      <c r="E1481">
        <v>0.28381000000000001</v>
      </c>
      <c r="F1481">
        <v>5.8576000000000003E-2</v>
      </c>
    </row>
    <row r="1482" spans="1:6" x14ac:dyDescent="0.25">
      <c r="A1482" t="s">
        <v>98</v>
      </c>
      <c r="B1482" t="s">
        <v>9088</v>
      </c>
      <c r="C1482" t="s">
        <v>9089</v>
      </c>
      <c r="D1482" s="4">
        <v>0.73804561092485121</v>
      </c>
      <c r="E1482">
        <v>0.98084000000000005</v>
      </c>
      <c r="F1482">
        <v>0.96158999999999994</v>
      </c>
    </row>
    <row r="1483" spans="1:6" x14ac:dyDescent="0.25">
      <c r="A1483" t="s">
        <v>2158</v>
      </c>
      <c r="B1483" t="s">
        <v>9090</v>
      </c>
      <c r="C1483" t="s">
        <v>9091</v>
      </c>
      <c r="D1483" s="4">
        <v>0.73772421201083882</v>
      </c>
      <c r="E1483">
        <v>0.71718999999999999</v>
      </c>
      <c r="F1483">
        <v>0.61351999999999995</v>
      </c>
    </row>
    <row r="1484" spans="1:6" x14ac:dyDescent="0.25">
      <c r="A1484" t="s">
        <v>1521</v>
      </c>
      <c r="B1484" t="s">
        <v>9092</v>
      </c>
      <c r="C1484" t="s">
        <v>9093</v>
      </c>
      <c r="D1484" s="4">
        <v>0.73766657520401924</v>
      </c>
      <c r="E1484">
        <v>2.1423999999999999E-2</v>
      </c>
      <c r="F1484">
        <v>0.53647999999999996</v>
      </c>
    </row>
    <row r="1485" spans="1:6" x14ac:dyDescent="0.25">
      <c r="A1485">
        <v>0</v>
      </c>
      <c r="B1485" t="s">
        <v>9094</v>
      </c>
      <c r="C1485" t="s">
        <v>9095</v>
      </c>
      <c r="D1485" s="4">
        <v>0.73740231042745652</v>
      </c>
      <c r="E1485" t="e">
        <v>#N/A</v>
      </c>
      <c r="F1485" t="e">
        <v>#N/A</v>
      </c>
    </row>
    <row r="1486" spans="1:6" x14ac:dyDescent="0.25">
      <c r="A1486" t="s">
        <v>3137</v>
      </c>
      <c r="B1486" t="s">
        <v>9096</v>
      </c>
      <c r="C1486" t="s">
        <v>9097</v>
      </c>
      <c r="D1486" s="4">
        <v>0.73725967928469194</v>
      </c>
      <c r="E1486">
        <v>2.4751999999999999E-3</v>
      </c>
      <c r="F1486">
        <v>0.14151</v>
      </c>
    </row>
    <row r="1487" spans="1:6" x14ac:dyDescent="0.25">
      <c r="A1487" t="s">
        <v>1169</v>
      </c>
      <c r="B1487" t="s">
        <v>5877</v>
      </c>
      <c r="C1487" t="s">
        <v>5878</v>
      </c>
      <c r="D1487" s="4">
        <v>0.7372161876012302</v>
      </c>
      <c r="E1487">
        <v>0.58638000000000001</v>
      </c>
      <c r="F1487">
        <v>0.28370000000000001</v>
      </c>
    </row>
    <row r="1488" spans="1:6" x14ac:dyDescent="0.25">
      <c r="A1488" t="s">
        <v>2556</v>
      </c>
      <c r="B1488" t="s">
        <v>9098</v>
      </c>
      <c r="C1488" t="s">
        <v>9099</v>
      </c>
      <c r="D1488" s="4">
        <v>0.73718348492479135</v>
      </c>
      <c r="E1488">
        <v>0.81821999999999995</v>
      </c>
      <c r="F1488">
        <v>0.68249000000000004</v>
      </c>
    </row>
    <row r="1489" spans="1:6" x14ac:dyDescent="0.25">
      <c r="A1489" t="s">
        <v>1117</v>
      </c>
      <c r="B1489" t="s">
        <v>9100</v>
      </c>
      <c r="C1489" t="s">
        <v>9101</v>
      </c>
      <c r="D1489" s="4">
        <v>0.73714245260586497</v>
      </c>
      <c r="E1489">
        <v>0.53437000000000001</v>
      </c>
      <c r="F1489">
        <v>0.49418000000000001</v>
      </c>
    </row>
    <row r="1490" spans="1:6" x14ac:dyDescent="0.25">
      <c r="A1490" t="s">
        <v>810</v>
      </c>
      <c r="B1490" t="s">
        <v>9102</v>
      </c>
      <c r="C1490" t="s">
        <v>9103</v>
      </c>
      <c r="D1490" s="4">
        <v>0.73708273941729463</v>
      </c>
      <c r="E1490">
        <v>0.53825000000000001</v>
      </c>
      <c r="F1490">
        <v>0.56320000000000003</v>
      </c>
    </row>
    <row r="1491" spans="1:6" x14ac:dyDescent="0.25">
      <c r="A1491" t="s">
        <v>279</v>
      </c>
      <c r="B1491" t="s">
        <v>9104</v>
      </c>
      <c r="C1491" t="s">
        <v>9105</v>
      </c>
      <c r="D1491" s="4">
        <v>0.73700295369829028</v>
      </c>
      <c r="E1491">
        <v>0.37014000000000002</v>
      </c>
      <c r="F1491">
        <v>0.92893000000000003</v>
      </c>
    </row>
    <row r="1492" spans="1:6" x14ac:dyDescent="0.25">
      <c r="A1492" t="s">
        <v>865</v>
      </c>
      <c r="B1492" t="s">
        <v>9106</v>
      </c>
      <c r="C1492" t="s">
        <v>3767</v>
      </c>
      <c r="D1492" s="4">
        <v>0.73690571370892788</v>
      </c>
      <c r="E1492">
        <v>0.96511999999999998</v>
      </c>
      <c r="F1492">
        <v>0.26701000000000003</v>
      </c>
    </row>
    <row r="1493" spans="1:6" x14ac:dyDescent="0.25">
      <c r="A1493" t="s">
        <v>414</v>
      </c>
      <c r="B1493" t="s">
        <v>9107</v>
      </c>
      <c r="C1493" t="s">
        <v>9108</v>
      </c>
      <c r="D1493" s="4">
        <v>0.73653779724769275</v>
      </c>
      <c r="E1493">
        <v>0.28331000000000001</v>
      </c>
      <c r="F1493">
        <v>0.54318</v>
      </c>
    </row>
    <row r="1494" spans="1:6" x14ac:dyDescent="0.25">
      <c r="A1494" t="s">
        <v>1763</v>
      </c>
      <c r="B1494" t="s">
        <v>9109</v>
      </c>
      <c r="C1494" t="s">
        <v>9110</v>
      </c>
      <c r="D1494" s="4">
        <v>0.73637026789633753</v>
      </c>
      <c r="E1494">
        <v>0.92220999999999997</v>
      </c>
      <c r="F1494">
        <v>0.95104999999999995</v>
      </c>
    </row>
    <row r="1495" spans="1:6" x14ac:dyDescent="0.25">
      <c r="A1495" t="s">
        <v>3287</v>
      </c>
      <c r="B1495" t="s">
        <v>9111</v>
      </c>
      <c r="C1495" t="s">
        <v>9112</v>
      </c>
      <c r="D1495" s="4">
        <v>0.73611144282560259</v>
      </c>
      <c r="E1495">
        <v>0.37337999999999999</v>
      </c>
      <c r="F1495">
        <v>0.93152000000000001</v>
      </c>
    </row>
    <row r="1496" spans="1:6" x14ac:dyDescent="0.25">
      <c r="A1496" t="s">
        <v>2243</v>
      </c>
      <c r="B1496" t="s">
        <v>9113</v>
      </c>
      <c r="C1496" t="s">
        <v>9114</v>
      </c>
      <c r="D1496" s="4">
        <v>0.73603972919214422</v>
      </c>
      <c r="E1496">
        <v>0.30825999999999998</v>
      </c>
      <c r="F1496">
        <v>0.87900999999999996</v>
      </c>
    </row>
    <row r="1497" spans="1:6" x14ac:dyDescent="0.25">
      <c r="A1497" t="s">
        <v>2735</v>
      </c>
      <c r="B1497" t="s">
        <v>9115</v>
      </c>
      <c r="C1497" t="s">
        <v>9116</v>
      </c>
      <c r="D1497" s="4">
        <v>0.73573405000260372</v>
      </c>
      <c r="E1497">
        <v>0.47897000000000001</v>
      </c>
      <c r="F1497">
        <v>0.54334000000000005</v>
      </c>
    </row>
    <row r="1498" spans="1:6" x14ac:dyDescent="0.25">
      <c r="A1498" t="e">
        <v>#N/A</v>
      </c>
      <c r="B1498" t="s">
        <v>9117</v>
      </c>
      <c r="C1498" t="e">
        <v>#N/A</v>
      </c>
      <c r="D1498" s="4">
        <v>0.73568856411996808</v>
      </c>
      <c r="E1498" t="e">
        <v>#N/A</v>
      </c>
      <c r="F1498" t="e">
        <v>#N/A</v>
      </c>
    </row>
    <row r="1499" spans="1:6" x14ac:dyDescent="0.25">
      <c r="A1499" t="s">
        <v>2362</v>
      </c>
      <c r="B1499" t="s">
        <v>9118</v>
      </c>
      <c r="C1499" t="s">
        <v>9119</v>
      </c>
      <c r="D1499" s="4">
        <v>0.73555541426656756</v>
      </c>
      <c r="E1499">
        <v>0.27866000000000002</v>
      </c>
      <c r="F1499">
        <v>0.30384</v>
      </c>
    </row>
    <row r="1500" spans="1:6" x14ac:dyDescent="0.25">
      <c r="A1500" t="s">
        <v>756</v>
      </c>
      <c r="B1500" t="s">
        <v>9120</v>
      </c>
      <c r="C1500" t="s">
        <v>9121</v>
      </c>
      <c r="D1500" s="4">
        <v>0.73548502937736837</v>
      </c>
      <c r="E1500">
        <v>6.4796000000000006E-2</v>
      </c>
      <c r="F1500">
        <v>0.67051000000000005</v>
      </c>
    </row>
    <row r="1501" spans="1:6" x14ac:dyDescent="0.25">
      <c r="A1501" t="s">
        <v>949</v>
      </c>
      <c r="B1501" t="s">
        <v>9122</v>
      </c>
      <c r="C1501" t="s">
        <v>9123</v>
      </c>
      <c r="D1501" s="4">
        <v>0.73529150326332604</v>
      </c>
      <c r="E1501">
        <v>0.93806999999999996</v>
      </c>
      <c r="F1501">
        <v>0.85219999999999996</v>
      </c>
    </row>
    <row r="1502" spans="1:6" x14ac:dyDescent="0.25">
      <c r="A1502" t="s">
        <v>1848</v>
      </c>
      <c r="B1502" t="s">
        <v>9124</v>
      </c>
      <c r="C1502" t="s">
        <v>9125</v>
      </c>
      <c r="D1502" s="4">
        <v>0.73524712633507727</v>
      </c>
      <c r="E1502">
        <v>0.82094999999999996</v>
      </c>
      <c r="F1502">
        <v>0.32995000000000002</v>
      </c>
    </row>
    <row r="1503" spans="1:6" x14ac:dyDescent="0.25">
      <c r="A1503" t="s">
        <v>964</v>
      </c>
      <c r="B1503" t="s">
        <v>9126</v>
      </c>
      <c r="C1503" t="s">
        <v>9127</v>
      </c>
      <c r="D1503" s="4">
        <v>0.73515849669794031</v>
      </c>
      <c r="E1503">
        <v>0.58891000000000004</v>
      </c>
      <c r="F1503">
        <v>0.43892999999999999</v>
      </c>
    </row>
    <row r="1504" spans="1:6" x14ac:dyDescent="0.25">
      <c r="A1504" t="s">
        <v>2543</v>
      </c>
      <c r="B1504" t="s">
        <v>9128</v>
      </c>
      <c r="C1504" t="s">
        <v>9129</v>
      </c>
      <c r="D1504" s="4">
        <v>0.73508963997402788</v>
      </c>
      <c r="E1504">
        <v>0.14704999999999999</v>
      </c>
      <c r="F1504">
        <v>0.69572000000000001</v>
      </c>
    </row>
    <row r="1505" spans="1:6" x14ac:dyDescent="0.25">
      <c r="A1505" t="s">
        <v>3581</v>
      </c>
      <c r="B1505" t="s">
        <v>9130</v>
      </c>
      <c r="C1505" t="s">
        <v>9131</v>
      </c>
      <c r="D1505" s="4">
        <v>0.73508328338136142</v>
      </c>
      <c r="E1505">
        <v>0.15995999999999999</v>
      </c>
      <c r="F1505">
        <v>0.45845999999999998</v>
      </c>
    </row>
    <row r="1506" spans="1:6" x14ac:dyDescent="0.25">
      <c r="A1506">
        <v>0</v>
      </c>
      <c r="B1506" t="s">
        <v>9132</v>
      </c>
      <c r="C1506" t="s">
        <v>9133</v>
      </c>
      <c r="D1506" s="4">
        <v>0.73504941681371616</v>
      </c>
      <c r="E1506" t="e">
        <v>#N/A</v>
      </c>
      <c r="F1506" t="e">
        <v>#N/A</v>
      </c>
    </row>
    <row r="1507" spans="1:6" x14ac:dyDescent="0.25">
      <c r="A1507" t="s">
        <v>1952</v>
      </c>
      <c r="B1507" t="s">
        <v>9134</v>
      </c>
      <c r="C1507" t="s">
        <v>9135</v>
      </c>
      <c r="D1507" s="4">
        <v>0.73499989819258871</v>
      </c>
      <c r="E1507">
        <v>0.15654999999999999</v>
      </c>
      <c r="F1507">
        <v>0.72580999999999996</v>
      </c>
    </row>
    <row r="1508" spans="1:6" x14ac:dyDescent="0.25">
      <c r="A1508" t="s">
        <v>1687</v>
      </c>
      <c r="B1508" t="s">
        <v>9136</v>
      </c>
      <c r="C1508" t="s">
        <v>9137</v>
      </c>
      <c r="D1508" s="4">
        <v>0.7349740919840988</v>
      </c>
      <c r="E1508">
        <v>3.2549000000000002E-2</v>
      </c>
      <c r="F1508">
        <v>0.56852000000000003</v>
      </c>
    </row>
    <row r="1509" spans="1:6" x14ac:dyDescent="0.25">
      <c r="A1509" t="s">
        <v>2191</v>
      </c>
      <c r="B1509" t="s">
        <v>9138</v>
      </c>
      <c r="C1509" t="s">
        <v>9139</v>
      </c>
      <c r="D1509" s="4">
        <v>0.73496877789305559</v>
      </c>
      <c r="E1509">
        <v>0.54222999999999999</v>
      </c>
      <c r="F1509">
        <v>0.73189000000000004</v>
      </c>
    </row>
    <row r="1510" spans="1:6" x14ac:dyDescent="0.25">
      <c r="A1510" t="s">
        <v>3197</v>
      </c>
      <c r="B1510" t="s">
        <v>9140</v>
      </c>
      <c r="C1510" t="s">
        <v>9141</v>
      </c>
      <c r="D1510" s="4">
        <v>0.73496490419925786</v>
      </c>
      <c r="E1510">
        <v>0.58735000000000004</v>
      </c>
      <c r="F1510">
        <v>0.25517000000000001</v>
      </c>
    </row>
    <row r="1511" spans="1:6" x14ac:dyDescent="0.25">
      <c r="A1511" t="s">
        <v>1727</v>
      </c>
      <c r="B1511" t="s">
        <v>9142</v>
      </c>
      <c r="C1511" t="s">
        <v>9143</v>
      </c>
      <c r="D1511" s="4">
        <v>0.73490312345802977</v>
      </c>
      <c r="E1511">
        <v>1.7898000000000001E-2</v>
      </c>
      <c r="F1511">
        <v>0.19067000000000001</v>
      </c>
    </row>
    <row r="1512" spans="1:6" x14ac:dyDescent="0.25">
      <c r="A1512" t="s">
        <v>979</v>
      </c>
      <c r="B1512" t="s">
        <v>9144</v>
      </c>
      <c r="C1512" t="s">
        <v>9145</v>
      </c>
      <c r="D1512" s="4">
        <v>0.73487676339797969</v>
      </c>
      <c r="E1512">
        <v>1.5635E-2</v>
      </c>
      <c r="F1512">
        <v>0.54510000000000003</v>
      </c>
    </row>
    <row r="1513" spans="1:6" x14ac:dyDescent="0.25">
      <c r="A1513" t="s">
        <v>1913</v>
      </c>
      <c r="B1513" t="s">
        <v>9146</v>
      </c>
      <c r="C1513" t="s">
        <v>9147</v>
      </c>
      <c r="D1513" s="4">
        <v>0.7348617468488321</v>
      </c>
      <c r="E1513">
        <v>5.3262999999999998E-2</v>
      </c>
      <c r="F1513">
        <v>0.83635999999999999</v>
      </c>
    </row>
    <row r="1514" spans="1:6" x14ac:dyDescent="0.25">
      <c r="A1514" t="s">
        <v>1839</v>
      </c>
      <c r="B1514" t="s">
        <v>9148</v>
      </c>
      <c r="C1514" t="s">
        <v>9149</v>
      </c>
      <c r="D1514" s="4">
        <v>0.73484692283495345</v>
      </c>
      <c r="E1514">
        <v>0.95113000000000003</v>
      </c>
      <c r="F1514">
        <v>0.46143000000000001</v>
      </c>
    </row>
    <row r="1515" spans="1:6" x14ac:dyDescent="0.25">
      <c r="A1515" t="s">
        <v>2659</v>
      </c>
      <c r="B1515" t="s">
        <v>9150</v>
      </c>
      <c r="C1515" t="s">
        <v>9151</v>
      </c>
      <c r="D1515" s="4">
        <v>0.73484692283495334</v>
      </c>
      <c r="E1515">
        <v>0.28139999999999998</v>
      </c>
      <c r="F1515">
        <v>4.0758000000000001E-3</v>
      </c>
    </row>
    <row r="1516" spans="1:6" x14ac:dyDescent="0.25">
      <c r="A1516" t="s">
        <v>1341</v>
      </c>
      <c r="B1516" t="s">
        <v>9152</v>
      </c>
      <c r="C1516" t="s">
        <v>9153</v>
      </c>
      <c r="D1516" s="4">
        <v>0.73478573921053336</v>
      </c>
      <c r="E1516">
        <v>0.87077000000000004</v>
      </c>
      <c r="F1516">
        <v>0.88424000000000003</v>
      </c>
    </row>
    <row r="1517" spans="1:6" x14ac:dyDescent="0.25">
      <c r="A1517" t="s">
        <v>1813</v>
      </c>
      <c r="B1517" t="s">
        <v>9154</v>
      </c>
      <c r="C1517" t="s">
        <v>9155</v>
      </c>
      <c r="D1517" s="4">
        <v>0.73453282820353816</v>
      </c>
      <c r="E1517">
        <v>3.0060999999999998E-3</v>
      </c>
      <c r="F1517">
        <v>0.72660999999999998</v>
      </c>
    </row>
    <row r="1518" spans="1:6" x14ac:dyDescent="0.25">
      <c r="A1518" t="s">
        <v>617</v>
      </c>
      <c r="B1518" t="s">
        <v>9156</v>
      </c>
      <c r="C1518" t="s">
        <v>9157</v>
      </c>
      <c r="D1518" s="4">
        <v>0.73439206208050234</v>
      </c>
      <c r="E1518">
        <v>0.51400999999999997</v>
      </c>
      <c r="F1518">
        <v>0.17321</v>
      </c>
    </row>
    <row r="1519" spans="1:6" x14ac:dyDescent="0.25">
      <c r="A1519" t="s">
        <v>3445</v>
      </c>
      <c r="B1519" t="s">
        <v>4378</v>
      </c>
      <c r="C1519" t="s">
        <v>4379</v>
      </c>
      <c r="D1519" s="4">
        <v>0.73438807363452563</v>
      </c>
      <c r="E1519">
        <v>3.8931999999999999E-3</v>
      </c>
      <c r="F1519">
        <v>0.99</v>
      </c>
    </row>
    <row r="1520" spans="1:6" x14ac:dyDescent="0.25">
      <c r="A1520" t="s">
        <v>3477</v>
      </c>
      <c r="B1520" t="s">
        <v>9158</v>
      </c>
      <c r="C1520" t="s">
        <v>9159</v>
      </c>
      <c r="D1520" s="4">
        <v>0.73437952168741427</v>
      </c>
      <c r="E1520">
        <v>0.1024</v>
      </c>
      <c r="F1520">
        <v>0.32902999999999999</v>
      </c>
    </row>
    <row r="1521" spans="1:6" x14ac:dyDescent="0.25">
      <c r="A1521" t="s">
        <v>126</v>
      </c>
      <c r="B1521" t="s">
        <v>9160</v>
      </c>
      <c r="C1521" t="s">
        <v>9161</v>
      </c>
      <c r="D1521" s="4">
        <v>0.7343674693983232</v>
      </c>
      <c r="E1521">
        <v>0.63968999999999998</v>
      </c>
      <c r="F1521">
        <v>0.15881999999999999</v>
      </c>
    </row>
    <row r="1522" spans="1:6" x14ac:dyDescent="0.25">
      <c r="A1522" t="s">
        <v>2048</v>
      </c>
      <c r="B1522" t="s">
        <v>9162</v>
      </c>
      <c r="C1522" t="s">
        <v>9163</v>
      </c>
      <c r="D1522" s="4">
        <v>0.73436592036578507</v>
      </c>
      <c r="E1522">
        <v>0.50709000000000004</v>
      </c>
      <c r="F1522">
        <v>0.80371999999999999</v>
      </c>
    </row>
    <row r="1523" spans="1:6" x14ac:dyDescent="0.25">
      <c r="A1523" t="s">
        <v>495</v>
      </c>
      <c r="B1523" t="s">
        <v>9164</v>
      </c>
      <c r="C1523" t="s">
        <v>9165</v>
      </c>
      <c r="D1523" s="4">
        <v>0.73426649577772873</v>
      </c>
      <c r="E1523">
        <v>0.37529000000000001</v>
      </c>
      <c r="F1523">
        <v>0.31631999999999999</v>
      </c>
    </row>
    <row r="1524" spans="1:6" x14ac:dyDescent="0.25">
      <c r="A1524" t="s">
        <v>1507</v>
      </c>
      <c r="B1524" t="s">
        <v>9166</v>
      </c>
      <c r="C1524" t="s">
        <v>9167</v>
      </c>
      <c r="D1524" s="4">
        <v>0.73421930698317961</v>
      </c>
      <c r="E1524">
        <v>0.18847</v>
      </c>
      <c r="F1524">
        <v>0.17599000000000001</v>
      </c>
    </row>
    <row r="1525" spans="1:6" x14ac:dyDescent="0.25">
      <c r="A1525" t="s">
        <v>1627</v>
      </c>
      <c r="B1525" t="s">
        <v>9168</v>
      </c>
      <c r="C1525" t="s">
        <v>9169</v>
      </c>
      <c r="D1525" s="4">
        <v>0.73419168692861148</v>
      </c>
      <c r="E1525">
        <v>0.74373</v>
      </c>
      <c r="F1525">
        <v>1.8874999999999999E-2</v>
      </c>
    </row>
    <row r="1526" spans="1:6" x14ac:dyDescent="0.25">
      <c r="A1526" t="s">
        <v>3455</v>
      </c>
      <c r="B1526" t="s">
        <v>9170</v>
      </c>
      <c r="C1526" t="s">
        <v>9171</v>
      </c>
      <c r="D1526" s="4">
        <v>0.73418060722220391</v>
      </c>
      <c r="E1526">
        <v>0.55586999999999998</v>
      </c>
      <c r="F1526">
        <v>0.69094</v>
      </c>
    </row>
    <row r="1527" spans="1:6" x14ac:dyDescent="0.25">
      <c r="A1527" t="s">
        <v>2393</v>
      </c>
      <c r="B1527" t="s">
        <v>9172</v>
      </c>
      <c r="C1527" t="s">
        <v>9173</v>
      </c>
      <c r="D1527" s="4">
        <v>0.7341749117719516</v>
      </c>
      <c r="E1527">
        <v>1.7466999999999999E-3</v>
      </c>
      <c r="F1527">
        <v>0.35438999999999998</v>
      </c>
    </row>
    <row r="1528" spans="1:6" x14ac:dyDescent="0.25">
      <c r="A1528" t="s">
        <v>2448</v>
      </c>
      <c r="B1528" t="s">
        <v>9174</v>
      </c>
      <c r="C1528" t="s">
        <v>9175</v>
      </c>
      <c r="D1528" s="4">
        <v>0.73386458623732143</v>
      </c>
      <c r="E1528">
        <v>0.17388000000000001</v>
      </c>
      <c r="F1528">
        <v>0.41332999999999998</v>
      </c>
    </row>
    <row r="1529" spans="1:6" x14ac:dyDescent="0.25">
      <c r="A1529" t="s">
        <v>1890</v>
      </c>
      <c r="B1529" t="s">
        <v>9176</v>
      </c>
      <c r="C1529" t="s">
        <v>9177</v>
      </c>
      <c r="D1529" s="4">
        <v>0.73379251887878949</v>
      </c>
      <c r="E1529">
        <v>0.97833999999999999</v>
      </c>
      <c r="F1529">
        <v>0.28240999999999999</v>
      </c>
    </row>
    <row r="1530" spans="1:6" x14ac:dyDescent="0.25">
      <c r="A1530" t="s">
        <v>2670</v>
      </c>
      <c r="B1530" t="s">
        <v>9178</v>
      </c>
      <c r="C1530" t="s">
        <v>9179</v>
      </c>
      <c r="D1530" s="4">
        <v>0.73351162635869516</v>
      </c>
      <c r="E1530">
        <v>0.41927999999999999</v>
      </c>
      <c r="F1530">
        <v>0.63395999999999997</v>
      </c>
    </row>
    <row r="1531" spans="1:6" x14ac:dyDescent="0.25">
      <c r="A1531" t="s">
        <v>606</v>
      </c>
      <c r="B1531" t="s">
        <v>9180</v>
      </c>
      <c r="C1531" t="s">
        <v>9181</v>
      </c>
      <c r="D1531" s="4">
        <v>0.73310806131840256</v>
      </c>
      <c r="E1531">
        <v>1.7041000000000001E-2</v>
      </c>
      <c r="F1531">
        <v>0.83313999999999999</v>
      </c>
    </row>
    <row r="1532" spans="1:6" x14ac:dyDescent="0.25">
      <c r="A1532" t="s">
        <v>2633</v>
      </c>
      <c r="B1532" t="s">
        <v>9182</v>
      </c>
      <c r="C1532" t="s">
        <v>9183</v>
      </c>
      <c r="D1532" s="4">
        <v>0.73308867390560328</v>
      </c>
      <c r="E1532">
        <v>0.86568999999999996</v>
      </c>
      <c r="F1532">
        <v>0.62768000000000002</v>
      </c>
    </row>
    <row r="1533" spans="1:6" x14ac:dyDescent="0.25">
      <c r="A1533" t="s">
        <v>262</v>
      </c>
      <c r="B1533" t="s">
        <v>9184</v>
      </c>
      <c r="C1533" t="s">
        <v>9185</v>
      </c>
      <c r="D1533" s="4">
        <v>0.732976740395481</v>
      </c>
      <c r="E1533">
        <v>0.73570000000000002</v>
      </c>
      <c r="F1533">
        <v>1.1827000000000001E-2</v>
      </c>
    </row>
    <row r="1534" spans="1:6" x14ac:dyDescent="0.25">
      <c r="A1534" t="s">
        <v>2034</v>
      </c>
      <c r="B1534" t="s">
        <v>9186</v>
      </c>
      <c r="C1534" t="s">
        <v>9187</v>
      </c>
      <c r="D1534" s="4">
        <v>0.73283388967515184</v>
      </c>
      <c r="E1534">
        <v>0.29346</v>
      </c>
      <c r="F1534">
        <v>0.79056000000000004</v>
      </c>
    </row>
    <row r="1535" spans="1:6" x14ac:dyDescent="0.25">
      <c r="A1535" t="s">
        <v>960</v>
      </c>
      <c r="B1535" t="s">
        <v>9188</v>
      </c>
      <c r="C1535" t="s">
        <v>9189</v>
      </c>
      <c r="D1535" s="4">
        <v>0.73264347152912046</v>
      </c>
      <c r="E1535">
        <v>8.5574000000000004E-6</v>
      </c>
      <c r="F1535">
        <v>0.67845999999999995</v>
      </c>
    </row>
    <row r="1536" spans="1:6" x14ac:dyDescent="0.25">
      <c r="A1536" t="s">
        <v>1192</v>
      </c>
      <c r="B1536" t="s">
        <v>9190</v>
      </c>
      <c r="C1536" t="s">
        <v>9191</v>
      </c>
      <c r="D1536" s="4">
        <v>0.73258519840568592</v>
      </c>
      <c r="E1536">
        <v>0.20726</v>
      </c>
      <c r="F1536">
        <v>0.79286000000000001</v>
      </c>
    </row>
    <row r="1537" spans="1:6" x14ac:dyDescent="0.25">
      <c r="A1537" t="s">
        <v>467</v>
      </c>
      <c r="B1537" t="s">
        <v>9192</v>
      </c>
      <c r="C1537" t="s">
        <v>9193</v>
      </c>
      <c r="D1537" s="4">
        <v>0.73257728900218588</v>
      </c>
      <c r="E1537">
        <v>0.7117</v>
      </c>
      <c r="F1537">
        <v>0.48153000000000001</v>
      </c>
    </row>
    <row r="1538" spans="1:6" x14ac:dyDescent="0.25">
      <c r="A1538" t="s">
        <v>2199</v>
      </c>
      <c r="B1538" t="s">
        <v>9194</v>
      </c>
      <c r="C1538" t="s">
        <v>9195</v>
      </c>
      <c r="D1538" s="4">
        <v>0.73255583574379934</v>
      </c>
      <c r="E1538">
        <v>0.71350000000000002</v>
      </c>
      <c r="F1538">
        <v>0.20241000000000001</v>
      </c>
    </row>
    <row r="1539" spans="1:6" x14ac:dyDescent="0.25">
      <c r="A1539" t="s">
        <v>2664</v>
      </c>
      <c r="B1539" t="s">
        <v>9196</v>
      </c>
      <c r="C1539" t="s">
        <v>9197</v>
      </c>
      <c r="D1539" s="4">
        <v>0.73247801144570013</v>
      </c>
      <c r="E1539">
        <v>0.50514999999999999</v>
      </c>
      <c r="F1539">
        <v>0.46981000000000001</v>
      </c>
    </row>
    <row r="1540" spans="1:6" x14ac:dyDescent="0.25">
      <c r="A1540" t="s">
        <v>2593</v>
      </c>
      <c r="B1540" t="s">
        <v>9198</v>
      </c>
      <c r="C1540" t="s">
        <v>9199</v>
      </c>
      <c r="D1540" s="4">
        <v>0.73240544462160706</v>
      </c>
      <c r="E1540">
        <v>0.41631000000000001</v>
      </c>
      <c r="F1540">
        <v>2.3585999999999999E-2</v>
      </c>
    </row>
    <row r="1541" spans="1:6" x14ac:dyDescent="0.25">
      <c r="A1541" t="s">
        <v>1289</v>
      </c>
      <c r="B1541" t="s">
        <v>9200</v>
      </c>
      <c r="C1541" t="s">
        <v>9201</v>
      </c>
      <c r="D1541" s="4">
        <v>0.73224312124342694</v>
      </c>
      <c r="E1541">
        <v>0.3</v>
      </c>
      <c r="F1541">
        <v>0.36698999999999998</v>
      </c>
    </row>
    <row r="1542" spans="1:6" x14ac:dyDescent="0.25">
      <c r="A1542" t="s">
        <v>1354</v>
      </c>
      <c r="B1542" t="s">
        <v>9202</v>
      </c>
      <c r="C1542" t="s">
        <v>9203</v>
      </c>
      <c r="D1542" s="4">
        <v>0.73213178400650125</v>
      </c>
      <c r="E1542">
        <v>1.5358E-2</v>
      </c>
      <c r="F1542">
        <v>0.54413</v>
      </c>
    </row>
    <row r="1543" spans="1:6" x14ac:dyDescent="0.25">
      <c r="A1543" t="s">
        <v>2729</v>
      </c>
      <c r="B1543" t="s">
        <v>9204</v>
      </c>
      <c r="C1543" t="s">
        <v>9205</v>
      </c>
      <c r="D1543" s="4">
        <v>0.73192560989384547</v>
      </c>
      <c r="E1543">
        <v>0.29646</v>
      </c>
      <c r="F1543">
        <v>0.59316999999999998</v>
      </c>
    </row>
    <row r="1544" spans="1:6" x14ac:dyDescent="0.25">
      <c r="A1544" t="s">
        <v>1339</v>
      </c>
      <c r="B1544" t="s">
        <v>9206</v>
      </c>
      <c r="C1544" t="s">
        <v>9207</v>
      </c>
      <c r="D1544" s="4">
        <v>0.73175668456639631</v>
      </c>
      <c r="E1544">
        <v>0.95567999999999997</v>
      </c>
      <c r="F1544">
        <v>0.40042</v>
      </c>
    </row>
    <row r="1545" spans="1:6" x14ac:dyDescent="0.25">
      <c r="A1545" t="s">
        <v>1959</v>
      </c>
      <c r="B1545" t="s">
        <v>9208</v>
      </c>
      <c r="C1545" t="s">
        <v>9209</v>
      </c>
      <c r="D1545" s="4">
        <v>0.73170801051221235</v>
      </c>
      <c r="E1545">
        <v>6.3721999999999997E-4</v>
      </c>
      <c r="F1545">
        <v>0.40081</v>
      </c>
    </row>
    <row r="1546" spans="1:6" x14ac:dyDescent="0.25">
      <c r="A1546" t="s">
        <v>374</v>
      </c>
      <c r="B1546" t="s">
        <v>9210</v>
      </c>
      <c r="C1546" t="s">
        <v>9211</v>
      </c>
      <c r="D1546" s="4">
        <v>0.73169661367752381</v>
      </c>
      <c r="E1546">
        <v>0.99563999999999997</v>
      </c>
      <c r="F1546">
        <v>0.33162999999999998</v>
      </c>
    </row>
    <row r="1547" spans="1:6" x14ac:dyDescent="0.25">
      <c r="A1547" t="s">
        <v>1466</v>
      </c>
      <c r="B1547" t="s">
        <v>9212</v>
      </c>
      <c r="C1547" t="s">
        <v>9213</v>
      </c>
      <c r="D1547" s="4">
        <v>0.73169407769056782</v>
      </c>
      <c r="E1547">
        <v>0.74880999999999998</v>
      </c>
      <c r="F1547">
        <v>0.55517000000000005</v>
      </c>
    </row>
    <row r="1548" spans="1:6" x14ac:dyDescent="0.25">
      <c r="A1548" t="s">
        <v>2662</v>
      </c>
      <c r="B1548" t="s">
        <v>9214</v>
      </c>
      <c r="C1548" t="s">
        <v>9215</v>
      </c>
      <c r="D1548" s="4">
        <v>0.73167262323132387</v>
      </c>
      <c r="E1548">
        <v>0.95296000000000003</v>
      </c>
      <c r="F1548">
        <v>0.94552000000000003</v>
      </c>
    </row>
    <row r="1549" spans="1:6" x14ac:dyDescent="0.25">
      <c r="A1549" t="s">
        <v>608</v>
      </c>
      <c r="B1549" t="s">
        <v>9216</v>
      </c>
      <c r="C1549" t="s">
        <v>9217</v>
      </c>
      <c r="D1549" s="4">
        <v>0.73157542388937191</v>
      </c>
      <c r="E1549">
        <v>2.3237E-4</v>
      </c>
      <c r="F1549">
        <v>0.87222999999999995</v>
      </c>
    </row>
    <row r="1550" spans="1:6" x14ac:dyDescent="0.25">
      <c r="A1550" t="s">
        <v>437</v>
      </c>
      <c r="B1550" t="s">
        <v>9218</v>
      </c>
      <c r="C1550" t="s">
        <v>9219</v>
      </c>
      <c r="D1550" s="4">
        <v>0.73141418246793621</v>
      </c>
      <c r="E1550">
        <v>0.63678999999999997</v>
      </c>
      <c r="F1550">
        <v>0.95230000000000004</v>
      </c>
    </row>
    <row r="1551" spans="1:6" x14ac:dyDescent="0.25">
      <c r="A1551" t="s">
        <v>2746</v>
      </c>
      <c r="B1551" t="s">
        <v>9220</v>
      </c>
      <c r="C1551" t="s">
        <v>9221</v>
      </c>
      <c r="D1551" s="4">
        <v>0.73137362385005478</v>
      </c>
      <c r="E1551">
        <v>0.24343999999999999</v>
      </c>
      <c r="F1551">
        <v>0.49712000000000001</v>
      </c>
    </row>
    <row r="1552" spans="1:6" x14ac:dyDescent="0.25">
      <c r="A1552" t="s">
        <v>999</v>
      </c>
      <c r="B1552" t="s">
        <v>9222</v>
      </c>
      <c r="C1552" t="s">
        <v>9223</v>
      </c>
      <c r="D1552" s="4">
        <v>0.73137055430917752</v>
      </c>
      <c r="E1552">
        <v>0.48893999999999999</v>
      </c>
      <c r="F1552">
        <v>0.13081000000000001</v>
      </c>
    </row>
    <row r="1553" spans="1:6" x14ac:dyDescent="0.25">
      <c r="A1553" t="s">
        <v>2421</v>
      </c>
      <c r="B1553" t="s">
        <v>9224</v>
      </c>
      <c r="C1553" t="s">
        <v>9225</v>
      </c>
      <c r="D1553" s="4">
        <v>0.73135122078962178</v>
      </c>
      <c r="E1553">
        <v>0.93637000000000004</v>
      </c>
      <c r="F1553">
        <v>0.60028000000000004</v>
      </c>
    </row>
    <row r="1554" spans="1:6" x14ac:dyDescent="0.25">
      <c r="A1554" t="s">
        <v>1518</v>
      </c>
      <c r="B1554" t="s">
        <v>9226</v>
      </c>
      <c r="C1554" t="s">
        <v>9227</v>
      </c>
      <c r="D1554" s="4">
        <v>0.73124387722115114</v>
      </c>
      <c r="E1554">
        <v>0.35641</v>
      </c>
      <c r="F1554">
        <v>0.47098000000000001</v>
      </c>
    </row>
    <row r="1555" spans="1:6" x14ac:dyDescent="0.25">
      <c r="A1555" t="s">
        <v>2667</v>
      </c>
      <c r="B1555" t="s">
        <v>9228</v>
      </c>
      <c r="C1555" t="s">
        <v>9229</v>
      </c>
      <c r="D1555" s="4">
        <v>0.73113084704700693</v>
      </c>
      <c r="E1555">
        <v>1.294E-2</v>
      </c>
      <c r="F1555">
        <v>0.83267000000000002</v>
      </c>
    </row>
    <row r="1556" spans="1:6" x14ac:dyDescent="0.25">
      <c r="A1556" t="s">
        <v>2606</v>
      </c>
      <c r="B1556" t="s">
        <v>4686</v>
      </c>
      <c r="C1556" t="s">
        <v>4687</v>
      </c>
      <c r="D1556" s="4">
        <v>0.73060555113852765</v>
      </c>
      <c r="E1556">
        <v>0.62653000000000003</v>
      </c>
      <c r="F1556">
        <v>0.86499999999999999</v>
      </c>
    </row>
    <row r="1557" spans="1:6" x14ac:dyDescent="0.25">
      <c r="A1557" t="s">
        <v>205</v>
      </c>
      <c r="B1557" t="s">
        <v>4305</v>
      </c>
      <c r="C1557" t="s">
        <v>4306</v>
      </c>
      <c r="D1557" s="4">
        <v>0.73060198755139361</v>
      </c>
      <c r="E1557">
        <v>1.7176E-2</v>
      </c>
      <c r="F1557">
        <v>0.81925000000000003</v>
      </c>
    </row>
    <row r="1558" spans="1:6" x14ac:dyDescent="0.25">
      <c r="A1558" t="s">
        <v>155</v>
      </c>
      <c r="B1558" t="s">
        <v>9230</v>
      </c>
      <c r="C1558" t="s">
        <v>9231</v>
      </c>
      <c r="D1558" s="4">
        <v>0.7305969891284475</v>
      </c>
      <c r="E1558">
        <v>0.48192000000000002</v>
      </c>
      <c r="F1558">
        <v>0.67032000000000003</v>
      </c>
    </row>
    <row r="1559" spans="1:6" x14ac:dyDescent="0.25">
      <c r="A1559" t="s">
        <v>484</v>
      </c>
      <c r="B1559" t="s">
        <v>5780</v>
      </c>
      <c r="C1559" t="s">
        <v>5781</v>
      </c>
      <c r="D1559" s="4">
        <v>0.73058857564634916</v>
      </c>
      <c r="E1559">
        <v>0.25402999999999998</v>
      </c>
      <c r="F1559">
        <v>0.78237999999999996</v>
      </c>
    </row>
    <row r="1560" spans="1:6" x14ac:dyDescent="0.25">
      <c r="A1560" t="s">
        <v>10777</v>
      </c>
      <c r="B1560" t="s">
        <v>9232</v>
      </c>
      <c r="C1560" t="s">
        <v>9233</v>
      </c>
      <c r="D1560" s="4">
        <v>0.73015841646269686</v>
      </c>
      <c r="E1560" t="e">
        <v>#N/A</v>
      </c>
      <c r="F1560" t="e">
        <v>#N/A</v>
      </c>
    </row>
    <row r="1561" spans="1:6" x14ac:dyDescent="0.25">
      <c r="A1561" t="s">
        <v>3599</v>
      </c>
      <c r="B1561" t="s">
        <v>9234</v>
      </c>
      <c r="C1561" t="s">
        <v>9235</v>
      </c>
      <c r="D1561" s="4">
        <v>0.73015788085416933</v>
      </c>
      <c r="E1561">
        <v>0.69281999999999999</v>
      </c>
      <c r="F1561" t="e">
        <v>#N/A</v>
      </c>
    </row>
    <row r="1562" spans="1:6" x14ac:dyDescent="0.25">
      <c r="A1562" t="s">
        <v>712</v>
      </c>
      <c r="B1562" t="s">
        <v>9236</v>
      </c>
      <c r="C1562" t="s">
        <v>9237</v>
      </c>
      <c r="D1562" s="4">
        <v>0.73001117099267598</v>
      </c>
      <c r="E1562">
        <v>2.7907999999999999E-2</v>
      </c>
      <c r="F1562">
        <v>0.28610999999999998</v>
      </c>
    </row>
    <row r="1563" spans="1:6" x14ac:dyDescent="0.25">
      <c r="A1563" t="s">
        <v>743</v>
      </c>
      <c r="B1563" t="s">
        <v>9238</v>
      </c>
      <c r="C1563" t="s">
        <v>9239</v>
      </c>
      <c r="D1563" s="4">
        <v>0.7299859723556622</v>
      </c>
      <c r="E1563">
        <v>0.65058000000000005</v>
      </c>
      <c r="F1563">
        <v>0.90483000000000002</v>
      </c>
    </row>
    <row r="1564" spans="1:6" x14ac:dyDescent="0.25">
      <c r="A1564" t="s">
        <v>555</v>
      </c>
      <c r="B1564" t="s">
        <v>9240</v>
      </c>
      <c r="C1564" t="s">
        <v>9241</v>
      </c>
      <c r="D1564" s="4">
        <v>0.72992002906479636</v>
      </c>
      <c r="E1564">
        <v>0.31807999999999997</v>
      </c>
      <c r="F1564">
        <v>0.93745999999999996</v>
      </c>
    </row>
    <row r="1565" spans="1:6" x14ac:dyDescent="0.25">
      <c r="A1565" t="s">
        <v>2624</v>
      </c>
      <c r="B1565" t="s">
        <v>9242</v>
      </c>
      <c r="C1565" t="s">
        <v>9243</v>
      </c>
      <c r="D1565" s="4">
        <v>0.7297713413536433</v>
      </c>
      <c r="E1565">
        <v>8.1312999999999996E-2</v>
      </c>
      <c r="F1565">
        <v>0.71794999999999998</v>
      </c>
    </row>
    <row r="1566" spans="1:6" x14ac:dyDescent="0.25">
      <c r="A1566" t="s">
        <v>1416</v>
      </c>
      <c r="B1566" t="s">
        <v>5479</v>
      </c>
      <c r="C1566" t="s">
        <v>5480</v>
      </c>
      <c r="D1566" s="4">
        <v>0.7297229146391877</v>
      </c>
      <c r="E1566">
        <v>0.77508999999999995</v>
      </c>
      <c r="F1566">
        <v>0.1421</v>
      </c>
    </row>
    <row r="1567" spans="1:6" x14ac:dyDescent="0.25">
      <c r="A1567" t="s">
        <v>740</v>
      </c>
      <c r="B1567" t="s">
        <v>4549</v>
      </c>
      <c r="C1567" t="s">
        <v>4550</v>
      </c>
      <c r="D1567" s="4">
        <v>0.72961502315755833</v>
      </c>
      <c r="E1567">
        <v>0.37124000000000001</v>
      </c>
      <c r="F1567">
        <v>0.93879000000000001</v>
      </c>
    </row>
    <row r="1568" spans="1:6" x14ac:dyDescent="0.25">
      <c r="A1568" t="s">
        <v>1585</v>
      </c>
      <c r="B1568" t="s">
        <v>9244</v>
      </c>
      <c r="C1568" t="s">
        <v>9245</v>
      </c>
      <c r="D1568" s="4">
        <v>0.72937591947826996</v>
      </c>
      <c r="E1568">
        <v>0.57357999999999998</v>
      </c>
      <c r="F1568">
        <v>0.29912</v>
      </c>
    </row>
    <row r="1569" spans="1:6" x14ac:dyDescent="0.25">
      <c r="A1569" t="s">
        <v>882</v>
      </c>
      <c r="B1569" t="s">
        <v>9246</v>
      </c>
      <c r="C1569" t="s">
        <v>9247</v>
      </c>
      <c r="D1569" s="4">
        <v>0.72926430872379078</v>
      </c>
      <c r="E1569">
        <v>0.57677999999999996</v>
      </c>
      <c r="F1569">
        <v>0.75717000000000001</v>
      </c>
    </row>
    <row r="1570" spans="1:6" x14ac:dyDescent="0.25">
      <c r="A1570" t="s">
        <v>3580</v>
      </c>
      <c r="B1570" t="s">
        <v>9248</v>
      </c>
      <c r="C1570" t="s">
        <v>9249</v>
      </c>
      <c r="D1570" s="4">
        <v>0.72848449206034149</v>
      </c>
      <c r="E1570">
        <v>0.52292000000000005</v>
      </c>
      <c r="F1570">
        <v>0.77753000000000005</v>
      </c>
    </row>
    <row r="1571" spans="1:6" x14ac:dyDescent="0.25">
      <c r="A1571" t="s">
        <v>257</v>
      </c>
      <c r="B1571" t="s">
        <v>9250</v>
      </c>
      <c r="C1571" t="s">
        <v>9251</v>
      </c>
      <c r="D1571" s="4">
        <v>0.72841550138510103</v>
      </c>
      <c r="E1571">
        <v>0.64709000000000005</v>
      </c>
      <c r="F1571">
        <v>0.84745999999999999</v>
      </c>
    </row>
    <row r="1572" spans="1:6" x14ac:dyDescent="0.25">
      <c r="A1572" t="s">
        <v>3676</v>
      </c>
      <c r="B1572" t="s">
        <v>9252</v>
      </c>
      <c r="C1572" t="s">
        <v>9253</v>
      </c>
      <c r="D1572" s="4">
        <v>0.72830530939129445</v>
      </c>
      <c r="E1572">
        <v>0.18243999999999999</v>
      </c>
      <c r="F1572" t="e">
        <v>#N/A</v>
      </c>
    </row>
    <row r="1573" spans="1:6" x14ac:dyDescent="0.25">
      <c r="A1573" t="s">
        <v>1138</v>
      </c>
      <c r="B1573" t="s">
        <v>9254</v>
      </c>
      <c r="C1573" t="s">
        <v>9255</v>
      </c>
      <c r="D1573" s="4">
        <v>0.72824749978513714</v>
      </c>
      <c r="E1573">
        <v>3.1690000000000001E-6</v>
      </c>
      <c r="F1573">
        <v>0.45669999999999999</v>
      </c>
    </row>
    <row r="1574" spans="1:6" x14ac:dyDescent="0.25">
      <c r="A1574" t="s">
        <v>1971</v>
      </c>
      <c r="B1574" t="s">
        <v>9256</v>
      </c>
      <c r="C1574" t="s">
        <v>9257</v>
      </c>
      <c r="D1574" s="4">
        <v>0.7276696183748933</v>
      </c>
      <c r="E1574">
        <v>0.87109999999999999</v>
      </c>
      <c r="F1574">
        <v>0.99636999999999998</v>
      </c>
    </row>
    <row r="1575" spans="1:6" x14ac:dyDescent="0.25">
      <c r="A1575" t="s">
        <v>271</v>
      </c>
      <c r="B1575" t="s">
        <v>9258</v>
      </c>
      <c r="C1575" t="s">
        <v>9259</v>
      </c>
      <c r="D1575" s="4">
        <v>0.72751827762007271</v>
      </c>
      <c r="E1575">
        <v>0.27216000000000001</v>
      </c>
      <c r="F1575">
        <v>0.74139999999999995</v>
      </c>
    </row>
    <row r="1576" spans="1:6" x14ac:dyDescent="0.25">
      <c r="A1576" t="s">
        <v>913</v>
      </c>
      <c r="B1576" t="s">
        <v>9260</v>
      </c>
      <c r="C1576" t="s">
        <v>9261</v>
      </c>
      <c r="D1576" s="4">
        <v>0.7274530398383583</v>
      </c>
      <c r="E1576">
        <v>0.29091</v>
      </c>
      <c r="F1576">
        <v>0.77858000000000005</v>
      </c>
    </row>
    <row r="1577" spans="1:6" x14ac:dyDescent="0.25">
      <c r="A1577">
        <v>0</v>
      </c>
      <c r="B1577" t="s">
        <v>9262</v>
      </c>
      <c r="C1577" t="s">
        <v>9263</v>
      </c>
      <c r="D1577" s="4">
        <v>0.72742118822627533</v>
      </c>
      <c r="E1577" t="e">
        <v>#N/A</v>
      </c>
      <c r="F1577" t="e">
        <v>#N/A</v>
      </c>
    </row>
    <row r="1578" spans="1:6" x14ac:dyDescent="0.25">
      <c r="A1578" t="s">
        <v>2736</v>
      </c>
      <c r="B1578" t="s">
        <v>9264</v>
      </c>
      <c r="C1578" t="s">
        <v>9265</v>
      </c>
      <c r="D1578" s="4">
        <v>0.72726070882311855</v>
      </c>
      <c r="E1578">
        <v>0.37358000000000002</v>
      </c>
      <c r="F1578">
        <v>9.2606999999999995E-2</v>
      </c>
    </row>
    <row r="1579" spans="1:6" x14ac:dyDescent="0.25">
      <c r="A1579" t="s">
        <v>2771</v>
      </c>
      <c r="B1579" t="s">
        <v>9266</v>
      </c>
      <c r="C1579" t="s">
        <v>9267</v>
      </c>
      <c r="D1579" s="4">
        <v>0.72714171831609975</v>
      </c>
      <c r="E1579">
        <v>0.32041999999999998</v>
      </c>
      <c r="F1579">
        <v>0.33523999999999998</v>
      </c>
    </row>
    <row r="1580" spans="1:6" x14ac:dyDescent="0.25">
      <c r="A1580" t="s">
        <v>2625</v>
      </c>
      <c r="B1580" t="s">
        <v>9268</v>
      </c>
      <c r="C1580" t="s">
        <v>9269</v>
      </c>
      <c r="D1580" s="4">
        <v>0.72699744441833403</v>
      </c>
      <c r="E1580">
        <v>0.50072000000000005</v>
      </c>
      <c r="F1580">
        <v>0.93662000000000001</v>
      </c>
    </row>
    <row r="1581" spans="1:6" x14ac:dyDescent="0.25">
      <c r="A1581" t="s">
        <v>718</v>
      </c>
      <c r="B1581" t="s">
        <v>9270</v>
      </c>
      <c r="C1581" t="s">
        <v>9271</v>
      </c>
      <c r="D1581" s="4">
        <v>0.72695138346825439</v>
      </c>
      <c r="E1581">
        <v>0.60153999999999996</v>
      </c>
      <c r="F1581">
        <v>0.44767000000000001</v>
      </c>
    </row>
    <row r="1582" spans="1:6" x14ac:dyDescent="0.25">
      <c r="A1582" t="s">
        <v>3292</v>
      </c>
      <c r="B1582" t="s">
        <v>9272</v>
      </c>
      <c r="C1582" t="s">
        <v>9273</v>
      </c>
      <c r="D1582" s="4">
        <v>0.72686169391289435</v>
      </c>
      <c r="E1582">
        <v>0.4803</v>
      </c>
      <c r="F1582">
        <v>0.54293000000000002</v>
      </c>
    </row>
    <row r="1583" spans="1:6" x14ac:dyDescent="0.25">
      <c r="A1583" t="s">
        <v>358</v>
      </c>
      <c r="B1583" t="s">
        <v>9274</v>
      </c>
      <c r="C1583" t="s">
        <v>9275</v>
      </c>
      <c r="D1583" s="4">
        <v>0.72670077459949989</v>
      </c>
      <c r="E1583">
        <v>7.2521E-3</v>
      </c>
      <c r="F1583">
        <v>0.60750000000000004</v>
      </c>
    </row>
    <row r="1584" spans="1:6" x14ac:dyDescent="0.25">
      <c r="A1584" t="s">
        <v>1176</v>
      </c>
      <c r="B1584" t="s">
        <v>9276</v>
      </c>
      <c r="C1584" t="s">
        <v>9277</v>
      </c>
      <c r="D1584" s="4">
        <v>0.72669565264222535</v>
      </c>
      <c r="E1584">
        <v>0.84530000000000005</v>
      </c>
      <c r="F1584">
        <v>0.31991999999999998</v>
      </c>
    </row>
    <row r="1585" spans="1:6" x14ac:dyDescent="0.25">
      <c r="A1585" t="s">
        <v>959</v>
      </c>
      <c r="B1585" t="s">
        <v>9278</v>
      </c>
      <c r="C1585" t="s">
        <v>9279</v>
      </c>
      <c r="D1585" s="4">
        <v>0.72667282366860908</v>
      </c>
      <c r="E1585">
        <v>3.5735000000000003E-2</v>
      </c>
      <c r="F1585">
        <v>0.57052000000000003</v>
      </c>
    </row>
    <row r="1586" spans="1:6" x14ac:dyDescent="0.25">
      <c r="A1586" t="s">
        <v>1791</v>
      </c>
      <c r="B1586" t="s">
        <v>9280</v>
      </c>
      <c r="C1586" t="s">
        <v>9281</v>
      </c>
      <c r="D1586" s="4">
        <v>0.72659508595858557</v>
      </c>
      <c r="E1586">
        <v>0.94886000000000004</v>
      </c>
      <c r="F1586">
        <v>0.91654999999999998</v>
      </c>
    </row>
    <row r="1587" spans="1:6" x14ac:dyDescent="0.25">
      <c r="A1587" t="s">
        <v>2823</v>
      </c>
      <c r="B1587" t="s">
        <v>9282</v>
      </c>
      <c r="C1587" t="s">
        <v>9283</v>
      </c>
      <c r="D1587" s="4">
        <v>0.72640758819668405</v>
      </c>
      <c r="E1587">
        <v>0.38341999999999998</v>
      </c>
      <c r="F1587">
        <v>7.3210999999999998E-2</v>
      </c>
    </row>
    <row r="1588" spans="1:6" x14ac:dyDescent="0.25">
      <c r="A1588" t="s">
        <v>3359</v>
      </c>
      <c r="B1588" t="s">
        <v>9284</v>
      </c>
      <c r="C1588" t="s">
        <v>9285</v>
      </c>
      <c r="D1588" s="4">
        <v>0.72623730591866675</v>
      </c>
      <c r="E1588">
        <v>0.61</v>
      </c>
      <c r="F1588">
        <v>0.47839999999999999</v>
      </c>
    </row>
    <row r="1589" spans="1:6" x14ac:dyDescent="0.25">
      <c r="A1589" t="s">
        <v>1592</v>
      </c>
      <c r="B1589" t="s">
        <v>9286</v>
      </c>
      <c r="C1589" t="s">
        <v>9287</v>
      </c>
      <c r="D1589" s="4">
        <v>0.72607007961428482</v>
      </c>
      <c r="E1589">
        <v>0.92652999999999996</v>
      </c>
      <c r="F1589">
        <v>0.24668000000000001</v>
      </c>
    </row>
    <row r="1590" spans="1:6" x14ac:dyDescent="0.25">
      <c r="A1590" t="s">
        <v>2311</v>
      </c>
      <c r="B1590" t="s">
        <v>9288</v>
      </c>
      <c r="C1590" t="s">
        <v>9289</v>
      </c>
      <c r="D1590" s="4">
        <v>0.72591261741096869</v>
      </c>
      <c r="E1590">
        <v>0.12156</v>
      </c>
      <c r="F1590">
        <v>0.59345999999999999</v>
      </c>
    </row>
    <row r="1591" spans="1:6" x14ac:dyDescent="0.25">
      <c r="A1591" t="s">
        <v>422</v>
      </c>
      <c r="B1591" t="s">
        <v>9290</v>
      </c>
      <c r="C1591" t="s">
        <v>9291</v>
      </c>
      <c r="D1591" s="4">
        <v>0.72587022153796543</v>
      </c>
      <c r="E1591">
        <v>0.20058999999999999</v>
      </c>
      <c r="F1591">
        <v>0.22450000000000001</v>
      </c>
    </row>
    <row r="1592" spans="1:6" x14ac:dyDescent="0.25">
      <c r="A1592" t="s">
        <v>3504</v>
      </c>
      <c r="B1592" t="s">
        <v>9292</v>
      </c>
      <c r="C1592" t="s">
        <v>9293</v>
      </c>
      <c r="D1592" s="4">
        <v>0.72581188612026071</v>
      </c>
      <c r="E1592">
        <v>8.0425999999999997E-2</v>
      </c>
      <c r="F1592">
        <v>0.17282</v>
      </c>
    </row>
    <row r="1593" spans="1:6" x14ac:dyDescent="0.25">
      <c r="A1593" t="s">
        <v>285</v>
      </c>
      <c r="B1593" t="s">
        <v>9294</v>
      </c>
      <c r="C1593" t="s">
        <v>9295</v>
      </c>
      <c r="D1593" s="4">
        <v>0.72573649383693695</v>
      </c>
      <c r="E1593">
        <v>0.48945</v>
      </c>
      <c r="F1593">
        <v>0.79830000000000001</v>
      </c>
    </row>
    <row r="1594" spans="1:6" x14ac:dyDescent="0.25">
      <c r="A1594" t="s">
        <v>579</v>
      </c>
      <c r="B1594" t="s">
        <v>9296</v>
      </c>
      <c r="C1594" t="s">
        <v>9297</v>
      </c>
      <c r="D1594" s="4">
        <v>0.72563401378483738</v>
      </c>
      <c r="E1594">
        <v>0.44994000000000001</v>
      </c>
      <c r="F1594">
        <v>0.35858000000000001</v>
      </c>
    </row>
    <row r="1595" spans="1:6" x14ac:dyDescent="0.25">
      <c r="A1595" t="s">
        <v>2437</v>
      </c>
      <c r="B1595" t="s">
        <v>9298</v>
      </c>
      <c r="C1595" t="s">
        <v>9299</v>
      </c>
      <c r="D1595" s="4">
        <v>0.72559260089863675</v>
      </c>
      <c r="E1595">
        <v>0.20641999999999999</v>
      </c>
      <c r="F1595">
        <v>0.57830999999999999</v>
      </c>
    </row>
    <row r="1596" spans="1:6" x14ac:dyDescent="0.25">
      <c r="A1596" t="s">
        <v>2396</v>
      </c>
      <c r="B1596" t="s">
        <v>9300</v>
      </c>
      <c r="C1596" t="s">
        <v>9301</v>
      </c>
      <c r="D1596" s="4">
        <v>0.7251583072549217</v>
      </c>
      <c r="E1596">
        <v>0.34354000000000001</v>
      </c>
      <c r="F1596">
        <v>0.26363999999999999</v>
      </c>
    </row>
    <row r="1597" spans="1:6" x14ac:dyDescent="0.25">
      <c r="A1597" t="s">
        <v>61</v>
      </c>
      <c r="B1597" t="s">
        <v>9302</v>
      </c>
      <c r="C1597" t="s">
        <v>9303</v>
      </c>
      <c r="D1597" s="4">
        <v>0.72511581519897417</v>
      </c>
      <c r="E1597">
        <v>0.46222000000000002</v>
      </c>
      <c r="F1597">
        <v>0.33045999999999998</v>
      </c>
    </row>
    <row r="1598" spans="1:6" x14ac:dyDescent="0.25">
      <c r="A1598">
        <v>0</v>
      </c>
      <c r="B1598" t="s">
        <v>9304</v>
      </c>
      <c r="C1598" t="s">
        <v>9305</v>
      </c>
      <c r="D1598" s="4">
        <v>0.72490029608129614</v>
      </c>
      <c r="E1598" t="e">
        <v>#N/A</v>
      </c>
      <c r="F1598" t="e">
        <v>#N/A</v>
      </c>
    </row>
    <row r="1599" spans="1:6" x14ac:dyDescent="0.25">
      <c r="A1599" t="s">
        <v>584</v>
      </c>
      <c r="B1599" t="s">
        <v>9306</v>
      </c>
      <c r="C1599" t="s">
        <v>9307</v>
      </c>
      <c r="D1599" s="4">
        <v>0.72483746975444496</v>
      </c>
      <c r="E1599">
        <v>0.1777</v>
      </c>
      <c r="F1599">
        <v>0.63549</v>
      </c>
    </row>
    <row r="1600" spans="1:6" x14ac:dyDescent="0.25">
      <c r="A1600" t="s">
        <v>2277</v>
      </c>
      <c r="B1600" t="s">
        <v>9308</v>
      </c>
      <c r="C1600" t="s">
        <v>9309</v>
      </c>
      <c r="D1600" s="4">
        <v>0.72482704656850283</v>
      </c>
      <c r="E1600">
        <v>5.4898000000000002E-2</v>
      </c>
      <c r="F1600">
        <v>0.23085</v>
      </c>
    </row>
    <row r="1601" spans="1:6" x14ac:dyDescent="0.25">
      <c r="A1601" t="s">
        <v>899</v>
      </c>
      <c r="B1601" t="s">
        <v>9310</v>
      </c>
      <c r="C1601" t="s">
        <v>9311</v>
      </c>
      <c r="D1601" s="4">
        <v>0.72426870086508111</v>
      </c>
      <c r="E1601">
        <v>0.28341</v>
      </c>
      <c r="F1601">
        <v>0.83721000000000001</v>
      </c>
    </row>
    <row r="1602" spans="1:6" x14ac:dyDescent="0.25">
      <c r="A1602" t="s">
        <v>3160</v>
      </c>
      <c r="B1602" t="s">
        <v>9312</v>
      </c>
      <c r="C1602" t="s">
        <v>9313</v>
      </c>
      <c r="D1602" s="4">
        <v>0.72406618803821665</v>
      </c>
      <c r="E1602">
        <v>0.56501999999999997</v>
      </c>
      <c r="F1602">
        <v>0.48466999999999999</v>
      </c>
    </row>
    <row r="1603" spans="1:6" x14ac:dyDescent="0.25">
      <c r="A1603" t="s">
        <v>868</v>
      </c>
      <c r="B1603" t="s">
        <v>9314</v>
      </c>
      <c r="C1603" t="s">
        <v>9315</v>
      </c>
      <c r="D1603" s="4">
        <v>0.7238844342169618</v>
      </c>
      <c r="E1603">
        <v>0.51878000000000002</v>
      </c>
      <c r="F1603">
        <v>0.16026000000000001</v>
      </c>
    </row>
    <row r="1604" spans="1:6" x14ac:dyDescent="0.25">
      <c r="A1604" t="s">
        <v>2889</v>
      </c>
      <c r="B1604" t="s">
        <v>9316</v>
      </c>
      <c r="C1604" t="s">
        <v>9317</v>
      </c>
      <c r="D1604" s="4">
        <v>0.72380172736879278</v>
      </c>
      <c r="E1604">
        <v>0.31018000000000001</v>
      </c>
      <c r="F1604">
        <v>0.74036999999999997</v>
      </c>
    </row>
    <row r="1605" spans="1:6" x14ac:dyDescent="0.25">
      <c r="A1605" t="s">
        <v>826</v>
      </c>
      <c r="B1605" t="s">
        <v>9318</v>
      </c>
      <c r="C1605" t="s">
        <v>9319</v>
      </c>
      <c r="D1605" s="4">
        <v>0.72371867842265347</v>
      </c>
      <c r="E1605">
        <v>0.84103000000000006</v>
      </c>
      <c r="F1605">
        <v>0.47031000000000001</v>
      </c>
    </row>
    <row r="1606" spans="1:6" x14ac:dyDescent="0.25">
      <c r="A1606" t="s">
        <v>2247</v>
      </c>
      <c r="B1606" t="s">
        <v>9320</v>
      </c>
      <c r="C1606" t="s">
        <v>9321</v>
      </c>
      <c r="D1606" s="4">
        <v>0.72366931016277336</v>
      </c>
      <c r="E1606">
        <v>0.79949000000000003</v>
      </c>
      <c r="F1606">
        <v>0.35588999999999998</v>
      </c>
    </row>
    <row r="1607" spans="1:6" x14ac:dyDescent="0.25">
      <c r="A1607" t="s">
        <v>2774</v>
      </c>
      <c r="B1607" t="s">
        <v>9322</v>
      </c>
      <c r="C1607" t="s">
        <v>9323</v>
      </c>
      <c r="D1607" s="4">
        <v>0.72354109601422589</v>
      </c>
      <c r="E1607">
        <v>0.26430999999999999</v>
      </c>
      <c r="F1607">
        <v>0.23180999999999999</v>
      </c>
    </row>
    <row r="1608" spans="1:6" x14ac:dyDescent="0.25">
      <c r="A1608" t="s">
        <v>1536</v>
      </c>
      <c r="B1608" t="s">
        <v>9324</v>
      </c>
      <c r="C1608" t="s">
        <v>9325</v>
      </c>
      <c r="D1608" s="4">
        <v>0.72348765449705177</v>
      </c>
      <c r="E1608">
        <v>0.88065000000000004</v>
      </c>
      <c r="F1608">
        <v>6.9198999999999997E-2</v>
      </c>
    </row>
    <row r="1609" spans="1:6" x14ac:dyDescent="0.25">
      <c r="A1609" t="s">
        <v>510</v>
      </c>
      <c r="B1609" t="s">
        <v>4966</v>
      </c>
      <c r="C1609" t="s">
        <v>4967</v>
      </c>
      <c r="D1609" s="4">
        <v>0.72341357092462177</v>
      </c>
      <c r="E1609">
        <v>1.7298000000000001E-3</v>
      </c>
      <c r="F1609">
        <v>0.22248999999999999</v>
      </c>
    </row>
    <row r="1610" spans="1:6" x14ac:dyDescent="0.25">
      <c r="A1610" t="s">
        <v>622</v>
      </c>
      <c r="B1610" t="s">
        <v>9326</v>
      </c>
      <c r="C1610" t="s">
        <v>9327</v>
      </c>
      <c r="D1610" s="4">
        <v>0.72320974605623656</v>
      </c>
      <c r="E1610">
        <v>0.64129999999999998</v>
      </c>
      <c r="F1610">
        <v>0.90569</v>
      </c>
    </row>
    <row r="1611" spans="1:6" x14ac:dyDescent="0.25">
      <c r="A1611" t="s">
        <v>1525</v>
      </c>
      <c r="B1611" t="s">
        <v>9328</v>
      </c>
      <c r="C1611" t="s">
        <v>9329</v>
      </c>
      <c r="D1611" s="4">
        <v>0.72306137995193109</v>
      </c>
      <c r="E1611">
        <v>0.76295999999999997</v>
      </c>
      <c r="F1611">
        <v>0.46842</v>
      </c>
    </row>
    <row r="1612" spans="1:6" x14ac:dyDescent="0.25">
      <c r="A1612" t="s">
        <v>2473</v>
      </c>
      <c r="B1612" t="s">
        <v>9330</v>
      </c>
      <c r="C1612" t="s">
        <v>9331</v>
      </c>
      <c r="D1612" s="4">
        <v>0.72299066668394307</v>
      </c>
      <c r="E1612">
        <v>0.80839000000000005</v>
      </c>
      <c r="F1612">
        <v>4.9174000000000002E-2</v>
      </c>
    </row>
    <row r="1613" spans="1:6" x14ac:dyDescent="0.25">
      <c r="A1613" t="s">
        <v>2181</v>
      </c>
      <c r="B1613" t="s">
        <v>9332</v>
      </c>
      <c r="C1613" t="s">
        <v>9333</v>
      </c>
      <c r="D1613" s="4">
        <v>0.7228050099299691</v>
      </c>
      <c r="E1613">
        <v>0.87470000000000003</v>
      </c>
      <c r="F1613">
        <v>0.41920000000000002</v>
      </c>
    </row>
    <row r="1614" spans="1:6" x14ac:dyDescent="0.25">
      <c r="A1614" t="s">
        <v>3486</v>
      </c>
      <c r="B1614" t="s">
        <v>9334</v>
      </c>
      <c r="C1614" t="s">
        <v>9335</v>
      </c>
      <c r="D1614" s="4">
        <v>0.72269592377308922</v>
      </c>
      <c r="E1614">
        <v>0.67754000000000003</v>
      </c>
      <c r="F1614">
        <v>0.95762000000000003</v>
      </c>
    </row>
    <row r="1615" spans="1:6" x14ac:dyDescent="0.25">
      <c r="A1615" t="s">
        <v>2293</v>
      </c>
      <c r="B1615" t="s">
        <v>9336</v>
      </c>
      <c r="C1615" t="s">
        <v>9337</v>
      </c>
      <c r="D1615" s="4">
        <v>0.72268922438045291</v>
      </c>
      <c r="E1615">
        <v>0.20382</v>
      </c>
      <c r="F1615">
        <v>0.82474000000000003</v>
      </c>
    </row>
    <row r="1616" spans="1:6" x14ac:dyDescent="0.25">
      <c r="A1616" t="s">
        <v>2215</v>
      </c>
      <c r="B1616" t="s">
        <v>9338</v>
      </c>
      <c r="C1616" t="s">
        <v>9339</v>
      </c>
      <c r="D1616" s="4">
        <v>0.72259453163088427</v>
      </c>
      <c r="E1616">
        <v>0.90473999999999999</v>
      </c>
      <c r="F1616">
        <v>8.7815000000000004E-2</v>
      </c>
    </row>
    <row r="1617" spans="1:6" x14ac:dyDescent="0.25">
      <c r="A1617" t="s">
        <v>660</v>
      </c>
      <c r="B1617" t="s">
        <v>9340</v>
      </c>
      <c r="C1617" t="s">
        <v>9341</v>
      </c>
      <c r="D1617" s="4">
        <v>0.72254210573111743</v>
      </c>
      <c r="E1617">
        <v>0.34331</v>
      </c>
      <c r="F1617">
        <v>0.45476</v>
      </c>
    </row>
    <row r="1618" spans="1:6" x14ac:dyDescent="0.25">
      <c r="A1618" t="s">
        <v>1599</v>
      </c>
      <c r="B1618" t="s">
        <v>9342</v>
      </c>
      <c r="C1618" t="s">
        <v>9343</v>
      </c>
      <c r="D1618" s="4">
        <v>0.72252146612109214</v>
      </c>
      <c r="E1618">
        <v>0.19395000000000001</v>
      </c>
      <c r="F1618">
        <v>0.37491000000000002</v>
      </c>
    </row>
    <row r="1619" spans="1:6" x14ac:dyDescent="0.25">
      <c r="A1619" t="s">
        <v>2640</v>
      </c>
      <c r="B1619" t="s">
        <v>9344</v>
      </c>
      <c r="C1619" t="s">
        <v>9345</v>
      </c>
      <c r="D1619" s="4">
        <v>0.72232712324540682</v>
      </c>
      <c r="E1619">
        <v>2.7258000000000001E-2</v>
      </c>
      <c r="F1619">
        <v>8.4640999999999994E-2</v>
      </c>
    </row>
    <row r="1620" spans="1:6" x14ac:dyDescent="0.25">
      <c r="A1620" t="s">
        <v>3233</v>
      </c>
      <c r="B1620" t="s">
        <v>9346</v>
      </c>
      <c r="C1620" t="s">
        <v>9347</v>
      </c>
      <c r="D1620" s="4">
        <v>0.72232331392875726</v>
      </c>
      <c r="E1620">
        <v>5.9461E-2</v>
      </c>
      <c r="F1620">
        <v>0.22306000000000001</v>
      </c>
    </row>
    <row r="1621" spans="1:6" x14ac:dyDescent="0.25">
      <c r="A1621" t="s">
        <v>133</v>
      </c>
      <c r="B1621" t="s">
        <v>9348</v>
      </c>
      <c r="C1621" t="s">
        <v>9349</v>
      </c>
      <c r="D1621" s="4">
        <v>0.72225717994866867</v>
      </c>
      <c r="E1621">
        <v>0.75902000000000003</v>
      </c>
      <c r="F1621">
        <v>0.24818000000000001</v>
      </c>
    </row>
    <row r="1622" spans="1:6" x14ac:dyDescent="0.25">
      <c r="A1622" t="s">
        <v>3342</v>
      </c>
      <c r="B1622" t="s">
        <v>9350</v>
      </c>
      <c r="C1622" t="s">
        <v>9351</v>
      </c>
      <c r="D1622" s="4">
        <v>0.72212754132724344</v>
      </c>
      <c r="E1622">
        <v>8.0238000000000004E-2</v>
      </c>
      <c r="F1622">
        <v>0.34258</v>
      </c>
    </row>
    <row r="1623" spans="1:6" x14ac:dyDescent="0.25">
      <c r="A1623" t="s">
        <v>654</v>
      </c>
      <c r="B1623" t="s">
        <v>9352</v>
      </c>
      <c r="C1623" t="s">
        <v>9353</v>
      </c>
      <c r="D1623" s="4">
        <v>0.72210828762946588</v>
      </c>
      <c r="E1623">
        <v>0.25158000000000003</v>
      </c>
      <c r="F1623">
        <v>0.74929999999999997</v>
      </c>
    </row>
    <row r="1624" spans="1:6" x14ac:dyDescent="0.25">
      <c r="A1624" t="s">
        <v>901</v>
      </c>
      <c r="B1624" t="s">
        <v>9354</v>
      </c>
      <c r="C1624" t="s">
        <v>9355</v>
      </c>
      <c r="D1624" s="4">
        <v>0.72209580911867888</v>
      </c>
      <c r="E1624">
        <v>0.36059000000000002</v>
      </c>
      <c r="F1624">
        <v>0.74890000000000001</v>
      </c>
    </row>
    <row r="1625" spans="1:6" x14ac:dyDescent="0.25">
      <c r="A1625" t="s">
        <v>3413</v>
      </c>
      <c r="B1625" t="s">
        <v>9356</v>
      </c>
      <c r="C1625" t="s">
        <v>9357</v>
      </c>
      <c r="D1625" s="4">
        <v>0.72207241868634442</v>
      </c>
      <c r="E1625">
        <v>0.71777999999999997</v>
      </c>
      <c r="F1625">
        <v>0.51075999999999999</v>
      </c>
    </row>
    <row r="1626" spans="1:6" x14ac:dyDescent="0.25">
      <c r="A1626" t="s">
        <v>1074</v>
      </c>
      <c r="B1626" t="s">
        <v>9358</v>
      </c>
      <c r="C1626" t="s">
        <v>9359</v>
      </c>
      <c r="D1626" s="4">
        <v>0.72207029431677894</v>
      </c>
      <c r="E1626">
        <v>0.22239999999999999</v>
      </c>
      <c r="F1626">
        <v>0.35064000000000001</v>
      </c>
    </row>
    <row r="1627" spans="1:6" x14ac:dyDescent="0.25">
      <c r="A1627" t="s">
        <v>3595</v>
      </c>
      <c r="B1627" t="s">
        <v>9360</v>
      </c>
      <c r="C1627" t="s">
        <v>9361</v>
      </c>
      <c r="D1627" s="4">
        <v>0.72177272363291756</v>
      </c>
      <c r="E1627">
        <v>0.93223999999999996</v>
      </c>
      <c r="F1627" t="e">
        <v>#N/A</v>
      </c>
    </row>
    <row r="1628" spans="1:6" x14ac:dyDescent="0.25">
      <c r="A1628" t="s">
        <v>2689</v>
      </c>
      <c r="B1628" t="s">
        <v>9362</v>
      </c>
      <c r="C1628" t="s">
        <v>9363</v>
      </c>
      <c r="D1628" s="4">
        <v>0.72164805017806222</v>
      </c>
      <c r="E1628">
        <v>0.33484999999999998</v>
      </c>
      <c r="F1628">
        <v>0.43080000000000002</v>
      </c>
    </row>
    <row r="1629" spans="1:6" x14ac:dyDescent="0.25">
      <c r="A1629">
        <v>0</v>
      </c>
      <c r="B1629" t="s">
        <v>9364</v>
      </c>
      <c r="C1629" t="s">
        <v>9365</v>
      </c>
      <c r="D1629" s="4">
        <v>0.72164500507736895</v>
      </c>
      <c r="E1629" t="e">
        <v>#N/A</v>
      </c>
      <c r="F1629" t="e">
        <v>#N/A</v>
      </c>
    </row>
    <row r="1630" spans="1:6" x14ac:dyDescent="0.25">
      <c r="A1630" t="s">
        <v>1851</v>
      </c>
      <c r="B1630" t="s">
        <v>9366</v>
      </c>
      <c r="C1630" t="s">
        <v>9367</v>
      </c>
      <c r="D1630" s="4">
        <v>0.72155071473198029</v>
      </c>
      <c r="E1630">
        <v>0.98558999999999997</v>
      </c>
      <c r="F1630">
        <v>8.3695999999999996E-3</v>
      </c>
    </row>
    <row r="1631" spans="1:6" x14ac:dyDescent="0.25">
      <c r="A1631" t="s">
        <v>2312</v>
      </c>
      <c r="B1631" t="s">
        <v>9368</v>
      </c>
      <c r="C1631" t="s">
        <v>9369</v>
      </c>
      <c r="D1631" s="4">
        <v>0.72140587690454061</v>
      </c>
      <c r="E1631">
        <v>2.4787E-2</v>
      </c>
      <c r="F1631">
        <v>0.31964999999999999</v>
      </c>
    </row>
    <row r="1632" spans="1:6" x14ac:dyDescent="0.25">
      <c r="A1632" t="s">
        <v>2189</v>
      </c>
      <c r="B1632" t="s">
        <v>9370</v>
      </c>
      <c r="C1632" t="s">
        <v>9371</v>
      </c>
      <c r="D1632" s="4">
        <v>0.72133728878167713</v>
      </c>
      <c r="E1632">
        <v>3.7922999999999998E-2</v>
      </c>
      <c r="F1632">
        <v>0.87546999999999997</v>
      </c>
    </row>
    <row r="1633" spans="1:6" x14ac:dyDescent="0.25">
      <c r="A1633" t="s">
        <v>249</v>
      </c>
      <c r="B1633" t="s">
        <v>5437</v>
      </c>
      <c r="C1633" t="s">
        <v>5438</v>
      </c>
      <c r="D1633" s="4">
        <v>0.72123552801593693</v>
      </c>
      <c r="E1633">
        <v>1.2095E-4</v>
      </c>
      <c r="F1633">
        <v>0.67654999999999998</v>
      </c>
    </row>
    <row r="1634" spans="1:6" x14ac:dyDescent="0.25">
      <c r="A1634" t="s">
        <v>2866</v>
      </c>
      <c r="B1634" t="s">
        <v>9372</v>
      </c>
      <c r="C1634" t="s">
        <v>9373</v>
      </c>
      <c r="D1634" s="4">
        <v>0.72122934406723149</v>
      </c>
      <c r="E1634">
        <v>0.53059000000000001</v>
      </c>
      <c r="F1634">
        <v>0.99690999999999996</v>
      </c>
    </row>
    <row r="1635" spans="1:6" x14ac:dyDescent="0.25">
      <c r="A1635" t="s">
        <v>418</v>
      </c>
      <c r="B1635" t="s">
        <v>5682</v>
      </c>
      <c r="C1635" t="s">
        <v>5683</v>
      </c>
      <c r="D1635" s="4">
        <v>0.72064939633741976</v>
      </c>
      <c r="E1635">
        <v>0.61731999999999998</v>
      </c>
      <c r="F1635">
        <v>0.83018999999999998</v>
      </c>
    </row>
    <row r="1636" spans="1:6" x14ac:dyDescent="0.25">
      <c r="A1636" t="s">
        <v>577</v>
      </c>
      <c r="B1636" t="s">
        <v>9374</v>
      </c>
      <c r="C1636" t="s">
        <v>9375</v>
      </c>
      <c r="D1636" s="4">
        <v>0.72057205682188841</v>
      </c>
      <c r="E1636">
        <v>0.91037999999999997</v>
      </c>
      <c r="F1636">
        <v>0.81164999999999998</v>
      </c>
    </row>
    <row r="1637" spans="1:6" x14ac:dyDescent="0.25">
      <c r="A1637" t="s">
        <v>1024</v>
      </c>
      <c r="B1637" t="s">
        <v>9376</v>
      </c>
      <c r="C1637" t="s">
        <v>9377</v>
      </c>
      <c r="D1637" s="4">
        <v>0.72043477877478679</v>
      </c>
      <c r="E1637">
        <v>0.91766999999999999</v>
      </c>
      <c r="F1637">
        <v>0.77954000000000001</v>
      </c>
    </row>
    <row r="1638" spans="1:6" x14ac:dyDescent="0.25">
      <c r="A1638" t="s">
        <v>29</v>
      </c>
      <c r="B1638" t="s">
        <v>9378</v>
      </c>
      <c r="C1638" t="s">
        <v>9379</v>
      </c>
      <c r="D1638" s="4">
        <v>0.72035656465872067</v>
      </c>
      <c r="E1638">
        <v>0.98694999999999999</v>
      </c>
      <c r="F1638">
        <v>0.109</v>
      </c>
    </row>
    <row r="1639" spans="1:6" x14ac:dyDescent="0.25">
      <c r="A1639" t="s">
        <v>1139</v>
      </c>
      <c r="B1639" t="s">
        <v>9380</v>
      </c>
      <c r="C1639" t="s">
        <v>9381</v>
      </c>
      <c r="D1639" s="4">
        <v>0.72028137340193177</v>
      </c>
      <c r="E1639">
        <v>4.3084999999999998E-2</v>
      </c>
      <c r="F1639">
        <v>0.33778000000000002</v>
      </c>
    </row>
    <row r="1640" spans="1:6" x14ac:dyDescent="0.25">
      <c r="A1640" t="s">
        <v>1085</v>
      </c>
      <c r="B1640" t="s">
        <v>9382</v>
      </c>
      <c r="C1640" t="s">
        <v>9383</v>
      </c>
      <c r="D1640" s="4">
        <v>0.72022600314756591</v>
      </c>
      <c r="E1640">
        <v>0.49930999999999998</v>
      </c>
      <c r="F1640">
        <v>0.11389000000000001</v>
      </c>
    </row>
    <row r="1641" spans="1:6" x14ac:dyDescent="0.25">
      <c r="A1641" t="s">
        <v>2154</v>
      </c>
      <c r="B1641" t="s">
        <v>9384</v>
      </c>
      <c r="C1641" t="s">
        <v>9385</v>
      </c>
      <c r="D1641" s="4">
        <v>0.7202038578804526</v>
      </c>
      <c r="E1641">
        <v>0.12987000000000001</v>
      </c>
      <c r="F1641">
        <v>0.56967999999999996</v>
      </c>
    </row>
    <row r="1642" spans="1:6" x14ac:dyDescent="0.25">
      <c r="A1642" t="s">
        <v>1794</v>
      </c>
      <c r="B1642" t="s">
        <v>9386</v>
      </c>
      <c r="C1642" t="s">
        <v>9387</v>
      </c>
      <c r="D1642" s="4">
        <v>0.71993355486031663</v>
      </c>
      <c r="E1642">
        <v>0.22539999999999999</v>
      </c>
      <c r="F1642">
        <v>0.62297999999999998</v>
      </c>
    </row>
    <row r="1643" spans="1:6" x14ac:dyDescent="0.25">
      <c r="A1643" t="s">
        <v>1751</v>
      </c>
      <c r="B1643" t="s">
        <v>9388</v>
      </c>
      <c r="C1643" t="s">
        <v>9389</v>
      </c>
      <c r="D1643" s="4">
        <v>0.71975977480053388</v>
      </c>
      <c r="E1643">
        <v>9.5391000000000004E-2</v>
      </c>
      <c r="F1643">
        <v>0.55911</v>
      </c>
    </row>
    <row r="1644" spans="1:6" x14ac:dyDescent="0.25">
      <c r="A1644" t="s">
        <v>3690</v>
      </c>
      <c r="B1644" t="s">
        <v>9390</v>
      </c>
      <c r="C1644" t="s">
        <v>9391</v>
      </c>
      <c r="D1644" s="4">
        <v>0.71974987758332809</v>
      </c>
      <c r="E1644" t="e">
        <v>#N/A</v>
      </c>
      <c r="F1644">
        <v>2.6036E-2</v>
      </c>
    </row>
    <row r="1645" spans="1:6" x14ac:dyDescent="0.25">
      <c r="A1645" t="s">
        <v>1943</v>
      </c>
      <c r="B1645" t="s">
        <v>9392</v>
      </c>
      <c r="C1645" t="s">
        <v>9393</v>
      </c>
      <c r="D1645" s="4">
        <v>0.71947115670005835</v>
      </c>
      <c r="E1645">
        <v>0.24543000000000001</v>
      </c>
      <c r="F1645">
        <v>0.73517999999999994</v>
      </c>
    </row>
    <row r="1646" spans="1:6" x14ac:dyDescent="0.25">
      <c r="A1646">
        <v>0</v>
      </c>
      <c r="B1646" t="s">
        <v>9394</v>
      </c>
      <c r="C1646" t="s">
        <v>9395</v>
      </c>
      <c r="D1646" s="4">
        <v>0.71913980377890896</v>
      </c>
      <c r="E1646" t="e">
        <v>#N/A</v>
      </c>
      <c r="F1646" t="e">
        <v>#N/A</v>
      </c>
    </row>
    <row r="1647" spans="1:6" x14ac:dyDescent="0.25">
      <c r="A1647" t="s">
        <v>2284</v>
      </c>
      <c r="B1647" t="s">
        <v>9396</v>
      </c>
      <c r="C1647" t="s">
        <v>9397</v>
      </c>
      <c r="D1647" s="4">
        <v>0.71909050836326849</v>
      </c>
      <c r="E1647">
        <v>0.36989</v>
      </c>
      <c r="F1647">
        <v>0.15451999999999999</v>
      </c>
    </row>
    <row r="1648" spans="1:6" x14ac:dyDescent="0.25">
      <c r="A1648" t="s">
        <v>973</v>
      </c>
      <c r="B1648" t="s">
        <v>9398</v>
      </c>
      <c r="C1648" t="s">
        <v>9399</v>
      </c>
      <c r="D1648" s="4">
        <v>0.7188866432782659</v>
      </c>
      <c r="E1648">
        <v>0.76115999999999995</v>
      </c>
      <c r="F1648">
        <v>0.36606</v>
      </c>
    </row>
    <row r="1649" spans="1:6" x14ac:dyDescent="0.25">
      <c r="A1649" t="s">
        <v>2745</v>
      </c>
      <c r="B1649" t="s">
        <v>9400</v>
      </c>
      <c r="C1649" t="s">
        <v>9401</v>
      </c>
      <c r="D1649" s="4">
        <v>0.7188354031303279</v>
      </c>
      <c r="E1649">
        <v>0.80381000000000002</v>
      </c>
      <c r="F1649">
        <v>0.94466000000000006</v>
      </c>
    </row>
    <row r="1650" spans="1:6" x14ac:dyDescent="0.25">
      <c r="A1650" t="s">
        <v>2654</v>
      </c>
      <c r="B1650" t="s">
        <v>9402</v>
      </c>
      <c r="C1650" t="s">
        <v>9403</v>
      </c>
      <c r="D1650" s="4">
        <v>0.71881566331065583</v>
      </c>
      <c r="E1650">
        <v>0.21970000000000001</v>
      </c>
      <c r="F1650">
        <v>0.51475000000000004</v>
      </c>
    </row>
    <row r="1651" spans="1:6" x14ac:dyDescent="0.25">
      <c r="A1651" t="s">
        <v>2232</v>
      </c>
      <c r="B1651" t="s">
        <v>9404</v>
      </c>
      <c r="C1651" t="s">
        <v>9405</v>
      </c>
      <c r="D1651" s="4">
        <v>0.71879574202459617</v>
      </c>
      <c r="E1651">
        <v>1.205E-2</v>
      </c>
      <c r="F1651">
        <v>4.6466E-2</v>
      </c>
    </row>
    <row r="1652" spans="1:6" x14ac:dyDescent="0.25">
      <c r="A1652" t="s">
        <v>1204</v>
      </c>
      <c r="B1652" t="s">
        <v>9406</v>
      </c>
      <c r="C1652" t="s">
        <v>9407</v>
      </c>
      <c r="D1652" s="4">
        <v>0.7187952884282609</v>
      </c>
      <c r="E1652">
        <v>0.28478999999999999</v>
      </c>
      <c r="F1652">
        <v>0.67674999999999996</v>
      </c>
    </row>
    <row r="1653" spans="1:6" x14ac:dyDescent="0.25">
      <c r="A1653" t="s">
        <v>261</v>
      </c>
      <c r="B1653" t="s">
        <v>9408</v>
      </c>
      <c r="C1653" t="s">
        <v>9409</v>
      </c>
      <c r="D1653" s="4">
        <v>0.71869171087081773</v>
      </c>
      <c r="E1653">
        <v>0.14088999999999999</v>
      </c>
      <c r="F1653">
        <v>0.61787999999999998</v>
      </c>
    </row>
    <row r="1654" spans="1:6" x14ac:dyDescent="0.25">
      <c r="A1654" t="s">
        <v>3409</v>
      </c>
      <c r="B1654" t="s">
        <v>9410</v>
      </c>
      <c r="C1654" t="s">
        <v>9411</v>
      </c>
      <c r="D1654" s="4">
        <v>0.71866296468232316</v>
      </c>
      <c r="E1654">
        <v>0.55022000000000004</v>
      </c>
      <c r="F1654">
        <v>0.51926000000000005</v>
      </c>
    </row>
    <row r="1655" spans="1:6" x14ac:dyDescent="0.25">
      <c r="A1655" t="s">
        <v>3058</v>
      </c>
      <c r="B1655" t="s">
        <v>9412</v>
      </c>
      <c r="C1655" t="s">
        <v>9413</v>
      </c>
      <c r="D1655" s="4">
        <v>0.71860520637061276</v>
      </c>
      <c r="E1655">
        <v>0.93789</v>
      </c>
      <c r="F1655">
        <v>4.9096000000000001E-2</v>
      </c>
    </row>
    <row r="1656" spans="1:6" x14ac:dyDescent="0.25">
      <c r="A1656" t="s">
        <v>511</v>
      </c>
      <c r="B1656" t="s">
        <v>9414</v>
      </c>
      <c r="C1656" t="s">
        <v>9415</v>
      </c>
      <c r="D1656" s="4">
        <v>0.71831466431894642</v>
      </c>
      <c r="E1656">
        <v>0.76395999999999997</v>
      </c>
      <c r="F1656">
        <v>0.82608000000000004</v>
      </c>
    </row>
    <row r="1657" spans="1:6" x14ac:dyDescent="0.25">
      <c r="A1657" t="s">
        <v>795</v>
      </c>
      <c r="B1657" t="s">
        <v>9416</v>
      </c>
      <c r="C1657" t="s">
        <v>9417</v>
      </c>
      <c r="D1657" s="4">
        <v>0.71798758543550467</v>
      </c>
      <c r="E1657">
        <v>0.25197999999999998</v>
      </c>
      <c r="F1657">
        <v>0.21775</v>
      </c>
    </row>
    <row r="1658" spans="1:6" x14ac:dyDescent="0.25">
      <c r="A1658" t="s">
        <v>705</v>
      </c>
      <c r="B1658" t="s">
        <v>9418</v>
      </c>
      <c r="C1658" t="s">
        <v>9419</v>
      </c>
      <c r="D1658" s="4">
        <v>0.7179681007407771</v>
      </c>
      <c r="E1658">
        <v>0.36753000000000002</v>
      </c>
      <c r="F1658">
        <v>0.37761</v>
      </c>
    </row>
    <row r="1659" spans="1:6" x14ac:dyDescent="0.25">
      <c r="A1659" t="s">
        <v>1949</v>
      </c>
      <c r="B1659" t="s">
        <v>9420</v>
      </c>
      <c r="C1659" t="s">
        <v>9421</v>
      </c>
      <c r="D1659" s="4">
        <v>0.71792941273052924</v>
      </c>
      <c r="E1659">
        <v>0.82682999999999995</v>
      </c>
      <c r="F1659">
        <v>0.38501000000000002</v>
      </c>
    </row>
    <row r="1660" spans="1:6" x14ac:dyDescent="0.25">
      <c r="A1660" t="s">
        <v>3657</v>
      </c>
      <c r="B1660" t="s">
        <v>9422</v>
      </c>
      <c r="C1660" t="s">
        <v>9423</v>
      </c>
      <c r="D1660" s="4">
        <v>0.71792479589360181</v>
      </c>
      <c r="E1660">
        <v>0.58081000000000005</v>
      </c>
      <c r="F1660" t="e">
        <v>#N/A</v>
      </c>
    </row>
    <row r="1661" spans="1:6" x14ac:dyDescent="0.25">
      <c r="A1661" t="s">
        <v>3046</v>
      </c>
      <c r="B1661" t="s">
        <v>4051</v>
      </c>
      <c r="C1661" t="s">
        <v>4052</v>
      </c>
      <c r="D1661" s="4">
        <v>0.71776857476137901</v>
      </c>
      <c r="E1661">
        <v>3.7735999999999999E-2</v>
      </c>
      <c r="F1661">
        <v>0.15758</v>
      </c>
    </row>
    <row r="1662" spans="1:6" x14ac:dyDescent="0.25">
      <c r="A1662" t="s">
        <v>1958</v>
      </c>
      <c r="B1662" t="s">
        <v>9424</v>
      </c>
      <c r="C1662" t="s">
        <v>9425</v>
      </c>
      <c r="D1662" s="4">
        <v>0.71772957652814162</v>
      </c>
      <c r="E1662">
        <v>3.9660000000000001E-2</v>
      </c>
      <c r="F1662">
        <v>0.29636000000000001</v>
      </c>
    </row>
    <row r="1663" spans="1:6" x14ac:dyDescent="0.25">
      <c r="A1663" t="s">
        <v>1754</v>
      </c>
      <c r="B1663" t="s">
        <v>9426</v>
      </c>
      <c r="C1663" t="s">
        <v>9427</v>
      </c>
      <c r="D1663" s="4">
        <v>0.71756220802663495</v>
      </c>
      <c r="E1663">
        <v>0.67505999999999999</v>
      </c>
      <c r="F1663">
        <v>0.69677</v>
      </c>
    </row>
    <row r="1664" spans="1:6" x14ac:dyDescent="0.25">
      <c r="A1664" t="s">
        <v>2361</v>
      </c>
      <c r="B1664" t="s">
        <v>9428</v>
      </c>
      <c r="C1664" t="s">
        <v>9429</v>
      </c>
      <c r="D1664" s="4">
        <v>0.7173022040178112</v>
      </c>
      <c r="E1664">
        <v>0.24157999999999999</v>
      </c>
      <c r="F1664">
        <v>0.71801000000000004</v>
      </c>
    </row>
    <row r="1665" spans="1:6" x14ac:dyDescent="0.25">
      <c r="A1665" t="s">
        <v>2307</v>
      </c>
      <c r="B1665" t="s">
        <v>9430</v>
      </c>
      <c r="C1665" t="s">
        <v>9431</v>
      </c>
      <c r="D1665" s="4">
        <v>0.71721253387098904</v>
      </c>
      <c r="E1665">
        <v>0.60612999999999995</v>
      </c>
      <c r="F1665">
        <v>0.86621999999999999</v>
      </c>
    </row>
    <row r="1666" spans="1:6" x14ac:dyDescent="0.25">
      <c r="A1666" t="s">
        <v>3505</v>
      </c>
      <c r="B1666" t="s">
        <v>9432</v>
      </c>
      <c r="C1666" t="s">
        <v>9433</v>
      </c>
      <c r="D1666" s="4">
        <v>0.71713484233986313</v>
      </c>
      <c r="E1666">
        <v>0.10206</v>
      </c>
      <c r="F1666">
        <v>0.43686000000000003</v>
      </c>
    </row>
    <row r="1667" spans="1:6" x14ac:dyDescent="0.25">
      <c r="A1667" t="s">
        <v>1464</v>
      </c>
      <c r="B1667" t="s">
        <v>9434</v>
      </c>
      <c r="C1667" t="s">
        <v>9435</v>
      </c>
      <c r="D1667" s="4">
        <v>0.7168745012280987</v>
      </c>
      <c r="E1667">
        <v>0.85316000000000003</v>
      </c>
      <c r="F1667">
        <v>0.35637000000000002</v>
      </c>
    </row>
    <row r="1668" spans="1:6" x14ac:dyDescent="0.25">
      <c r="A1668" t="s">
        <v>2248</v>
      </c>
      <c r="B1668" t="s">
        <v>9436</v>
      </c>
      <c r="C1668" t="s">
        <v>9437</v>
      </c>
      <c r="D1668" s="4">
        <v>0.71680228948356706</v>
      </c>
      <c r="E1668">
        <v>0.68640999999999996</v>
      </c>
      <c r="F1668">
        <v>5.0987999999999999E-2</v>
      </c>
    </row>
    <row r="1669" spans="1:6" x14ac:dyDescent="0.25">
      <c r="A1669" t="s">
        <v>1932</v>
      </c>
      <c r="B1669" t="s">
        <v>5193</v>
      </c>
      <c r="C1669" t="s">
        <v>5194</v>
      </c>
      <c r="D1669" s="4">
        <v>0.71678687362980176</v>
      </c>
      <c r="E1669">
        <v>0.60414000000000001</v>
      </c>
      <c r="F1669">
        <v>0.44896000000000003</v>
      </c>
    </row>
    <row r="1670" spans="1:6" x14ac:dyDescent="0.25">
      <c r="A1670" t="s">
        <v>3051</v>
      </c>
      <c r="B1670" t="s">
        <v>9438</v>
      </c>
      <c r="C1670" t="s">
        <v>9439</v>
      </c>
      <c r="D1670" s="4">
        <v>0.71653425067359966</v>
      </c>
      <c r="E1670">
        <v>4.2673999999999997E-2</v>
      </c>
      <c r="F1670">
        <v>0.51093</v>
      </c>
    </row>
    <row r="1671" spans="1:6" x14ac:dyDescent="0.25">
      <c r="A1671" t="s">
        <v>2489</v>
      </c>
      <c r="B1671" t="s">
        <v>9440</v>
      </c>
      <c r="C1671" t="s">
        <v>9441</v>
      </c>
      <c r="D1671" s="4">
        <v>0.71632375090093914</v>
      </c>
      <c r="E1671">
        <v>0.49822</v>
      </c>
      <c r="F1671">
        <v>0.37226999999999999</v>
      </c>
    </row>
    <row r="1672" spans="1:6" x14ac:dyDescent="0.25">
      <c r="A1672" t="s">
        <v>532</v>
      </c>
      <c r="B1672" t="s">
        <v>9442</v>
      </c>
      <c r="C1672" t="s">
        <v>9443</v>
      </c>
      <c r="D1672" s="4">
        <v>0.71626764395542275</v>
      </c>
      <c r="E1672">
        <v>0.15603</v>
      </c>
      <c r="F1672">
        <v>0.34984999999999999</v>
      </c>
    </row>
    <row r="1673" spans="1:6" x14ac:dyDescent="0.25">
      <c r="A1673" t="s">
        <v>2850</v>
      </c>
      <c r="B1673" t="s">
        <v>9444</v>
      </c>
      <c r="C1673" t="s">
        <v>9445</v>
      </c>
      <c r="D1673" s="4">
        <v>0.7161536731950765</v>
      </c>
      <c r="E1673">
        <v>0.98189000000000004</v>
      </c>
      <c r="F1673">
        <v>0.77969999999999995</v>
      </c>
    </row>
    <row r="1674" spans="1:6" x14ac:dyDescent="0.25">
      <c r="A1674" t="s">
        <v>3401</v>
      </c>
      <c r="B1674" t="s">
        <v>9446</v>
      </c>
      <c r="C1674" t="s">
        <v>9447</v>
      </c>
      <c r="D1674" s="4">
        <v>0.71611943039057213</v>
      </c>
      <c r="E1674">
        <v>0.44023000000000001</v>
      </c>
      <c r="F1674">
        <v>1.5848999999999999E-2</v>
      </c>
    </row>
    <row r="1675" spans="1:6" x14ac:dyDescent="0.25">
      <c r="A1675" t="s">
        <v>3185</v>
      </c>
      <c r="B1675" t="s">
        <v>9448</v>
      </c>
      <c r="C1675" t="s">
        <v>9449</v>
      </c>
      <c r="D1675" s="4">
        <v>0.71602064219824069</v>
      </c>
      <c r="E1675">
        <v>7.5487000000000004E-4</v>
      </c>
      <c r="F1675">
        <v>0.62814000000000003</v>
      </c>
    </row>
    <row r="1676" spans="1:6" x14ac:dyDescent="0.25">
      <c r="A1676" t="s">
        <v>1463</v>
      </c>
      <c r="B1676" t="s">
        <v>9450</v>
      </c>
      <c r="C1676" t="s">
        <v>9451</v>
      </c>
      <c r="D1676" s="4">
        <v>0.71589981093011512</v>
      </c>
      <c r="E1676">
        <v>0.36958999999999997</v>
      </c>
      <c r="F1676">
        <v>2.6634999999999999E-2</v>
      </c>
    </row>
    <row r="1677" spans="1:6" x14ac:dyDescent="0.25">
      <c r="A1677" t="s">
        <v>560</v>
      </c>
      <c r="B1677" t="s">
        <v>4412</v>
      </c>
      <c r="C1677" t="s">
        <v>4413</v>
      </c>
      <c r="D1677" s="4">
        <v>0.71587401430644093</v>
      </c>
      <c r="E1677">
        <v>0.36703999999999998</v>
      </c>
      <c r="F1677">
        <v>0.58665</v>
      </c>
    </row>
    <row r="1678" spans="1:6" x14ac:dyDescent="0.25">
      <c r="A1678" t="s">
        <v>2117</v>
      </c>
      <c r="B1678" t="s">
        <v>9452</v>
      </c>
      <c r="C1678" t="s">
        <v>9453</v>
      </c>
      <c r="D1678" s="4">
        <v>0.71584317540866549</v>
      </c>
      <c r="E1678">
        <v>0.37536999999999998</v>
      </c>
      <c r="F1678">
        <v>0.42313000000000001</v>
      </c>
    </row>
    <row r="1679" spans="1:6" x14ac:dyDescent="0.25">
      <c r="A1679" t="s">
        <v>1544</v>
      </c>
      <c r="B1679" t="s">
        <v>9454</v>
      </c>
      <c r="C1679" t="s">
        <v>9455</v>
      </c>
      <c r="D1679" s="4">
        <v>0.71578365645281683</v>
      </c>
      <c r="E1679">
        <v>0.46653</v>
      </c>
      <c r="F1679">
        <v>0.61202999999999996</v>
      </c>
    </row>
    <row r="1680" spans="1:6" x14ac:dyDescent="0.25">
      <c r="A1680" t="s">
        <v>2424</v>
      </c>
      <c r="B1680" t="s">
        <v>9456</v>
      </c>
      <c r="C1680" t="s">
        <v>9457</v>
      </c>
      <c r="D1680" s="4">
        <v>0.71564356181108024</v>
      </c>
      <c r="E1680">
        <v>2.7531999999999999E-3</v>
      </c>
      <c r="F1680">
        <v>0.81689999999999996</v>
      </c>
    </row>
    <row r="1681" spans="1:6" x14ac:dyDescent="0.25">
      <c r="A1681" t="s">
        <v>10778</v>
      </c>
      <c r="B1681" t="s">
        <v>9458</v>
      </c>
      <c r="C1681" t="s">
        <v>9459</v>
      </c>
      <c r="D1681" s="4">
        <v>0.71557542773007821</v>
      </c>
      <c r="E1681" t="e">
        <v>#N/A</v>
      </c>
      <c r="F1681" t="e">
        <v>#N/A</v>
      </c>
    </row>
    <row r="1682" spans="1:6" x14ac:dyDescent="0.25">
      <c r="A1682" t="s">
        <v>619</v>
      </c>
      <c r="B1682" t="s">
        <v>9460</v>
      </c>
      <c r="C1682" t="s">
        <v>9461</v>
      </c>
      <c r="D1682" s="4">
        <v>0.71537981941199713</v>
      </c>
      <c r="E1682">
        <v>8.8247000000000006E-2</v>
      </c>
      <c r="F1682">
        <v>0.71586000000000005</v>
      </c>
    </row>
    <row r="1683" spans="1:6" x14ac:dyDescent="0.25">
      <c r="A1683" t="s">
        <v>1590</v>
      </c>
      <c r="B1683" t="s">
        <v>9462</v>
      </c>
      <c r="C1683" t="s">
        <v>9463</v>
      </c>
      <c r="D1683" s="4">
        <v>0.71537236765063406</v>
      </c>
      <c r="E1683">
        <v>0.31867000000000001</v>
      </c>
      <c r="F1683">
        <v>0.84157000000000004</v>
      </c>
    </row>
    <row r="1684" spans="1:6" x14ac:dyDescent="0.25">
      <c r="A1684" t="s">
        <v>1408</v>
      </c>
      <c r="B1684" t="s">
        <v>9464</v>
      </c>
      <c r="C1684" t="s">
        <v>9465</v>
      </c>
      <c r="D1684" s="4">
        <v>0.71490536560746909</v>
      </c>
      <c r="E1684">
        <v>0.53864000000000001</v>
      </c>
      <c r="F1684">
        <v>0.13957</v>
      </c>
    </row>
    <row r="1685" spans="1:6" x14ac:dyDescent="0.25">
      <c r="A1685" t="s">
        <v>92</v>
      </c>
      <c r="B1685" t="s">
        <v>9466</v>
      </c>
      <c r="C1685" t="s">
        <v>9467</v>
      </c>
      <c r="D1685" s="4">
        <v>0.71476931298787849</v>
      </c>
      <c r="E1685">
        <v>0.15608</v>
      </c>
      <c r="F1685">
        <v>0.78752</v>
      </c>
    </row>
    <row r="1686" spans="1:6" x14ac:dyDescent="0.25">
      <c r="A1686" t="s">
        <v>444</v>
      </c>
      <c r="B1686" t="s">
        <v>9468</v>
      </c>
      <c r="C1686" t="s">
        <v>9469</v>
      </c>
      <c r="D1686" s="4">
        <v>0.7146082098723896</v>
      </c>
      <c r="E1686">
        <v>2.094E-2</v>
      </c>
      <c r="F1686">
        <v>0.31385000000000002</v>
      </c>
    </row>
    <row r="1687" spans="1:6" x14ac:dyDescent="0.25">
      <c r="A1687" t="s">
        <v>708</v>
      </c>
      <c r="B1687" t="s">
        <v>9470</v>
      </c>
      <c r="C1687" t="s">
        <v>9471</v>
      </c>
      <c r="D1687" s="4">
        <v>0.714581364948085</v>
      </c>
      <c r="E1687">
        <v>0.97606999999999999</v>
      </c>
      <c r="F1687">
        <v>0.18260999999999999</v>
      </c>
    </row>
    <row r="1688" spans="1:6" x14ac:dyDescent="0.25">
      <c r="A1688" t="s">
        <v>910</v>
      </c>
      <c r="B1688" t="s">
        <v>9472</v>
      </c>
      <c r="C1688" t="s">
        <v>9473</v>
      </c>
      <c r="D1688" s="4">
        <v>0.71450345312722641</v>
      </c>
      <c r="E1688">
        <v>0.29697000000000001</v>
      </c>
      <c r="F1688">
        <v>0.60321000000000002</v>
      </c>
    </row>
    <row r="1689" spans="1:6" x14ac:dyDescent="0.25">
      <c r="A1689" t="s">
        <v>984</v>
      </c>
      <c r="B1689" t="s">
        <v>5088</v>
      </c>
      <c r="C1689" t="s">
        <v>5089</v>
      </c>
      <c r="D1689" s="4">
        <v>0.71419740691121192</v>
      </c>
      <c r="E1689">
        <v>0.75719000000000003</v>
      </c>
      <c r="F1689">
        <v>0.52246000000000004</v>
      </c>
    </row>
    <row r="1690" spans="1:6" x14ac:dyDescent="0.25">
      <c r="A1690" t="s">
        <v>81</v>
      </c>
      <c r="B1690" t="s">
        <v>9474</v>
      </c>
      <c r="C1690" t="s">
        <v>9475</v>
      </c>
      <c r="D1690" s="4">
        <v>0.71409474598707079</v>
      </c>
      <c r="E1690">
        <v>2.0312999999999999E-4</v>
      </c>
      <c r="F1690">
        <v>0.70628999999999997</v>
      </c>
    </row>
    <row r="1691" spans="1:6" x14ac:dyDescent="0.25">
      <c r="A1691" t="s">
        <v>1118</v>
      </c>
      <c r="B1691" t="s">
        <v>9476</v>
      </c>
      <c r="C1691" t="s">
        <v>9477</v>
      </c>
      <c r="D1691" s="4">
        <v>0.71392286969556151</v>
      </c>
      <c r="E1691">
        <v>0.35121000000000002</v>
      </c>
      <c r="F1691">
        <v>0.79764000000000002</v>
      </c>
    </row>
    <row r="1692" spans="1:6" x14ac:dyDescent="0.25">
      <c r="A1692" t="s">
        <v>2287</v>
      </c>
      <c r="B1692" t="s">
        <v>9478</v>
      </c>
      <c r="C1692" t="s">
        <v>9479</v>
      </c>
      <c r="D1692" s="4">
        <v>0.71360030398085195</v>
      </c>
      <c r="E1692">
        <v>0.36119000000000001</v>
      </c>
      <c r="F1692">
        <v>0.60355999999999999</v>
      </c>
    </row>
    <row r="1693" spans="1:6" x14ac:dyDescent="0.25">
      <c r="A1693" t="s">
        <v>1543</v>
      </c>
      <c r="B1693" t="s">
        <v>9480</v>
      </c>
      <c r="C1693" t="s">
        <v>9481</v>
      </c>
      <c r="D1693" s="4">
        <v>0.71358632289938284</v>
      </c>
      <c r="E1693">
        <v>0.12223000000000001</v>
      </c>
      <c r="F1693">
        <v>0.78917000000000004</v>
      </c>
    </row>
    <row r="1694" spans="1:6" x14ac:dyDescent="0.25">
      <c r="A1694" t="s">
        <v>600</v>
      </c>
      <c r="B1694" t="s">
        <v>9482</v>
      </c>
      <c r="C1694" t="s">
        <v>9483</v>
      </c>
      <c r="D1694" s="4">
        <v>0.71339229840850649</v>
      </c>
      <c r="E1694">
        <v>0.50051999999999996</v>
      </c>
      <c r="F1694">
        <v>0.47733999999999999</v>
      </c>
    </row>
    <row r="1695" spans="1:6" x14ac:dyDescent="0.25">
      <c r="A1695" t="s">
        <v>1097</v>
      </c>
      <c r="B1695" t="s">
        <v>9484</v>
      </c>
      <c r="C1695" t="s">
        <v>9485</v>
      </c>
      <c r="D1695" s="4">
        <v>0.71337253038890114</v>
      </c>
      <c r="E1695">
        <v>0.79935999999999996</v>
      </c>
      <c r="F1695">
        <v>7.3977000000000001E-2</v>
      </c>
    </row>
    <row r="1696" spans="1:6" x14ac:dyDescent="0.25">
      <c r="A1696" t="s">
        <v>3556</v>
      </c>
      <c r="B1696" t="s">
        <v>4463</v>
      </c>
      <c r="C1696" t="s">
        <v>4464</v>
      </c>
      <c r="D1696" s="4">
        <v>0.71333007650451641</v>
      </c>
      <c r="E1696">
        <v>0.17341000000000001</v>
      </c>
      <c r="F1696">
        <v>0.14172000000000001</v>
      </c>
    </row>
    <row r="1697" spans="1:6" x14ac:dyDescent="0.25">
      <c r="A1697" t="s">
        <v>2288</v>
      </c>
      <c r="B1697" t="s">
        <v>9486</v>
      </c>
      <c r="C1697" t="s">
        <v>9487</v>
      </c>
      <c r="D1697" s="4">
        <v>0.71303674861033561</v>
      </c>
      <c r="E1697">
        <v>0.55852999999999997</v>
      </c>
      <c r="F1697">
        <v>0.91549000000000003</v>
      </c>
    </row>
    <row r="1698" spans="1:6" x14ac:dyDescent="0.25">
      <c r="A1698" t="s">
        <v>2140</v>
      </c>
      <c r="B1698" t="s">
        <v>9488</v>
      </c>
      <c r="C1698" t="s">
        <v>9489</v>
      </c>
      <c r="D1698" s="4">
        <v>0.71297416949231363</v>
      </c>
      <c r="E1698">
        <v>1.8242999999999999E-2</v>
      </c>
      <c r="F1698">
        <v>0.59733999999999998</v>
      </c>
    </row>
    <row r="1699" spans="1:6" x14ac:dyDescent="0.25">
      <c r="A1699" t="s">
        <v>3438</v>
      </c>
      <c r="B1699" t="s">
        <v>9490</v>
      </c>
      <c r="C1699" t="s">
        <v>9491</v>
      </c>
      <c r="D1699" s="4">
        <v>0.71290075378738937</v>
      </c>
      <c r="E1699">
        <v>1.317E-4</v>
      </c>
      <c r="F1699">
        <v>0.43347999999999998</v>
      </c>
    </row>
    <row r="1700" spans="1:6" x14ac:dyDescent="0.25">
      <c r="A1700" t="s">
        <v>1503</v>
      </c>
      <c r="B1700" t="s">
        <v>9492</v>
      </c>
      <c r="C1700" t="s">
        <v>9493</v>
      </c>
      <c r="D1700" s="4">
        <v>0.71275889553120542</v>
      </c>
      <c r="E1700">
        <v>0.96343999999999996</v>
      </c>
      <c r="F1700">
        <v>0.10553</v>
      </c>
    </row>
    <row r="1701" spans="1:6" x14ac:dyDescent="0.25">
      <c r="A1701">
        <v>0</v>
      </c>
      <c r="B1701" t="s">
        <v>9494</v>
      </c>
      <c r="C1701" t="s">
        <v>9495</v>
      </c>
      <c r="D1701" s="4">
        <v>0.71272847419532426</v>
      </c>
      <c r="E1701" t="e">
        <v>#N/A</v>
      </c>
      <c r="F1701" t="e">
        <v>#N/A</v>
      </c>
    </row>
    <row r="1702" spans="1:6" x14ac:dyDescent="0.25">
      <c r="A1702" t="s">
        <v>1312</v>
      </c>
      <c r="B1702" t="s">
        <v>9496</v>
      </c>
      <c r="C1702" t="s">
        <v>9497</v>
      </c>
      <c r="D1702" s="4">
        <v>0.71261633526819534</v>
      </c>
      <c r="E1702">
        <v>6.1669000000000002E-2</v>
      </c>
      <c r="F1702">
        <v>0.44363000000000002</v>
      </c>
    </row>
    <row r="1703" spans="1:6" x14ac:dyDescent="0.25">
      <c r="A1703" t="s">
        <v>3641</v>
      </c>
      <c r="B1703" t="s">
        <v>4672</v>
      </c>
      <c r="C1703" t="s">
        <v>4673</v>
      </c>
      <c r="D1703" s="4">
        <v>0.71177357468623514</v>
      </c>
      <c r="E1703">
        <v>0.65397000000000005</v>
      </c>
      <c r="F1703" t="e">
        <v>#N/A</v>
      </c>
    </row>
    <row r="1704" spans="1:6" x14ac:dyDescent="0.25">
      <c r="A1704" t="s">
        <v>317</v>
      </c>
      <c r="B1704" t="s">
        <v>9498</v>
      </c>
      <c r="C1704" t="s">
        <v>9499</v>
      </c>
      <c r="D1704" s="4">
        <v>0.71169700634243771</v>
      </c>
      <c r="E1704">
        <v>0.31507000000000002</v>
      </c>
      <c r="F1704">
        <v>0.66341000000000006</v>
      </c>
    </row>
    <row r="1705" spans="1:6" x14ac:dyDescent="0.25">
      <c r="A1705" t="s">
        <v>990</v>
      </c>
      <c r="B1705" t="s">
        <v>9500</v>
      </c>
      <c r="C1705" t="s">
        <v>9501</v>
      </c>
      <c r="D1705" s="4">
        <v>0.71154941487063572</v>
      </c>
      <c r="E1705">
        <v>0.43651000000000001</v>
      </c>
      <c r="F1705">
        <v>0.58209</v>
      </c>
    </row>
    <row r="1706" spans="1:6" x14ac:dyDescent="0.25">
      <c r="A1706" t="s">
        <v>1866</v>
      </c>
      <c r="B1706" t="s">
        <v>4529</v>
      </c>
      <c r="C1706" t="s">
        <v>4530</v>
      </c>
      <c r="D1706" s="4">
        <v>0.71151747016687761</v>
      </c>
      <c r="E1706">
        <v>0.61040000000000005</v>
      </c>
      <c r="F1706">
        <v>0.52756999999999998</v>
      </c>
    </row>
    <row r="1707" spans="1:6" x14ac:dyDescent="0.25">
      <c r="A1707" t="s">
        <v>2391</v>
      </c>
      <c r="B1707" t="s">
        <v>9502</v>
      </c>
      <c r="C1707" t="s">
        <v>9503</v>
      </c>
      <c r="D1707" s="4">
        <v>0.71126621369235388</v>
      </c>
      <c r="E1707">
        <v>3.1098000000000001E-2</v>
      </c>
      <c r="F1707">
        <v>0.90239000000000003</v>
      </c>
    </row>
    <row r="1708" spans="1:6" x14ac:dyDescent="0.25">
      <c r="A1708" t="s">
        <v>353</v>
      </c>
      <c r="B1708" t="s">
        <v>9504</v>
      </c>
      <c r="C1708" t="s">
        <v>9505</v>
      </c>
      <c r="D1708" s="4">
        <v>0.71125407059726309</v>
      </c>
      <c r="E1708">
        <v>0.74202999999999997</v>
      </c>
      <c r="F1708">
        <v>0.11829000000000001</v>
      </c>
    </row>
    <row r="1709" spans="1:6" x14ac:dyDescent="0.25">
      <c r="A1709" t="s">
        <v>978</v>
      </c>
      <c r="B1709" t="s">
        <v>9506</v>
      </c>
      <c r="C1709" t="s">
        <v>9507</v>
      </c>
      <c r="D1709" s="4">
        <v>0.7108090853434671</v>
      </c>
      <c r="E1709">
        <v>0.36674000000000001</v>
      </c>
      <c r="F1709">
        <v>0.20236000000000001</v>
      </c>
    </row>
    <row r="1710" spans="1:6" x14ac:dyDescent="0.25">
      <c r="A1710" t="s">
        <v>1055</v>
      </c>
      <c r="B1710" t="s">
        <v>9508</v>
      </c>
      <c r="C1710" t="s">
        <v>9509</v>
      </c>
      <c r="D1710" s="4">
        <v>0.7102348185895605</v>
      </c>
      <c r="E1710">
        <v>0.76029000000000002</v>
      </c>
      <c r="F1710">
        <v>0.20546</v>
      </c>
    </row>
    <row r="1711" spans="1:6" x14ac:dyDescent="0.25">
      <c r="A1711" t="s">
        <v>1928</v>
      </c>
      <c r="B1711" t="s">
        <v>9510</v>
      </c>
      <c r="C1711" t="s">
        <v>9511</v>
      </c>
      <c r="D1711" s="4">
        <v>0.71020689012615856</v>
      </c>
      <c r="E1711">
        <v>0.35982999999999998</v>
      </c>
      <c r="F1711">
        <v>0.98187999999999998</v>
      </c>
    </row>
    <row r="1712" spans="1:6" x14ac:dyDescent="0.25">
      <c r="A1712" t="s">
        <v>1160</v>
      </c>
      <c r="B1712" t="s">
        <v>9512</v>
      </c>
      <c r="C1712" t="s">
        <v>9513</v>
      </c>
      <c r="D1712" s="4">
        <v>0.70990089168707171</v>
      </c>
      <c r="E1712">
        <v>0.6099</v>
      </c>
      <c r="F1712">
        <v>0.94777</v>
      </c>
    </row>
    <row r="1713" spans="1:6" x14ac:dyDescent="0.25">
      <c r="A1713" t="s">
        <v>1054</v>
      </c>
      <c r="B1713" t="s">
        <v>9514</v>
      </c>
      <c r="C1713" t="s">
        <v>9515</v>
      </c>
      <c r="D1713" s="4">
        <v>0.70979795882864771</v>
      </c>
      <c r="E1713">
        <v>0.20727000000000001</v>
      </c>
      <c r="F1713">
        <v>2.0168999999999999E-2</v>
      </c>
    </row>
    <row r="1714" spans="1:6" x14ac:dyDescent="0.25">
      <c r="A1714" t="s">
        <v>2852</v>
      </c>
      <c r="B1714" t="s">
        <v>9516</v>
      </c>
      <c r="C1714" t="s">
        <v>9517</v>
      </c>
      <c r="D1714" s="4">
        <v>0.70963435162125055</v>
      </c>
      <c r="E1714">
        <v>0.77512999999999999</v>
      </c>
      <c r="F1714">
        <v>0.23402000000000001</v>
      </c>
    </row>
    <row r="1715" spans="1:6" x14ac:dyDescent="0.25">
      <c r="A1715" t="s">
        <v>1147</v>
      </c>
      <c r="B1715" t="s">
        <v>9518</v>
      </c>
      <c r="C1715" t="s">
        <v>9519</v>
      </c>
      <c r="D1715" s="4">
        <v>0.70946419863570775</v>
      </c>
      <c r="E1715">
        <v>1.3719E-2</v>
      </c>
      <c r="F1715">
        <v>0.43475000000000003</v>
      </c>
    </row>
    <row r="1716" spans="1:6" x14ac:dyDescent="0.25">
      <c r="A1716" t="s">
        <v>1709</v>
      </c>
      <c r="B1716" t="s">
        <v>9520</v>
      </c>
      <c r="C1716" t="s">
        <v>9521</v>
      </c>
      <c r="D1716" s="4">
        <v>0.70930514830012026</v>
      </c>
      <c r="E1716">
        <v>0.47727999999999998</v>
      </c>
      <c r="F1716">
        <v>0.43398999999999999</v>
      </c>
    </row>
    <row r="1717" spans="1:6" x14ac:dyDescent="0.25">
      <c r="A1717">
        <v>0</v>
      </c>
      <c r="B1717" t="s">
        <v>9522</v>
      </c>
      <c r="C1717" t="s">
        <v>9523</v>
      </c>
      <c r="D1717" s="4">
        <v>0.70929238315591825</v>
      </c>
      <c r="E1717" t="e">
        <v>#N/A</v>
      </c>
      <c r="F1717" t="e">
        <v>#N/A</v>
      </c>
    </row>
    <row r="1718" spans="1:6" x14ac:dyDescent="0.25">
      <c r="A1718" t="s">
        <v>237</v>
      </c>
      <c r="B1718" t="s">
        <v>9524</v>
      </c>
      <c r="C1718" t="s">
        <v>9525</v>
      </c>
      <c r="D1718" s="4">
        <v>0.70927183724975729</v>
      </c>
      <c r="E1718">
        <v>0.76732</v>
      </c>
      <c r="F1718">
        <v>0.12188</v>
      </c>
    </row>
    <row r="1719" spans="1:6" x14ac:dyDescent="0.25">
      <c r="A1719" t="s">
        <v>397</v>
      </c>
      <c r="B1719" t="s">
        <v>9526</v>
      </c>
      <c r="C1719" t="s">
        <v>9527</v>
      </c>
      <c r="D1719" s="4">
        <v>0.70879180399058395</v>
      </c>
      <c r="E1719">
        <v>0.97772999999999999</v>
      </c>
      <c r="F1719">
        <v>0.39552999999999999</v>
      </c>
    </row>
    <row r="1720" spans="1:6" x14ac:dyDescent="0.25">
      <c r="A1720" t="s">
        <v>2758</v>
      </c>
      <c r="B1720" t="s">
        <v>9528</v>
      </c>
      <c r="C1720" t="s">
        <v>9529</v>
      </c>
      <c r="D1720" s="4">
        <v>0.70875633268442839</v>
      </c>
      <c r="E1720">
        <v>0.13433</v>
      </c>
      <c r="F1720">
        <v>0.27840999999999999</v>
      </c>
    </row>
    <row r="1721" spans="1:6" x14ac:dyDescent="0.25">
      <c r="A1721" t="s">
        <v>1125</v>
      </c>
      <c r="B1721" t="s">
        <v>9530</v>
      </c>
      <c r="C1721" t="s">
        <v>9531</v>
      </c>
      <c r="D1721" s="4">
        <v>0.70856885272418701</v>
      </c>
      <c r="E1721">
        <v>7.5054999999999997E-2</v>
      </c>
      <c r="F1721">
        <v>0.47243000000000002</v>
      </c>
    </row>
    <row r="1722" spans="1:6" x14ac:dyDescent="0.25">
      <c r="A1722" t="s">
        <v>3459</v>
      </c>
      <c r="B1722" t="s">
        <v>9532</v>
      </c>
      <c r="C1722" t="s">
        <v>9533</v>
      </c>
      <c r="D1722" s="4">
        <v>0.7077744480876107</v>
      </c>
      <c r="E1722">
        <v>2.7636000000000001E-2</v>
      </c>
      <c r="F1722">
        <v>0.36021999999999998</v>
      </c>
    </row>
    <row r="1723" spans="1:6" x14ac:dyDescent="0.25">
      <c r="A1723" t="s">
        <v>3285</v>
      </c>
      <c r="B1723" t="s">
        <v>9534</v>
      </c>
      <c r="C1723" t="s">
        <v>9535</v>
      </c>
      <c r="D1723" s="4">
        <v>0.70766036226401174</v>
      </c>
      <c r="E1723">
        <v>0.12418</v>
      </c>
      <c r="F1723">
        <v>0.91496999999999995</v>
      </c>
    </row>
    <row r="1724" spans="1:6" x14ac:dyDescent="0.25">
      <c r="A1724" t="s">
        <v>1924</v>
      </c>
      <c r="B1724" t="s">
        <v>9536</v>
      </c>
      <c r="C1724" t="s">
        <v>9537</v>
      </c>
      <c r="D1724" s="4">
        <v>0.7076276582397093</v>
      </c>
      <c r="E1724">
        <v>0.39715</v>
      </c>
      <c r="F1724">
        <v>9.6185999999999994E-2</v>
      </c>
    </row>
    <row r="1725" spans="1:6" x14ac:dyDescent="0.25">
      <c r="A1725" t="s">
        <v>1114</v>
      </c>
      <c r="B1725" t="s">
        <v>9538</v>
      </c>
      <c r="C1725" t="s">
        <v>9539</v>
      </c>
      <c r="D1725" s="4">
        <v>0.70740312535159888</v>
      </c>
      <c r="E1725">
        <v>0.70052000000000003</v>
      </c>
      <c r="F1725">
        <v>8.2075999999999996E-2</v>
      </c>
    </row>
    <row r="1726" spans="1:6" x14ac:dyDescent="0.25">
      <c r="A1726" t="s">
        <v>2313</v>
      </c>
      <c r="B1726" t="s">
        <v>9540</v>
      </c>
      <c r="C1726" t="s">
        <v>9541</v>
      </c>
      <c r="D1726" s="4">
        <v>0.7071029525618493</v>
      </c>
      <c r="E1726">
        <v>4.5078999999999996E-3</v>
      </c>
      <c r="F1726">
        <v>0.35688999999999999</v>
      </c>
    </row>
    <row r="1727" spans="1:6" x14ac:dyDescent="0.25">
      <c r="A1727" t="s">
        <v>3176</v>
      </c>
      <c r="B1727" t="s">
        <v>9542</v>
      </c>
      <c r="C1727" t="s">
        <v>9543</v>
      </c>
      <c r="D1727" s="4">
        <v>0.70695454606019614</v>
      </c>
      <c r="E1727">
        <v>0.20633000000000001</v>
      </c>
      <c r="F1727">
        <v>0.63826000000000005</v>
      </c>
    </row>
    <row r="1728" spans="1:6" x14ac:dyDescent="0.25">
      <c r="A1728" t="s">
        <v>3469</v>
      </c>
      <c r="B1728" t="s">
        <v>9544</v>
      </c>
      <c r="C1728" t="s">
        <v>9545</v>
      </c>
      <c r="D1728" s="4">
        <v>0.70671505394957757</v>
      </c>
      <c r="E1728">
        <v>1.3224999999999999E-4</v>
      </c>
      <c r="F1728">
        <v>0.48865999999999998</v>
      </c>
    </row>
    <row r="1729" spans="1:6" x14ac:dyDescent="0.25">
      <c r="A1729" t="s">
        <v>991</v>
      </c>
      <c r="B1729" t="s">
        <v>9546</v>
      </c>
      <c r="C1729" t="s">
        <v>9547</v>
      </c>
      <c r="D1729" s="4">
        <v>0.70601282302816093</v>
      </c>
      <c r="E1729">
        <v>0.71911999999999998</v>
      </c>
      <c r="F1729">
        <v>0.81730999999999998</v>
      </c>
    </row>
    <row r="1730" spans="1:6" x14ac:dyDescent="0.25">
      <c r="A1730" t="s">
        <v>966</v>
      </c>
      <c r="B1730" t="s">
        <v>9548</v>
      </c>
      <c r="C1730" t="s">
        <v>9549</v>
      </c>
      <c r="D1730" s="4">
        <v>0.70598349726654253</v>
      </c>
      <c r="E1730">
        <v>0.27553</v>
      </c>
      <c r="F1730">
        <v>0.47</v>
      </c>
    </row>
    <row r="1731" spans="1:6" x14ac:dyDescent="0.25">
      <c r="A1731" t="s">
        <v>2188</v>
      </c>
      <c r="B1731" t="s">
        <v>9550</v>
      </c>
      <c r="C1731" t="s">
        <v>9551</v>
      </c>
      <c r="D1731" s="4">
        <v>0.70587809775405896</v>
      </c>
      <c r="E1731">
        <v>0.97924</v>
      </c>
      <c r="F1731">
        <v>0.2485</v>
      </c>
    </row>
    <row r="1732" spans="1:6" x14ac:dyDescent="0.25">
      <c r="A1732" t="s">
        <v>1433</v>
      </c>
      <c r="B1732" t="s">
        <v>9552</v>
      </c>
      <c r="C1732" t="s">
        <v>9553</v>
      </c>
      <c r="D1732" s="4">
        <v>0.70585615803097357</v>
      </c>
      <c r="E1732">
        <v>0.64204000000000006</v>
      </c>
      <c r="F1732">
        <v>0.53088000000000002</v>
      </c>
    </row>
    <row r="1733" spans="1:6" x14ac:dyDescent="0.25">
      <c r="A1733" t="s">
        <v>1604</v>
      </c>
      <c r="B1733" t="s">
        <v>9554</v>
      </c>
      <c r="C1733" t="s">
        <v>9555</v>
      </c>
      <c r="D1733" s="4">
        <v>0.7056739392254926</v>
      </c>
      <c r="E1733">
        <v>0.74602000000000002</v>
      </c>
      <c r="F1733">
        <v>0.78442999999999996</v>
      </c>
    </row>
    <row r="1734" spans="1:6" x14ac:dyDescent="0.25">
      <c r="A1734" t="s">
        <v>340</v>
      </c>
      <c r="B1734" t="s">
        <v>9556</v>
      </c>
      <c r="C1734" t="s">
        <v>9557</v>
      </c>
      <c r="D1734" s="4">
        <v>0.7056447496058893</v>
      </c>
      <c r="E1734">
        <v>0.31972</v>
      </c>
      <c r="F1734">
        <v>0.82391999999999999</v>
      </c>
    </row>
    <row r="1735" spans="1:6" x14ac:dyDescent="0.25">
      <c r="A1735" t="s">
        <v>2791</v>
      </c>
      <c r="B1735" t="s">
        <v>9558</v>
      </c>
      <c r="C1735" t="s">
        <v>9559</v>
      </c>
      <c r="D1735" s="4">
        <v>0.70562708316706935</v>
      </c>
      <c r="E1735">
        <v>0.51637</v>
      </c>
      <c r="F1735">
        <v>0.48346</v>
      </c>
    </row>
    <row r="1736" spans="1:6" x14ac:dyDescent="0.25">
      <c r="A1736" t="s">
        <v>727</v>
      </c>
      <c r="B1736" t="s">
        <v>9560</v>
      </c>
      <c r="C1736" t="s">
        <v>9561</v>
      </c>
      <c r="D1736" s="4">
        <v>0.70552914336745665</v>
      </c>
      <c r="E1736">
        <v>0.63756999999999997</v>
      </c>
      <c r="F1736">
        <v>0.47355999999999998</v>
      </c>
    </row>
    <row r="1737" spans="1:6" x14ac:dyDescent="0.25">
      <c r="A1737" t="s">
        <v>1540</v>
      </c>
      <c r="B1737" t="s">
        <v>9562</v>
      </c>
      <c r="C1737" t="s">
        <v>9563</v>
      </c>
      <c r="D1737" s="4">
        <v>0.70536944812595748</v>
      </c>
      <c r="E1737">
        <v>0.80008000000000001</v>
      </c>
      <c r="F1737">
        <v>0.79895000000000005</v>
      </c>
    </row>
    <row r="1738" spans="1:6" x14ac:dyDescent="0.25">
      <c r="A1738" t="s">
        <v>2055</v>
      </c>
      <c r="B1738" t="s">
        <v>9564</v>
      </c>
      <c r="C1738" t="s">
        <v>3865</v>
      </c>
      <c r="D1738" s="4">
        <v>0.70517864886666004</v>
      </c>
      <c r="E1738">
        <v>0.51737999999999995</v>
      </c>
      <c r="F1738">
        <v>0.35991000000000001</v>
      </c>
    </row>
    <row r="1739" spans="1:6" x14ac:dyDescent="0.25">
      <c r="A1739" t="s">
        <v>1377</v>
      </c>
      <c r="B1739" t="s">
        <v>9565</v>
      </c>
      <c r="C1739" t="s">
        <v>9566</v>
      </c>
      <c r="D1739" s="4">
        <v>0.70512376541650301</v>
      </c>
      <c r="E1739">
        <v>0.89925999999999995</v>
      </c>
      <c r="F1739">
        <v>0.79017999999999999</v>
      </c>
    </row>
    <row r="1740" spans="1:6" x14ac:dyDescent="0.25">
      <c r="A1740" t="s">
        <v>923</v>
      </c>
      <c r="B1740" t="s">
        <v>9567</v>
      </c>
      <c r="C1740" t="s">
        <v>9568</v>
      </c>
      <c r="D1740" s="4">
        <v>0.7050351388934788</v>
      </c>
      <c r="E1740">
        <v>0.70455999999999996</v>
      </c>
      <c r="F1740">
        <v>0.85629</v>
      </c>
    </row>
    <row r="1741" spans="1:6" x14ac:dyDescent="0.25">
      <c r="A1741" t="s">
        <v>2804</v>
      </c>
      <c r="B1741" t="s">
        <v>9569</v>
      </c>
      <c r="C1741" t="s">
        <v>9570</v>
      </c>
      <c r="D1741" s="4">
        <v>0.70495619146037913</v>
      </c>
      <c r="E1741">
        <v>0.52783999999999998</v>
      </c>
      <c r="F1741">
        <v>0.61453999999999998</v>
      </c>
    </row>
    <row r="1742" spans="1:6" x14ac:dyDescent="0.25">
      <c r="A1742" t="s">
        <v>2395</v>
      </c>
      <c r="B1742" t="s">
        <v>9571</v>
      </c>
      <c r="C1742" t="s">
        <v>9572</v>
      </c>
      <c r="D1742" s="4">
        <v>0.70484723484181677</v>
      </c>
      <c r="E1742">
        <v>4.4898E-2</v>
      </c>
      <c r="F1742">
        <v>0.28775000000000001</v>
      </c>
    </row>
    <row r="1743" spans="1:6" x14ac:dyDescent="0.25">
      <c r="A1743" t="s">
        <v>2183</v>
      </c>
      <c r="B1743" t="s">
        <v>9573</v>
      </c>
      <c r="C1743" t="s">
        <v>9574</v>
      </c>
      <c r="D1743" s="4">
        <v>0.70472602531086204</v>
      </c>
      <c r="E1743">
        <v>0.18682000000000001</v>
      </c>
      <c r="F1743">
        <v>0.49560999999999999</v>
      </c>
    </row>
    <row r="1744" spans="1:6" x14ac:dyDescent="0.25">
      <c r="A1744" t="s">
        <v>2445</v>
      </c>
      <c r="B1744" t="s">
        <v>9575</v>
      </c>
      <c r="C1744" t="s">
        <v>9576</v>
      </c>
      <c r="D1744" s="4">
        <v>0.70460073967074099</v>
      </c>
      <c r="E1744">
        <v>9.1753000000000001E-2</v>
      </c>
      <c r="F1744">
        <v>0.52156999999999998</v>
      </c>
    </row>
    <row r="1745" spans="1:6" x14ac:dyDescent="0.25">
      <c r="A1745" t="s">
        <v>1247</v>
      </c>
      <c r="B1745" t="s">
        <v>9577</v>
      </c>
      <c r="C1745" t="s">
        <v>9578</v>
      </c>
      <c r="D1745" s="4">
        <v>0.70446445668282187</v>
      </c>
      <c r="E1745">
        <v>0.78447</v>
      </c>
      <c r="F1745">
        <v>0.80357999999999996</v>
      </c>
    </row>
    <row r="1746" spans="1:6" x14ac:dyDescent="0.25">
      <c r="A1746" t="s">
        <v>335</v>
      </c>
      <c r="B1746" t="s">
        <v>9579</v>
      </c>
      <c r="C1746" t="s">
        <v>9580</v>
      </c>
      <c r="D1746" s="4">
        <v>0.70421467349880429</v>
      </c>
      <c r="E1746">
        <v>2.6259999999999999E-2</v>
      </c>
      <c r="F1746">
        <v>5.7837E-2</v>
      </c>
    </row>
    <row r="1747" spans="1:6" x14ac:dyDescent="0.25">
      <c r="A1747" t="s">
        <v>1537</v>
      </c>
      <c r="B1747" t="s">
        <v>9581</v>
      </c>
      <c r="C1747" t="s">
        <v>9582</v>
      </c>
      <c r="D1747" s="4">
        <v>0.70416473349207398</v>
      </c>
      <c r="E1747">
        <v>0.81928000000000001</v>
      </c>
      <c r="F1747">
        <v>0.26689000000000002</v>
      </c>
    </row>
    <row r="1748" spans="1:6" x14ac:dyDescent="0.25">
      <c r="A1748" t="s">
        <v>3093</v>
      </c>
      <c r="B1748" t="s">
        <v>9583</v>
      </c>
      <c r="C1748" t="s">
        <v>9584</v>
      </c>
      <c r="D1748" s="4">
        <v>0.70403938060114002</v>
      </c>
      <c r="E1748">
        <v>0.77883000000000002</v>
      </c>
      <c r="F1748">
        <v>0.30332999999999999</v>
      </c>
    </row>
    <row r="1749" spans="1:6" x14ac:dyDescent="0.25">
      <c r="A1749" t="s">
        <v>2588</v>
      </c>
      <c r="B1749" t="s">
        <v>9585</v>
      </c>
      <c r="C1749" t="s">
        <v>9586</v>
      </c>
      <c r="D1749" s="4">
        <v>0.70389198654810714</v>
      </c>
      <c r="E1749">
        <v>0.39987</v>
      </c>
      <c r="F1749">
        <v>0.41960999999999998</v>
      </c>
    </row>
    <row r="1750" spans="1:6" x14ac:dyDescent="0.25">
      <c r="A1750" t="s">
        <v>1071</v>
      </c>
      <c r="B1750" t="s">
        <v>9587</v>
      </c>
      <c r="C1750" t="s">
        <v>9588</v>
      </c>
      <c r="D1750" s="4">
        <v>0.70363945936144079</v>
      </c>
      <c r="E1750">
        <v>9.4452000000000008E-3</v>
      </c>
      <c r="F1750">
        <v>0.15473999999999999</v>
      </c>
    </row>
    <row r="1751" spans="1:6" x14ac:dyDescent="0.25">
      <c r="A1751" t="s">
        <v>1972</v>
      </c>
      <c r="B1751" t="s">
        <v>9589</v>
      </c>
      <c r="C1751" t="s">
        <v>9590</v>
      </c>
      <c r="D1751" s="4">
        <v>0.70346794508239985</v>
      </c>
      <c r="E1751">
        <v>0.82406000000000001</v>
      </c>
      <c r="F1751">
        <v>0.97108000000000005</v>
      </c>
    </row>
    <row r="1752" spans="1:6" x14ac:dyDescent="0.25">
      <c r="A1752" t="s">
        <v>309</v>
      </c>
      <c r="B1752" t="s">
        <v>9591</v>
      </c>
      <c r="C1752" t="s">
        <v>9592</v>
      </c>
      <c r="D1752" s="4">
        <v>0.70345087346857726</v>
      </c>
      <c r="E1752">
        <v>0.10521</v>
      </c>
      <c r="F1752">
        <v>2.9940000000000001E-2</v>
      </c>
    </row>
    <row r="1753" spans="1:6" x14ac:dyDescent="0.25">
      <c r="A1753" t="s">
        <v>956</v>
      </c>
      <c r="B1753" t="s">
        <v>9593</v>
      </c>
      <c r="C1753" t="s">
        <v>9594</v>
      </c>
      <c r="D1753" s="4">
        <v>0.70333067280675565</v>
      </c>
      <c r="E1753">
        <v>0.97979000000000005</v>
      </c>
      <c r="F1753">
        <v>0.18090999999999999</v>
      </c>
    </row>
    <row r="1754" spans="1:6" x14ac:dyDescent="0.25">
      <c r="A1754" t="s">
        <v>2337</v>
      </c>
      <c r="B1754" t="s">
        <v>9595</v>
      </c>
      <c r="C1754" t="s">
        <v>9596</v>
      </c>
      <c r="D1754" s="4">
        <v>0.70328710833965724</v>
      </c>
      <c r="E1754">
        <v>4.6864000000000003E-3</v>
      </c>
      <c r="F1754">
        <v>0.82938000000000001</v>
      </c>
    </row>
    <row r="1755" spans="1:6" x14ac:dyDescent="0.25">
      <c r="A1755" t="s">
        <v>814</v>
      </c>
      <c r="B1755" t="s">
        <v>9597</v>
      </c>
      <c r="C1755" t="s">
        <v>9598</v>
      </c>
      <c r="D1755" s="4">
        <v>0.70258910564470534</v>
      </c>
      <c r="E1755">
        <v>0.14016000000000001</v>
      </c>
      <c r="F1755">
        <v>0.91286999999999996</v>
      </c>
    </row>
    <row r="1756" spans="1:6" x14ac:dyDescent="0.25">
      <c r="A1756" t="s">
        <v>3510</v>
      </c>
      <c r="B1756" t="s">
        <v>9599</v>
      </c>
      <c r="C1756" t="s">
        <v>9600</v>
      </c>
      <c r="D1756" s="4">
        <v>0.70246617634325248</v>
      </c>
      <c r="E1756">
        <v>0.96386000000000005</v>
      </c>
      <c r="F1756">
        <v>0.87853999999999999</v>
      </c>
    </row>
    <row r="1757" spans="1:6" x14ac:dyDescent="0.25">
      <c r="A1757" t="s">
        <v>3528</v>
      </c>
      <c r="B1757" t="s">
        <v>9601</v>
      </c>
      <c r="C1757" t="s">
        <v>9602</v>
      </c>
      <c r="D1757" s="4">
        <v>0.7024119489177455</v>
      </c>
      <c r="E1757">
        <v>8.7276999999999993E-2</v>
      </c>
      <c r="F1757">
        <v>0.37717000000000001</v>
      </c>
    </row>
    <row r="1758" spans="1:6" x14ac:dyDescent="0.25">
      <c r="A1758" t="s">
        <v>3653</v>
      </c>
      <c r="B1758" t="s">
        <v>9603</v>
      </c>
      <c r="C1758" t="s">
        <v>9604</v>
      </c>
      <c r="D1758" s="4">
        <v>0.70238132004915432</v>
      </c>
      <c r="E1758">
        <v>0.59172000000000002</v>
      </c>
      <c r="F1758" t="e">
        <v>#N/A</v>
      </c>
    </row>
    <row r="1759" spans="1:6" x14ac:dyDescent="0.25">
      <c r="A1759" t="s">
        <v>2006</v>
      </c>
      <c r="B1759" t="s">
        <v>9605</v>
      </c>
      <c r="C1759" t="s">
        <v>9606</v>
      </c>
      <c r="D1759" s="4">
        <v>0.70218618843691039</v>
      </c>
      <c r="E1759">
        <v>0.84294999999999998</v>
      </c>
      <c r="F1759">
        <v>0.69745000000000001</v>
      </c>
    </row>
    <row r="1760" spans="1:6" x14ac:dyDescent="0.25">
      <c r="A1760" t="s">
        <v>602</v>
      </c>
      <c r="B1760" t="s">
        <v>9607</v>
      </c>
      <c r="C1760" t="s">
        <v>9608</v>
      </c>
      <c r="D1760" s="4">
        <v>0.70217174426718632</v>
      </c>
      <c r="E1760">
        <v>0.41033999999999998</v>
      </c>
      <c r="F1760">
        <v>0.28642000000000001</v>
      </c>
    </row>
    <row r="1761" spans="1:6" x14ac:dyDescent="0.25">
      <c r="A1761" t="s">
        <v>529</v>
      </c>
      <c r="B1761" t="s">
        <v>9609</v>
      </c>
      <c r="C1761" t="s">
        <v>9610</v>
      </c>
      <c r="D1761" s="4">
        <v>0.70202086632938265</v>
      </c>
      <c r="E1761">
        <v>0.60160000000000002</v>
      </c>
      <c r="F1761">
        <v>0.92091999999999996</v>
      </c>
    </row>
    <row r="1762" spans="1:6" x14ac:dyDescent="0.25">
      <c r="A1762" t="s">
        <v>3188</v>
      </c>
      <c r="B1762" t="s">
        <v>9611</v>
      </c>
      <c r="C1762" t="s">
        <v>9612</v>
      </c>
      <c r="D1762" s="4">
        <v>0.70181958656283339</v>
      </c>
      <c r="E1762">
        <v>0.56867000000000001</v>
      </c>
      <c r="F1762">
        <v>0.21679000000000001</v>
      </c>
    </row>
    <row r="1763" spans="1:6" x14ac:dyDescent="0.25">
      <c r="A1763" t="s">
        <v>1545</v>
      </c>
      <c r="B1763" t="s">
        <v>9613</v>
      </c>
      <c r="C1763" t="s">
        <v>9614</v>
      </c>
      <c r="D1763" s="4">
        <v>0.70174167902435702</v>
      </c>
      <c r="E1763">
        <v>0.39195999999999998</v>
      </c>
      <c r="F1763">
        <v>0.60682000000000003</v>
      </c>
    </row>
    <row r="1764" spans="1:6" x14ac:dyDescent="0.25">
      <c r="A1764" t="s">
        <v>1692</v>
      </c>
      <c r="B1764" t="s">
        <v>9615</v>
      </c>
      <c r="C1764" t="s">
        <v>9616</v>
      </c>
      <c r="D1764" s="4">
        <v>0.70171854794470323</v>
      </c>
      <c r="E1764">
        <v>0.28511999999999998</v>
      </c>
      <c r="F1764">
        <v>0.40000999999999998</v>
      </c>
    </row>
    <row r="1765" spans="1:6" x14ac:dyDescent="0.25">
      <c r="A1765" t="s">
        <v>2610</v>
      </c>
      <c r="B1765" t="s">
        <v>9617</v>
      </c>
      <c r="C1765" t="s">
        <v>9618</v>
      </c>
      <c r="D1765" s="4">
        <v>0.70170453217318718</v>
      </c>
      <c r="E1765">
        <v>0.55296999999999996</v>
      </c>
      <c r="F1765">
        <v>0.54203999999999997</v>
      </c>
    </row>
    <row r="1766" spans="1:6" x14ac:dyDescent="0.25">
      <c r="A1766" t="s">
        <v>2778</v>
      </c>
      <c r="B1766" t="s">
        <v>9619</v>
      </c>
      <c r="C1766" t="s">
        <v>9620</v>
      </c>
      <c r="D1766" s="4">
        <v>0.70158512103753612</v>
      </c>
      <c r="E1766">
        <v>0.43853999999999999</v>
      </c>
      <c r="F1766">
        <v>0.17816000000000001</v>
      </c>
    </row>
    <row r="1767" spans="1:6" x14ac:dyDescent="0.25">
      <c r="A1767" t="s">
        <v>1038</v>
      </c>
      <c r="B1767" t="s">
        <v>9621</v>
      </c>
      <c r="C1767" t="s">
        <v>9622</v>
      </c>
      <c r="D1767" s="4">
        <v>0.70126663386681376</v>
      </c>
      <c r="E1767">
        <v>0.33426</v>
      </c>
      <c r="F1767">
        <v>0.26465</v>
      </c>
    </row>
    <row r="1768" spans="1:6" x14ac:dyDescent="0.25">
      <c r="A1768" t="s">
        <v>2821</v>
      </c>
      <c r="B1768" t="s">
        <v>9623</v>
      </c>
      <c r="C1768" t="s">
        <v>9624</v>
      </c>
      <c r="D1768" s="4">
        <v>0.70107418774506891</v>
      </c>
      <c r="E1768">
        <v>0.10995000000000001</v>
      </c>
      <c r="F1768">
        <v>0.20019999999999999</v>
      </c>
    </row>
    <row r="1769" spans="1:6" x14ac:dyDescent="0.25">
      <c r="A1769" t="s">
        <v>2108</v>
      </c>
      <c r="B1769" t="s">
        <v>9625</v>
      </c>
      <c r="C1769" t="s">
        <v>9626</v>
      </c>
      <c r="D1769" s="4">
        <v>0.70082945615751391</v>
      </c>
      <c r="E1769">
        <v>1.3054E-3</v>
      </c>
      <c r="F1769">
        <v>0.31315999999999999</v>
      </c>
    </row>
    <row r="1770" spans="1:6" x14ac:dyDescent="0.25">
      <c r="A1770" t="s">
        <v>212</v>
      </c>
      <c r="B1770" t="s">
        <v>9627</v>
      </c>
      <c r="C1770" t="s">
        <v>9628</v>
      </c>
      <c r="D1770" s="4">
        <v>0.70069277737578461</v>
      </c>
      <c r="E1770">
        <v>0.71648999999999996</v>
      </c>
      <c r="F1770">
        <v>5.9130000000000002E-2</v>
      </c>
    </row>
    <row r="1771" spans="1:6" x14ac:dyDescent="0.25">
      <c r="A1771" t="s">
        <v>1955</v>
      </c>
      <c r="B1771" t="s">
        <v>9629</v>
      </c>
      <c r="C1771" t="s">
        <v>9630</v>
      </c>
      <c r="D1771" s="4">
        <v>0.70058490494696501</v>
      </c>
      <c r="E1771">
        <v>0.13858000000000001</v>
      </c>
      <c r="F1771">
        <v>0.47166999999999998</v>
      </c>
    </row>
    <row r="1772" spans="1:6" x14ac:dyDescent="0.25">
      <c r="A1772" t="s">
        <v>480</v>
      </c>
      <c r="B1772" t="s">
        <v>9631</v>
      </c>
      <c r="C1772" t="s">
        <v>9632</v>
      </c>
      <c r="D1772" s="4">
        <v>0.70048499885193183</v>
      </c>
      <c r="E1772">
        <v>0.80533999999999994</v>
      </c>
      <c r="F1772">
        <v>0.31124000000000002</v>
      </c>
    </row>
    <row r="1773" spans="1:6" x14ac:dyDescent="0.25">
      <c r="A1773" t="s">
        <v>2341</v>
      </c>
      <c r="B1773" t="s">
        <v>9633</v>
      </c>
      <c r="C1773" t="s">
        <v>9634</v>
      </c>
      <c r="D1773" s="4">
        <v>0.70023930711825466</v>
      </c>
      <c r="E1773">
        <v>1.5515E-13</v>
      </c>
      <c r="F1773">
        <v>0.81606000000000001</v>
      </c>
    </row>
    <row r="1774" spans="1:6" x14ac:dyDescent="0.25">
      <c r="A1774" t="s">
        <v>1695</v>
      </c>
      <c r="B1774" t="s">
        <v>9635</v>
      </c>
      <c r="C1774" t="s">
        <v>9636</v>
      </c>
      <c r="D1774" s="4">
        <v>0.70002714624874363</v>
      </c>
      <c r="E1774">
        <v>1.6296999999999999E-2</v>
      </c>
      <c r="F1774">
        <v>0.84360999999999997</v>
      </c>
    </row>
    <row r="1775" spans="1:6" x14ac:dyDescent="0.25">
      <c r="A1775" t="s">
        <v>890</v>
      </c>
      <c r="B1775" t="s">
        <v>9637</v>
      </c>
      <c r="C1775" t="s">
        <v>9638</v>
      </c>
      <c r="D1775" s="4">
        <v>0.69933780923711786</v>
      </c>
      <c r="E1775">
        <v>8.9522000000000004E-2</v>
      </c>
      <c r="F1775">
        <v>0.77576000000000001</v>
      </c>
    </row>
    <row r="1776" spans="1:6" x14ac:dyDescent="0.25">
      <c r="A1776" t="s">
        <v>3054</v>
      </c>
      <c r="B1776" t="s">
        <v>9639</v>
      </c>
      <c r="C1776" t="s">
        <v>3949</v>
      </c>
      <c r="D1776" s="4">
        <v>0.69929977317743575</v>
      </c>
      <c r="E1776">
        <v>0.80659999999999998</v>
      </c>
      <c r="F1776">
        <v>0.17122000000000001</v>
      </c>
    </row>
    <row r="1777" spans="1:6" x14ac:dyDescent="0.25">
      <c r="A1777" t="s">
        <v>2171</v>
      </c>
      <c r="B1777" t="s">
        <v>4875</v>
      </c>
      <c r="C1777" t="s">
        <v>4876</v>
      </c>
      <c r="D1777" s="4">
        <v>0.6991183486525101</v>
      </c>
      <c r="E1777">
        <v>0.75661</v>
      </c>
      <c r="F1777">
        <v>0.45075999999999999</v>
      </c>
    </row>
    <row r="1778" spans="1:6" x14ac:dyDescent="0.25">
      <c r="A1778" t="s">
        <v>1736</v>
      </c>
      <c r="B1778" t="s">
        <v>9640</v>
      </c>
      <c r="C1778" t="s">
        <v>9641</v>
      </c>
      <c r="D1778" s="4">
        <v>0.69909931154550309</v>
      </c>
      <c r="E1778">
        <v>0.28409000000000001</v>
      </c>
      <c r="F1778">
        <v>6.6147999999999998E-2</v>
      </c>
    </row>
    <row r="1779" spans="1:6" x14ac:dyDescent="0.25">
      <c r="A1779" t="s">
        <v>1676</v>
      </c>
      <c r="B1779" t="s">
        <v>9642</v>
      </c>
      <c r="C1779" t="s">
        <v>9643</v>
      </c>
      <c r="D1779" s="4">
        <v>0.6989039684559486</v>
      </c>
      <c r="E1779">
        <v>3.839E-3</v>
      </c>
      <c r="F1779">
        <v>0.64431000000000005</v>
      </c>
    </row>
    <row r="1780" spans="1:6" x14ac:dyDescent="0.25">
      <c r="A1780" t="s">
        <v>986</v>
      </c>
      <c r="B1780" t="s">
        <v>9644</v>
      </c>
      <c r="C1780" t="s">
        <v>9645</v>
      </c>
      <c r="D1780" s="4">
        <v>0.69839161508298053</v>
      </c>
      <c r="E1780">
        <v>0.93198000000000003</v>
      </c>
      <c r="F1780">
        <v>2.0417999999999999E-2</v>
      </c>
    </row>
    <row r="1781" spans="1:6" x14ac:dyDescent="0.25">
      <c r="A1781" t="s">
        <v>807</v>
      </c>
      <c r="B1781" t="s">
        <v>9646</v>
      </c>
      <c r="C1781" t="s">
        <v>9647</v>
      </c>
      <c r="D1781" s="4">
        <v>0.69831803018159533</v>
      </c>
      <c r="E1781">
        <v>0.33176</v>
      </c>
      <c r="F1781">
        <v>5.1839000000000003E-2</v>
      </c>
    </row>
    <row r="1782" spans="1:6" x14ac:dyDescent="0.25">
      <c r="A1782" t="s">
        <v>3130</v>
      </c>
      <c r="B1782" t="s">
        <v>9648</v>
      </c>
      <c r="C1782" t="s">
        <v>9649</v>
      </c>
      <c r="D1782" s="4">
        <v>0.6983080707970003</v>
      </c>
      <c r="E1782">
        <v>0.30842000000000003</v>
      </c>
      <c r="F1782">
        <v>0.42575000000000002</v>
      </c>
    </row>
    <row r="1783" spans="1:6" x14ac:dyDescent="0.25">
      <c r="A1783" t="s">
        <v>2168</v>
      </c>
      <c r="B1783" t="s">
        <v>9650</v>
      </c>
      <c r="C1783" t="s">
        <v>9651</v>
      </c>
      <c r="D1783" s="4">
        <v>0.69775883562803354</v>
      </c>
      <c r="E1783">
        <v>0.87258000000000002</v>
      </c>
      <c r="F1783">
        <v>0.23402999999999999</v>
      </c>
    </row>
    <row r="1784" spans="1:6" x14ac:dyDescent="0.25">
      <c r="A1784" t="s">
        <v>1642</v>
      </c>
      <c r="B1784" t="s">
        <v>9652</v>
      </c>
      <c r="C1784" t="s">
        <v>9653</v>
      </c>
      <c r="D1784" s="4">
        <v>0.69768987655606074</v>
      </c>
      <c r="E1784">
        <v>0.66369999999999996</v>
      </c>
      <c r="F1784">
        <v>0.35448000000000002</v>
      </c>
    </row>
    <row r="1785" spans="1:6" x14ac:dyDescent="0.25">
      <c r="A1785" t="s">
        <v>2022</v>
      </c>
      <c r="B1785" t="s">
        <v>9654</v>
      </c>
      <c r="C1785" t="s">
        <v>9655</v>
      </c>
      <c r="D1785" s="4">
        <v>0.69756278792543958</v>
      </c>
      <c r="E1785">
        <v>0.75417000000000001</v>
      </c>
      <c r="F1785">
        <v>0.25753999999999999</v>
      </c>
    </row>
    <row r="1786" spans="1:6" x14ac:dyDescent="0.25">
      <c r="A1786" t="s">
        <v>465</v>
      </c>
      <c r="B1786" t="s">
        <v>9656</v>
      </c>
      <c r="C1786" t="s">
        <v>9657</v>
      </c>
      <c r="D1786" s="4">
        <v>0.69699050089068504</v>
      </c>
      <c r="E1786">
        <v>0.58821000000000001</v>
      </c>
      <c r="F1786">
        <v>0.20843999999999999</v>
      </c>
    </row>
    <row r="1787" spans="1:6" x14ac:dyDescent="0.25">
      <c r="A1787" t="s">
        <v>1116</v>
      </c>
      <c r="B1787" t="s">
        <v>9658</v>
      </c>
      <c r="C1787" t="s">
        <v>9659</v>
      </c>
      <c r="D1787" s="4">
        <v>0.69680321230600539</v>
      </c>
      <c r="E1787">
        <v>0.64600000000000002</v>
      </c>
      <c r="F1787">
        <v>0.58977000000000002</v>
      </c>
    </row>
    <row r="1788" spans="1:6" x14ac:dyDescent="0.25">
      <c r="A1788" t="s">
        <v>3194</v>
      </c>
      <c r="B1788" t="s">
        <v>9660</v>
      </c>
      <c r="C1788" t="s">
        <v>9661</v>
      </c>
      <c r="D1788" s="4">
        <v>0.69574809683186944</v>
      </c>
      <c r="E1788">
        <v>0.81811999999999996</v>
      </c>
      <c r="F1788">
        <v>5.2899000000000002E-2</v>
      </c>
    </row>
    <row r="1789" spans="1:6" x14ac:dyDescent="0.25">
      <c r="A1789" t="s">
        <v>1104</v>
      </c>
      <c r="B1789" t="s">
        <v>9662</v>
      </c>
      <c r="C1789" t="s">
        <v>9663</v>
      </c>
      <c r="D1789" s="4">
        <v>0.69565669258598606</v>
      </c>
      <c r="E1789">
        <v>4.6406000000000003E-2</v>
      </c>
      <c r="F1789">
        <v>0.14463000000000001</v>
      </c>
    </row>
    <row r="1790" spans="1:6" x14ac:dyDescent="0.25">
      <c r="A1790" t="s">
        <v>2443</v>
      </c>
      <c r="B1790" t="s">
        <v>5701</v>
      </c>
      <c r="C1790" t="s">
        <v>5702</v>
      </c>
      <c r="D1790" s="4">
        <v>0.69557455245985589</v>
      </c>
      <c r="E1790">
        <v>0.79208999999999996</v>
      </c>
      <c r="F1790">
        <v>0.29879</v>
      </c>
    </row>
    <row r="1791" spans="1:6" x14ac:dyDescent="0.25">
      <c r="A1791" t="s">
        <v>408</v>
      </c>
      <c r="B1791" t="s">
        <v>9664</v>
      </c>
      <c r="C1791" t="s">
        <v>9665</v>
      </c>
      <c r="D1791" s="4">
        <v>0.69555479834094136</v>
      </c>
      <c r="E1791">
        <v>0.29902000000000001</v>
      </c>
      <c r="F1791">
        <v>0.63829000000000002</v>
      </c>
    </row>
    <row r="1792" spans="1:6" x14ac:dyDescent="0.25">
      <c r="A1792" t="s">
        <v>1660</v>
      </c>
      <c r="B1792" t="s">
        <v>9666</v>
      </c>
      <c r="C1792" t="s">
        <v>9667</v>
      </c>
      <c r="D1792" s="4">
        <v>0.69550794840008634</v>
      </c>
      <c r="E1792">
        <v>0.39552999999999999</v>
      </c>
      <c r="F1792">
        <v>0.36574000000000001</v>
      </c>
    </row>
    <row r="1793" spans="1:6" x14ac:dyDescent="0.25">
      <c r="A1793" t="s">
        <v>1896</v>
      </c>
      <c r="B1793" t="s">
        <v>9668</v>
      </c>
      <c r="C1793" t="s">
        <v>9669</v>
      </c>
      <c r="D1793" s="4">
        <v>0.69535349536511548</v>
      </c>
      <c r="E1793">
        <v>0.76622000000000001</v>
      </c>
      <c r="F1793">
        <v>7.9746999999999998E-2</v>
      </c>
    </row>
    <row r="1794" spans="1:6" x14ac:dyDescent="0.25">
      <c r="A1794" t="s">
        <v>1775</v>
      </c>
      <c r="B1794" t="s">
        <v>9670</v>
      </c>
      <c r="C1794" t="s">
        <v>9671</v>
      </c>
      <c r="D1794" s="4">
        <v>0.69522254864138544</v>
      </c>
      <c r="E1794">
        <v>9.1226000000000002E-2</v>
      </c>
      <c r="F1794">
        <v>0.90551000000000004</v>
      </c>
    </row>
    <row r="1795" spans="1:6" x14ac:dyDescent="0.25">
      <c r="A1795" t="s">
        <v>2539</v>
      </c>
      <c r="B1795" t="s">
        <v>9672</v>
      </c>
      <c r="C1795" t="s">
        <v>9673</v>
      </c>
      <c r="D1795" s="4">
        <v>0.69518182605653023</v>
      </c>
      <c r="E1795">
        <v>0.74953999999999998</v>
      </c>
      <c r="F1795">
        <v>0.87807999999999997</v>
      </c>
    </row>
    <row r="1796" spans="1:6" x14ac:dyDescent="0.25">
      <c r="A1796" t="s">
        <v>834</v>
      </c>
      <c r="B1796" t="s">
        <v>9674</v>
      </c>
      <c r="C1796" t="s">
        <v>9675</v>
      </c>
      <c r="D1796" s="4">
        <v>0.69513984180742006</v>
      </c>
      <c r="E1796">
        <v>0.28948000000000002</v>
      </c>
      <c r="F1796">
        <v>0.30336000000000002</v>
      </c>
    </row>
    <row r="1797" spans="1:6" x14ac:dyDescent="0.25">
      <c r="A1797" t="s">
        <v>321</v>
      </c>
      <c r="B1797" t="s">
        <v>9676</v>
      </c>
      <c r="C1797" t="s">
        <v>9677</v>
      </c>
      <c r="D1797" s="4">
        <v>0.69493198762344321</v>
      </c>
      <c r="E1797">
        <v>0.77300000000000002</v>
      </c>
      <c r="F1797">
        <v>0.78276999999999997</v>
      </c>
    </row>
    <row r="1798" spans="1:6" x14ac:dyDescent="0.25">
      <c r="A1798" t="s">
        <v>107</v>
      </c>
      <c r="B1798" t="s">
        <v>9678</v>
      </c>
      <c r="C1798" t="s">
        <v>9679</v>
      </c>
      <c r="D1798" s="4">
        <v>0.69430972708911365</v>
      </c>
      <c r="E1798">
        <v>0.82443</v>
      </c>
      <c r="F1798">
        <v>0.92257</v>
      </c>
    </row>
    <row r="1799" spans="1:6" x14ac:dyDescent="0.25">
      <c r="A1799" t="s">
        <v>1068</v>
      </c>
      <c r="B1799" t="s">
        <v>9680</v>
      </c>
      <c r="C1799" t="s">
        <v>9681</v>
      </c>
      <c r="D1799" s="4">
        <v>0.69396429762545964</v>
      </c>
      <c r="E1799">
        <v>7.6283000000000004E-2</v>
      </c>
      <c r="F1799">
        <v>0.99273</v>
      </c>
    </row>
    <row r="1800" spans="1:6" x14ac:dyDescent="0.25">
      <c r="A1800" t="s">
        <v>188</v>
      </c>
      <c r="B1800" t="s">
        <v>9682</v>
      </c>
      <c r="C1800" t="s">
        <v>9683</v>
      </c>
      <c r="D1800" s="4">
        <v>0.69380032071008846</v>
      </c>
      <c r="E1800">
        <v>1.2227E-12</v>
      </c>
      <c r="F1800">
        <v>0.62031000000000003</v>
      </c>
    </row>
    <row r="1801" spans="1:6" x14ac:dyDescent="0.25">
      <c r="A1801" t="s">
        <v>283</v>
      </c>
      <c r="B1801" t="s">
        <v>9684</v>
      </c>
      <c r="C1801" t="s">
        <v>9685</v>
      </c>
      <c r="D1801" s="4">
        <v>0.69353271530292782</v>
      </c>
      <c r="E1801">
        <v>0.48571999999999999</v>
      </c>
      <c r="F1801">
        <v>0.85421000000000002</v>
      </c>
    </row>
    <row r="1802" spans="1:6" x14ac:dyDescent="0.25">
      <c r="A1802" t="s">
        <v>720</v>
      </c>
      <c r="B1802" t="s">
        <v>9686</v>
      </c>
      <c r="C1802" t="s">
        <v>9687</v>
      </c>
      <c r="D1802" s="4">
        <v>0.69345898853919263</v>
      </c>
      <c r="E1802">
        <v>0.15026</v>
      </c>
      <c r="F1802">
        <v>0.44866</v>
      </c>
    </row>
    <row r="1803" spans="1:6" x14ac:dyDescent="0.25">
      <c r="A1803" t="s">
        <v>2270</v>
      </c>
      <c r="B1803" t="s">
        <v>5825</v>
      </c>
      <c r="C1803" t="s">
        <v>5826</v>
      </c>
      <c r="D1803" s="4">
        <v>0.69300082346472081</v>
      </c>
      <c r="E1803">
        <v>0.84509999999999996</v>
      </c>
      <c r="F1803">
        <v>7.8941999999999998E-2</v>
      </c>
    </row>
    <row r="1804" spans="1:6" x14ac:dyDescent="0.25">
      <c r="A1804" t="s">
        <v>2688</v>
      </c>
      <c r="B1804" t="s">
        <v>9688</v>
      </c>
      <c r="C1804" t="s">
        <v>9689</v>
      </c>
      <c r="D1804" s="4">
        <v>0.69242234940007774</v>
      </c>
      <c r="E1804">
        <v>4.1022000000000003E-2</v>
      </c>
      <c r="F1804">
        <v>0.13789000000000001</v>
      </c>
    </row>
    <row r="1805" spans="1:6" x14ac:dyDescent="0.25">
      <c r="A1805" t="s">
        <v>3508</v>
      </c>
      <c r="B1805" t="s">
        <v>9690</v>
      </c>
      <c r="C1805" t="s">
        <v>9691</v>
      </c>
      <c r="D1805" s="4">
        <v>0.69235503061574732</v>
      </c>
      <c r="E1805">
        <v>0.85543000000000002</v>
      </c>
      <c r="F1805">
        <v>0.60402999999999996</v>
      </c>
    </row>
    <row r="1806" spans="1:6" x14ac:dyDescent="0.25">
      <c r="A1806" t="s">
        <v>161</v>
      </c>
      <c r="B1806" t="s">
        <v>9692</v>
      </c>
      <c r="C1806" t="s">
        <v>9693</v>
      </c>
      <c r="D1806" s="4">
        <v>0.69234483344314945</v>
      </c>
      <c r="E1806">
        <v>0.49508000000000002</v>
      </c>
      <c r="F1806">
        <v>0.85711999999999999</v>
      </c>
    </row>
    <row r="1807" spans="1:6" x14ac:dyDescent="0.25">
      <c r="A1807" t="s">
        <v>976</v>
      </c>
      <c r="B1807" t="s">
        <v>9694</v>
      </c>
      <c r="C1807" t="s">
        <v>9695</v>
      </c>
      <c r="D1807" s="4">
        <v>0.69231497601982983</v>
      </c>
      <c r="E1807">
        <v>5.5967000000000003E-2</v>
      </c>
      <c r="F1807">
        <v>0.56879000000000002</v>
      </c>
    </row>
    <row r="1808" spans="1:6" x14ac:dyDescent="0.25">
      <c r="A1808" t="s">
        <v>3107</v>
      </c>
      <c r="B1808" t="s">
        <v>9696</v>
      </c>
      <c r="C1808" t="s">
        <v>9697</v>
      </c>
      <c r="D1808" s="4">
        <v>0.69227189860686411</v>
      </c>
      <c r="E1808">
        <v>9.4830999999999995E-3</v>
      </c>
      <c r="F1808">
        <v>0.11396000000000001</v>
      </c>
    </row>
    <row r="1809" spans="1:6" x14ac:dyDescent="0.25">
      <c r="A1809" t="s">
        <v>2244</v>
      </c>
      <c r="B1809" t="s">
        <v>9698</v>
      </c>
      <c r="C1809" t="s">
        <v>9699</v>
      </c>
      <c r="D1809" s="4">
        <v>0.69198302638595288</v>
      </c>
      <c r="E1809">
        <v>0.35747000000000001</v>
      </c>
      <c r="F1809">
        <v>0.75766</v>
      </c>
    </row>
    <row r="1810" spans="1:6" x14ac:dyDescent="0.25">
      <c r="A1810" t="s">
        <v>2375</v>
      </c>
      <c r="B1810" t="s">
        <v>9700</v>
      </c>
      <c r="C1810" t="s">
        <v>9701</v>
      </c>
      <c r="D1810" s="4">
        <v>0.69174773744125084</v>
      </c>
      <c r="E1810">
        <v>0.12446</v>
      </c>
      <c r="F1810">
        <v>0.46939999999999998</v>
      </c>
    </row>
    <row r="1811" spans="1:6" x14ac:dyDescent="0.25">
      <c r="A1811" t="s">
        <v>2351</v>
      </c>
      <c r="B1811" t="s">
        <v>9702</v>
      </c>
      <c r="C1811" t="s">
        <v>9703</v>
      </c>
      <c r="D1811" s="4">
        <v>0.69173879322184362</v>
      </c>
      <c r="E1811">
        <v>0.32144</v>
      </c>
      <c r="F1811">
        <v>0.72826000000000002</v>
      </c>
    </row>
    <row r="1812" spans="1:6" x14ac:dyDescent="0.25">
      <c r="A1812" t="s">
        <v>3092</v>
      </c>
      <c r="B1812" t="s">
        <v>9704</v>
      </c>
      <c r="C1812" t="s">
        <v>9705</v>
      </c>
      <c r="D1812" s="4">
        <v>0.69163743933857147</v>
      </c>
      <c r="E1812">
        <v>0.82511000000000001</v>
      </c>
      <c r="F1812">
        <v>0.34028000000000003</v>
      </c>
    </row>
    <row r="1813" spans="1:6" x14ac:dyDescent="0.25">
      <c r="A1813" t="s">
        <v>2070</v>
      </c>
      <c r="B1813" t="s">
        <v>9706</v>
      </c>
      <c r="C1813" t="s">
        <v>9707</v>
      </c>
      <c r="D1813" s="4">
        <v>0.69150936130269969</v>
      </c>
      <c r="E1813">
        <v>0.39678999999999998</v>
      </c>
      <c r="F1813">
        <v>0.46731</v>
      </c>
    </row>
    <row r="1814" spans="1:6" x14ac:dyDescent="0.25">
      <c r="A1814" t="s">
        <v>2487</v>
      </c>
      <c r="B1814" t="s">
        <v>9708</v>
      </c>
      <c r="C1814" t="s">
        <v>9709</v>
      </c>
      <c r="D1814" s="4">
        <v>0.69144902844842704</v>
      </c>
      <c r="E1814">
        <v>0.18046000000000001</v>
      </c>
      <c r="F1814">
        <v>0.30939</v>
      </c>
    </row>
    <row r="1815" spans="1:6" x14ac:dyDescent="0.25">
      <c r="A1815" t="s">
        <v>410</v>
      </c>
      <c r="B1815" t="s">
        <v>9710</v>
      </c>
      <c r="C1815" t="s">
        <v>9711</v>
      </c>
      <c r="D1815" s="4">
        <v>0.69133146773322951</v>
      </c>
      <c r="E1815">
        <v>0.81581000000000004</v>
      </c>
      <c r="F1815">
        <v>0.51283999999999996</v>
      </c>
    </row>
    <row r="1816" spans="1:6" x14ac:dyDescent="0.25">
      <c r="A1816" t="s">
        <v>2381</v>
      </c>
      <c r="B1816" t="s">
        <v>4608</v>
      </c>
      <c r="C1816" t="s">
        <v>4609</v>
      </c>
      <c r="D1816" s="4">
        <v>0.69131774743617569</v>
      </c>
      <c r="E1816">
        <v>0.23326</v>
      </c>
      <c r="F1816">
        <v>0.49331000000000003</v>
      </c>
    </row>
    <row r="1817" spans="1:6" x14ac:dyDescent="0.25">
      <c r="A1817" t="s">
        <v>1062</v>
      </c>
      <c r="B1817" t="s">
        <v>9712</v>
      </c>
      <c r="C1817" t="s">
        <v>9713</v>
      </c>
      <c r="D1817" s="4">
        <v>0.69091089481602397</v>
      </c>
      <c r="E1817">
        <v>0.41832999999999998</v>
      </c>
      <c r="F1817">
        <v>0.59562000000000004</v>
      </c>
    </row>
    <row r="1818" spans="1:6" x14ac:dyDescent="0.25">
      <c r="A1818" t="s">
        <v>1468</v>
      </c>
      <c r="B1818" t="s">
        <v>9714</v>
      </c>
      <c r="C1818" t="s">
        <v>9715</v>
      </c>
      <c r="D1818" s="4">
        <v>0.6908379023656338</v>
      </c>
      <c r="E1818">
        <v>0.89642999999999995</v>
      </c>
      <c r="F1818">
        <v>0.53263000000000005</v>
      </c>
    </row>
    <row r="1819" spans="1:6" x14ac:dyDescent="0.25">
      <c r="A1819" t="s">
        <v>2058</v>
      </c>
      <c r="B1819" t="s">
        <v>9716</v>
      </c>
      <c r="C1819" t="s">
        <v>9717</v>
      </c>
      <c r="D1819" s="4">
        <v>0.69061128149909012</v>
      </c>
      <c r="E1819">
        <v>0.98904000000000003</v>
      </c>
      <c r="F1819">
        <v>1.0725999999999999E-3</v>
      </c>
    </row>
    <row r="1820" spans="1:6" x14ac:dyDescent="0.25">
      <c r="A1820" t="s">
        <v>190</v>
      </c>
      <c r="B1820" t="s">
        <v>9718</v>
      </c>
      <c r="C1820" t="s">
        <v>9719</v>
      </c>
      <c r="D1820" s="4">
        <v>0.69052894078998295</v>
      </c>
      <c r="E1820">
        <v>0.27601999999999999</v>
      </c>
      <c r="F1820">
        <v>0.63402000000000003</v>
      </c>
    </row>
    <row r="1821" spans="1:6" x14ac:dyDescent="0.25">
      <c r="A1821" t="s">
        <v>2941</v>
      </c>
      <c r="B1821" t="s">
        <v>9720</v>
      </c>
      <c r="C1821" t="s">
        <v>9721</v>
      </c>
      <c r="D1821" s="4">
        <v>0.69029873878279935</v>
      </c>
      <c r="E1821">
        <v>0.8286</v>
      </c>
      <c r="F1821">
        <v>0.58491000000000004</v>
      </c>
    </row>
    <row r="1822" spans="1:6" x14ac:dyDescent="0.25">
      <c r="A1822" t="s">
        <v>111</v>
      </c>
      <c r="B1822" t="s">
        <v>9722</v>
      </c>
      <c r="C1822" t="s">
        <v>9723</v>
      </c>
      <c r="D1822" s="4">
        <v>0.69012556000783487</v>
      </c>
      <c r="E1822">
        <v>0.48709999999999998</v>
      </c>
      <c r="F1822">
        <v>0.22066</v>
      </c>
    </row>
    <row r="1823" spans="1:6" x14ac:dyDescent="0.25">
      <c r="A1823" t="s">
        <v>3578</v>
      </c>
      <c r="B1823" t="s">
        <v>9724</v>
      </c>
      <c r="C1823" t="s">
        <v>9725</v>
      </c>
      <c r="D1823" s="4">
        <v>0.69012076237906839</v>
      </c>
      <c r="E1823">
        <v>8.5044999999999999E-4</v>
      </c>
      <c r="F1823">
        <v>3.9553000000000001E-3</v>
      </c>
    </row>
    <row r="1824" spans="1:6" x14ac:dyDescent="0.25">
      <c r="A1824" t="s">
        <v>1584</v>
      </c>
      <c r="B1824" t="s">
        <v>9726</v>
      </c>
      <c r="C1824" t="s">
        <v>9727</v>
      </c>
      <c r="D1824" s="4">
        <v>0.69010042288505369</v>
      </c>
      <c r="E1824">
        <v>0.83816000000000002</v>
      </c>
      <c r="F1824">
        <v>0.36677999999999999</v>
      </c>
    </row>
    <row r="1825" spans="1:6" x14ac:dyDescent="0.25">
      <c r="A1825" t="s">
        <v>1459</v>
      </c>
      <c r="B1825" t="s">
        <v>9728</v>
      </c>
      <c r="C1825" t="s">
        <v>9729</v>
      </c>
      <c r="D1825" s="4">
        <v>0.68991868622230312</v>
      </c>
      <c r="E1825">
        <v>4.1967999999999998E-2</v>
      </c>
      <c r="F1825">
        <v>0.57986000000000004</v>
      </c>
    </row>
    <row r="1826" spans="1:6" x14ac:dyDescent="0.25">
      <c r="A1826" t="s">
        <v>3200</v>
      </c>
      <c r="B1826" t="s">
        <v>9730</v>
      </c>
      <c r="C1826" t="s">
        <v>9731</v>
      </c>
      <c r="D1826" s="4">
        <v>0.68984384655665543</v>
      </c>
      <c r="E1826">
        <v>6.2408999999999999E-2</v>
      </c>
      <c r="F1826">
        <v>0.68706</v>
      </c>
    </row>
    <row r="1827" spans="1:6" x14ac:dyDescent="0.25">
      <c r="A1827" t="s">
        <v>1688</v>
      </c>
      <c r="B1827" t="s">
        <v>9732</v>
      </c>
      <c r="C1827" t="s">
        <v>9733</v>
      </c>
      <c r="D1827" s="4">
        <v>0.68958317797957203</v>
      </c>
      <c r="E1827">
        <v>4.3128E-2</v>
      </c>
      <c r="F1827">
        <v>0.28056999999999999</v>
      </c>
    </row>
    <row r="1828" spans="1:6" x14ac:dyDescent="0.25">
      <c r="A1828" t="s">
        <v>35</v>
      </c>
      <c r="B1828" t="s">
        <v>9734</v>
      </c>
      <c r="C1828" t="s">
        <v>9735</v>
      </c>
      <c r="D1828" s="4">
        <v>0.68947603498953902</v>
      </c>
      <c r="E1828">
        <v>0.12570999999999999</v>
      </c>
      <c r="F1828">
        <v>0.20319999999999999</v>
      </c>
    </row>
    <row r="1829" spans="1:6" x14ac:dyDescent="0.25">
      <c r="A1829">
        <v>0</v>
      </c>
      <c r="B1829" t="s">
        <v>9736</v>
      </c>
      <c r="C1829" t="s">
        <v>9737</v>
      </c>
      <c r="D1829" s="4">
        <v>0.68922848839952056</v>
      </c>
      <c r="E1829" t="e">
        <v>#N/A</v>
      </c>
      <c r="F1829" t="e">
        <v>#N/A</v>
      </c>
    </row>
    <row r="1830" spans="1:6" x14ac:dyDescent="0.25">
      <c r="A1830" t="s">
        <v>3187</v>
      </c>
      <c r="B1830" t="s">
        <v>9738</v>
      </c>
      <c r="C1830" t="s">
        <v>9739</v>
      </c>
      <c r="D1830" s="4">
        <v>0.68888466154137273</v>
      </c>
      <c r="E1830">
        <v>0.95618999999999998</v>
      </c>
      <c r="F1830">
        <v>0.67381999999999997</v>
      </c>
    </row>
    <row r="1831" spans="1:6" x14ac:dyDescent="0.25">
      <c r="A1831" t="s">
        <v>2519</v>
      </c>
      <c r="B1831" t="s">
        <v>9740</v>
      </c>
      <c r="C1831" t="s">
        <v>9741</v>
      </c>
      <c r="D1831" s="4">
        <v>0.68883525731492778</v>
      </c>
      <c r="E1831">
        <v>0.27789999999999998</v>
      </c>
      <c r="F1831">
        <v>5.0382999999999999E-3</v>
      </c>
    </row>
    <row r="1832" spans="1:6" x14ac:dyDescent="0.25">
      <c r="A1832" t="s">
        <v>1730</v>
      </c>
      <c r="B1832" t="s">
        <v>9742</v>
      </c>
      <c r="C1832" t="s">
        <v>9743</v>
      </c>
      <c r="D1832" s="4">
        <v>0.68874285560445636</v>
      </c>
      <c r="E1832">
        <v>2.0619E-5</v>
      </c>
      <c r="F1832">
        <v>0.13002</v>
      </c>
    </row>
    <row r="1833" spans="1:6" x14ac:dyDescent="0.25">
      <c r="A1833" t="s">
        <v>2476</v>
      </c>
      <c r="B1833" t="s">
        <v>9744</v>
      </c>
      <c r="C1833" t="s">
        <v>9745</v>
      </c>
      <c r="D1833" s="4">
        <v>0.68845543041074408</v>
      </c>
      <c r="E1833">
        <v>0.56537999999999999</v>
      </c>
      <c r="F1833">
        <v>0.81284000000000001</v>
      </c>
    </row>
    <row r="1834" spans="1:6" x14ac:dyDescent="0.25">
      <c r="A1834" t="s">
        <v>2025</v>
      </c>
      <c r="B1834" t="s">
        <v>9746</v>
      </c>
      <c r="C1834" t="s">
        <v>9747</v>
      </c>
      <c r="D1834" s="4">
        <v>0.68825801705560152</v>
      </c>
      <c r="E1834">
        <v>0.96794999999999998</v>
      </c>
      <c r="F1834">
        <v>0.74270000000000003</v>
      </c>
    </row>
    <row r="1835" spans="1:6" x14ac:dyDescent="0.25">
      <c r="A1835" t="s">
        <v>2578</v>
      </c>
      <c r="B1835" t="s">
        <v>9748</v>
      </c>
      <c r="C1835" t="s">
        <v>9749</v>
      </c>
      <c r="D1835" s="4">
        <v>0.68803556206918037</v>
      </c>
      <c r="E1835">
        <v>0.99680999999999997</v>
      </c>
      <c r="F1835">
        <v>0.21367</v>
      </c>
    </row>
    <row r="1836" spans="1:6" x14ac:dyDescent="0.25">
      <c r="A1836" t="s">
        <v>1420</v>
      </c>
      <c r="B1836" t="s">
        <v>9750</v>
      </c>
      <c r="C1836" t="s">
        <v>9751</v>
      </c>
      <c r="D1836" s="4">
        <v>0.68779652167052707</v>
      </c>
      <c r="E1836">
        <v>0.43114999999999998</v>
      </c>
      <c r="F1836">
        <v>0.92906999999999995</v>
      </c>
    </row>
    <row r="1837" spans="1:6" x14ac:dyDescent="0.25">
      <c r="A1837" t="s">
        <v>1262</v>
      </c>
      <c r="B1837" t="s">
        <v>9752</v>
      </c>
      <c r="C1837" t="s">
        <v>9753</v>
      </c>
      <c r="D1837" s="4">
        <v>0.68777775675642328</v>
      </c>
      <c r="E1837">
        <v>0.72943000000000002</v>
      </c>
      <c r="F1837">
        <v>0.42637000000000003</v>
      </c>
    </row>
    <row r="1838" spans="1:6" x14ac:dyDescent="0.25">
      <c r="A1838" t="s">
        <v>2706</v>
      </c>
      <c r="B1838" t="s">
        <v>9754</v>
      </c>
      <c r="C1838" t="s">
        <v>9755</v>
      </c>
      <c r="D1838" s="4">
        <v>0.68770580136826354</v>
      </c>
      <c r="E1838">
        <v>0.43908000000000003</v>
      </c>
      <c r="F1838">
        <v>0.76095000000000002</v>
      </c>
    </row>
    <row r="1839" spans="1:6" x14ac:dyDescent="0.25">
      <c r="A1839" t="s">
        <v>754</v>
      </c>
      <c r="B1839" t="s">
        <v>9756</v>
      </c>
      <c r="C1839" t="s">
        <v>9757</v>
      </c>
      <c r="D1839" s="4">
        <v>0.6875772376017969</v>
      </c>
      <c r="E1839">
        <v>3.0020999999999999E-2</v>
      </c>
      <c r="F1839">
        <v>0.91649000000000003</v>
      </c>
    </row>
    <row r="1840" spans="1:6" x14ac:dyDescent="0.25">
      <c r="A1840" t="s">
        <v>2987</v>
      </c>
      <c r="B1840" t="s">
        <v>9758</v>
      </c>
      <c r="C1840" t="s">
        <v>9759</v>
      </c>
      <c r="D1840" s="4">
        <v>0.68746720070930878</v>
      </c>
      <c r="E1840">
        <v>0.21279999999999999</v>
      </c>
      <c r="F1840">
        <v>0.41193999999999997</v>
      </c>
    </row>
    <row r="1841" spans="1:6" x14ac:dyDescent="0.25">
      <c r="A1841" t="s">
        <v>1622</v>
      </c>
      <c r="B1841" t="s">
        <v>9760</v>
      </c>
      <c r="C1841" t="s">
        <v>9761</v>
      </c>
      <c r="D1841" s="4">
        <v>0.68738889757072497</v>
      </c>
      <c r="E1841">
        <v>0.52090000000000003</v>
      </c>
      <c r="F1841">
        <v>0.70470999999999995</v>
      </c>
    </row>
    <row r="1842" spans="1:6" x14ac:dyDescent="0.25">
      <c r="A1842" t="s">
        <v>3030</v>
      </c>
      <c r="B1842" t="s">
        <v>9762</v>
      </c>
      <c r="C1842" t="s">
        <v>9763</v>
      </c>
      <c r="D1842" s="4">
        <v>0.68695052047168448</v>
      </c>
      <c r="E1842">
        <v>4.4654999999999999E-3</v>
      </c>
      <c r="F1842">
        <v>0.31657000000000002</v>
      </c>
    </row>
    <row r="1843" spans="1:6" x14ac:dyDescent="0.25">
      <c r="A1843" t="s">
        <v>1096</v>
      </c>
      <c r="B1843" t="s">
        <v>9764</v>
      </c>
      <c r="C1843" t="s">
        <v>9765</v>
      </c>
      <c r="D1843" s="4">
        <v>0.686847278755645</v>
      </c>
      <c r="E1843">
        <v>4.3138999999999997E-2</v>
      </c>
      <c r="F1843">
        <v>0.78139000000000003</v>
      </c>
    </row>
    <row r="1844" spans="1:6" x14ac:dyDescent="0.25">
      <c r="A1844" t="s">
        <v>2060</v>
      </c>
      <c r="B1844" t="s">
        <v>9766</v>
      </c>
      <c r="C1844" t="s">
        <v>9767</v>
      </c>
      <c r="D1844" s="4">
        <v>0.68679683711442874</v>
      </c>
      <c r="E1844">
        <v>0.62658000000000003</v>
      </c>
      <c r="F1844">
        <v>0.17730000000000001</v>
      </c>
    </row>
    <row r="1845" spans="1:6" x14ac:dyDescent="0.25">
      <c r="A1845" t="s">
        <v>3594</v>
      </c>
      <c r="B1845" t="s">
        <v>9768</v>
      </c>
      <c r="C1845" t="s">
        <v>9769</v>
      </c>
      <c r="D1845" s="4">
        <v>0.68658101545450723</v>
      </c>
      <c r="E1845">
        <v>0.84936999999999996</v>
      </c>
      <c r="F1845" t="e">
        <v>#N/A</v>
      </c>
    </row>
    <row r="1846" spans="1:6" x14ac:dyDescent="0.25">
      <c r="A1846" t="s">
        <v>878</v>
      </c>
      <c r="B1846" t="s">
        <v>9770</v>
      </c>
      <c r="C1846" t="s">
        <v>9771</v>
      </c>
      <c r="D1846" s="4">
        <v>0.68654733891906539</v>
      </c>
      <c r="E1846">
        <v>8.2901999999999993E-3</v>
      </c>
      <c r="F1846">
        <v>0.44799</v>
      </c>
    </row>
    <row r="1847" spans="1:6" x14ac:dyDescent="0.25">
      <c r="A1847" t="s">
        <v>1308</v>
      </c>
      <c r="B1847" t="s">
        <v>9772</v>
      </c>
      <c r="C1847" t="s">
        <v>9773</v>
      </c>
      <c r="D1847" s="4">
        <v>0.68645087977934105</v>
      </c>
      <c r="E1847">
        <v>5.1222999999999998E-3</v>
      </c>
      <c r="F1847">
        <v>0.23047000000000001</v>
      </c>
    </row>
    <row r="1848" spans="1:6" x14ac:dyDescent="0.25">
      <c r="A1848" t="s">
        <v>896</v>
      </c>
      <c r="B1848" t="s">
        <v>9774</v>
      </c>
      <c r="C1848" t="s">
        <v>9775</v>
      </c>
      <c r="D1848" s="4">
        <v>0.68643820625256302</v>
      </c>
      <c r="E1848">
        <v>0.99750000000000005</v>
      </c>
      <c r="F1848">
        <v>0.82403000000000004</v>
      </c>
    </row>
    <row r="1849" spans="1:6" x14ac:dyDescent="0.25">
      <c r="A1849" t="s">
        <v>3088</v>
      </c>
      <c r="B1849" t="s">
        <v>9776</v>
      </c>
      <c r="C1849" t="s">
        <v>9777</v>
      </c>
      <c r="D1849" s="4">
        <v>0.68620707891548871</v>
      </c>
      <c r="E1849">
        <v>0.23959</v>
      </c>
      <c r="F1849">
        <v>0.72992000000000001</v>
      </c>
    </row>
    <row r="1850" spans="1:6" x14ac:dyDescent="0.25">
      <c r="A1850" t="s">
        <v>2106</v>
      </c>
      <c r="B1850" t="s">
        <v>9778</v>
      </c>
      <c r="C1850" t="s">
        <v>9779</v>
      </c>
      <c r="D1850" s="4">
        <v>0.68618981133294399</v>
      </c>
      <c r="E1850">
        <v>1.5629000000000001E-3</v>
      </c>
      <c r="F1850">
        <v>0.95121</v>
      </c>
    </row>
    <row r="1851" spans="1:6" x14ac:dyDescent="0.25">
      <c r="A1851" t="s">
        <v>333</v>
      </c>
      <c r="B1851" t="s">
        <v>9780</v>
      </c>
      <c r="C1851" t="s">
        <v>9781</v>
      </c>
      <c r="D1851" s="4">
        <v>0.68578074348207563</v>
      </c>
      <c r="E1851">
        <v>0.78376999999999997</v>
      </c>
      <c r="F1851">
        <v>0.32876</v>
      </c>
    </row>
    <row r="1852" spans="1:6" x14ac:dyDescent="0.25">
      <c r="A1852" t="s">
        <v>162</v>
      </c>
      <c r="B1852" t="s">
        <v>9782</v>
      </c>
      <c r="C1852" t="s">
        <v>9783</v>
      </c>
      <c r="D1852" s="4">
        <v>0.68576040418945083</v>
      </c>
      <c r="E1852">
        <v>0.55206999999999995</v>
      </c>
      <c r="F1852">
        <v>0.38596000000000003</v>
      </c>
    </row>
    <row r="1853" spans="1:6" x14ac:dyDescent="0.25">
      <c r="A1853" t="s">
        <v>2252</v>
      </c>
      <c r="B1853" t="s">
        <v>9784</v>
      </c>
      <c r="C1853" t="s">
        <v>9785</v>
      </c>
      <c r="D1853" s="4">
        <v>0.68571944801619267</v>
      </c>
      <c r="E1853">
        <v>0.26296000000000003</v>
      </c>
      <c r="F1853">
        <v>0.55162</v>
      </c>
    </row>
    <row r="1854" spans="1:6" x14ac:dyDescent="0.25">
      <c r="A1854" t="s">
        <v>1915</v>
      </c>
      <c r="B1854" t="s">
        <v>9786</v>
      </c>
      <c r="C1854" t="s">
        <v>9787</v>
      </c>
      <c r="D1854" s="4">
        <v>0.68544225351825672</v>
      </c>
      <c r="E1854">
        <v>0.17982000000000001</v>
      </c>
      <c r="F1854">
        <v>0.14890999999999999</v>
      </c>
    </row>
    <row r="1855" spans="1:6" x14ac:dyDescent="0.25">
      <c r="A1855" t="s">
        <v>1508</v>
      </c>
      <c r="B1855" t="s">
        <v>9788</v>
      </c>
      <c r="C1855" t="s">
        <v>9789</v>
      </c>
      <c r="D1855" s="4">
        <v>0.68508446821072388</v>
      </c>
      <c r="E1855">
        <v>0.69930999999999999</v>
      </c>
      <c r="F1855">
        <v>0.25374999999999998</v>
      </c>
    </row>
    <row r="1856" spans="1:6" x14ac:dyDescent="0.25">
      <c r="A1856" t="s">
        <v>1368</v>
      </c>
      <c r="B1856" t="s">
        <v>9790</v>
      </c>
      <c r="C1856" t="s">
        <v>9791</v>
      </c>
      <c r="D1856" s="4">
        <v>0.68482495212555106</v>
      </c>
      <c r="E1856">
        <v>0.19006000000000001</v>
      </c>
      <c r="F1856">
        <v>0.10938000000000001</v>
      </c>
    </row>
    <row r="1857" spans="1:6" x14ac:dyDescent="0.25">
      <c r="A1857" t="s">
        <v>2174</v>
      </c>
      <c r="B1857" t="s">
        <v>9792</v>
      </c>
      <c r="C1857" t="s">
        <v>9793</v>
      </c>
      <c r="D1857" s="4">
        <v>0.68463847537293288</v>
      </c>
      <c r="E1857">
        <v>0.12171</v>
      </c>
      <c r="F1857">
        <v>0.48801</v>
      </c>
    </row>
    <row r="1858" spans="1:6" x14ac:dyDescent="0.25">
      <c r="A1858" t="s">
        <v>3590</v>
      </c>
      <c r="B1858" t="s">
        <v>9794</v>
      </c>
      <c r="C1858" t="s">
        <v>9795</v>
      </c>
      <c r="D1858" s="4">
        <v>0.68434464703927267</v>
      </c>
      <c r="E1858">
        <v>0.70055999999999996</v>
      </c>
      <c r="F1858" t="e">
        <v>#N/A</v>
      </c>
    </row>
    <row r="1859" spans="1:6" x14ac:dyDescent="0.25">
      <c r="A1859" t="s">
        <v>2615</v>
      </c>
      <c r="B1859" t="s">
        <v>9796</v>
      </c>
      <c r="C1859" t="s">
        <v>9797</v>
      </c>
      <c r="D1859" s="4">
        <v>0.68432361852374357</v>
      </c>
      <c r="E1859">
        <v>0.90042999999999995</v>
      </c>
      <c r="F1859">
        <v>0.74158000000000002</v>
      </c>
    </row>
    <row r="1860" spans="1:6" x14ac:dyDescent="0.25">
      <c r="A1860" t="s">
        <v>728</v>
      </c>
      <c r="B1860" t="s">
        <v>9798</v>
      </c>
      <c r="C1860" t="s">
        <v>9799</v>
      </c>
      <c r="D1860" s="4">
        <v>0.68429449554343913</v>
      </c>
      <c r="E1860">
        <v>0.82891000000000004</v>
      </c>
      <c r="F1860">
        <v>0.32586999999999999</v>
      </c>
    </row>
    <row r="1861" spans="1:6" x14ac:dyDescent="0.25">
      <c r="A1861" t="s">
        <v>906</v>
      </c>
      <c r="B1861" t="s">
        <v>9800</v>
      </c>
      <c r="C1861" t="s">
        <v>9801</v>
      </c>
      <c r="D1861" s="4">
        <v>0.68415617090169822</v>
      </c>
      <c r="E1861">
        <v>0.28813</v>
      </c>
      <c r="F1861">
        <v>3.6695999999999999E-2</v>
      </c>
    </row>
    <row r="1862" spans="1:6" x14ac:dyDescent="0.25">
      <c r="A1862" t="s">
        <v>2728</v>
      </c>
      <c r="B1862" t="s">
        <v>9802</v>
      </c>
      <c r="C1862" t="s">
        <v>9803</v>
      </c>
      <c r="D1862" s="4">
        <v>0.6836716335272186</v>
      </c>
      <c r="E1862">
        <v>5.9922000000000003E-2</v>
      </c>
      <c r="F1862">
        <v>0.64666999999999997</v>
      </c>
    </row>
    <row r="1863" spans="1:6" x14ac:dyDescent="0.25">
      <c r="A1863" t="s">
        <v>2442</v>
      </c>
      <c r="B1863" t="s">
        <v>9804</v>
      </c>
      <c r="C1863" t="s">
        <v>9805</v>
      </c>
      <c r="D1863" s="4">
        <v>0.6834939811555969</v>
      </c>
      <c r="E1863">
        <v>0.35433999999999999</v>
      </c>
      <c r="F1863">
        <v>0.21759999999999999</v>
      </c>
    </row>
    <row r="1864" spans="1:6" x14ac:dyDescent="0.25">
      <c r="A1864" t="s">
        <v>1638</v>
      </c>
      <c r="B1864" t="s">
        <v>9806</v>
      </c>
      <c r="C1864" t="s">
        <v>9807</v>
      </c>
      <c r="D1864" s="4">
        <v>0.68334164470419201</v>
      </c>
      <c r="E1864">
        <v>0.11643000000000001</v>
      </c>
      <c r="F1864">
        <v>0.49273</v>
      </c>
    </row>
    <row r="1865" spans="1:6" x14ac:dyDescent="0.25">
      <c r="A1865" t="s">
        <v>843</v>
      </c>
      <c r="B1865" t="s">
        <v>9808</v>
      </c>
      <c r="C1865" t="s">
        <v>9809</v>
      </c>
      <c r="D1865" s="4">
        <v>0.68310801071104044</v>
      </c>
      <c r="E1865">
        <v>0.30676999999999999</v>
      </c>
      <c r="F1865">
        <v>5.833E-2</v>
      </c>
    </row>
    <row r="1866" spans="1:6" x14ac:dyDescent="0.25">
      <c r="A1866" t="s">
        <v>1320</v>
      </c>
      <c r="B1866" t="s">
        <v>9810</v>
      </c>
      <c r="C1866" t="s">
        <v>9811</v>
      </c>
      <c r="D1866" s="4">
        <v>0.68309080978122294</v>
      </c>
      <c r="E1866">
        <v>0.90005000000000002</v>
      </c>
      <c r="F1866">
        <v>0.45801999999999998</v>
      </c>
    </row>
    <row r="1867" spans="1:6" x14ac:dyDescent="0.25">
      <c r="A1867" t="s">
        <v>1229</v>
      </c>
      <c r="B1867" t="s">
        <v>9812</v>
      </c>
      <c r="C1867" t="s">
        <v>9813</v>
      </c>
      <c r="D1867" s="4">
        <v>0.68259795660090516</v>
      </c>
      <c r="E1867">
        <v>1.0303999999999999E-3</v>
      </c>
      <c r="F1867">
        <v>0.60443999999999998</v>
      </c>
    </row>
    <row r="1868" spans="1:6" x14ac:dyDescent="0.25">
      <c r="A1868" t="s">
        <v>1109</v>
      </c>
      <c r="B1868" t="s">
        <v>9814</v>
      </c>
      <c r="C1868" t="s">
        <v>9815</v>
      </c>
      <c r="D1868" s="4">
        <v>0.68249445315351021</v>
      </c>
      <c r="E1868">
        <v>0.85514000000000001</v>
      </c>
      <c r="F1868">
        <v>0.67457999999999996</v>
      </c>
    </row>
    <row r="1869" spans="1:6" x14ac:dyDescent="0.25">
      <c r="A1869" t="s">
        <v>1512</v>
      </c>
      <c r="B1869" t="s">
        <v>9816</v>
      </c>
      <c r="C1869" t="s">
        <v>9817</v>
      </c>
      <c r="D1869" s="4">
        <v>0.68229986297661249</v>
      </c>
      <c r="E1869">
        <v>0.21518999999999999</v>
      </c>
      <c r="F1869">
        <v>0.42785000000000001</v>
      </c>
    </row>
    <row r="1870" spans="1:6" x14ac:dyDescent="0.25">
      <c r="A1870" t="s">
        <v>405</v>
      </c>
      <c r="B1870" t="s">
        <v>9818</v>
      </c>
      <c r="C1870" t="s">
        <v>9819</v>
      </c>
      <c r="D1870" s="4">
        <v>0.68215849423012176</v>
      </c>
      <c r="E1870">
        <v>6.4592999999999998E-2</v>
      </c>
      <c r="F1870">
        <v>5.1291000000000002E-3</v>
      </c>
    </row>
    <row r="1871" spans="1:6" x14ac:dyDescent="0.25">
      <c r="A1871" t="s">
        <v>1361</v>
      </c>
      <c r="B1871" t="s">
        <v>9820</v>
      </c>
      <c r="C1871" t="s">
        <v>9821</v>
      </c>
      <c r="D1871" s="4">
        <v>0.68211053685070611</v>
      </c>
      <c r="E1871">
        <v>9.9571999999999994E-2</v>
      </c>
      <c r="F1871">
        <v>0.66212000000000004</v>
      </c>
    </row>
    <row r="1872" spans="1:6" x14ac:dyDescent="0.25">
      <c r="A1872" t="s">
        <v>546</v>
      </c>
      <c r="B1872" t="s">
        <v>9822</v>
      </c>
      <c r="C1872" t="s">
        <v>9823</v>
      </c>
      <c r="D1872" s="4">
        <v>0.68207773531867388</v>
      </c>
      <c r="E1872">
        <v>6.6889000000000004E-2</v>
      </c>
      <c r="F1872">
        <v>0.66910000000000003</v>
      </c>
    </row>
    <row r="1873" spans="1:6" x14ac:dyDescent="0.25">
      <c r="A1873" t="s">
        <v>102</v>
      </c>
      <c r="B1873" t="s">
        <v>9824</v>
      </c>
      <c r="C1873" t="s">
        <v>9825</v>
      </c>
      <c r="D1873" s="4">
        <v>0.68192304992386177</v>
      </c>
      <c r="E1873">
        <v>0.50314000000000003</v>
      </c>
      <c r="F1873">
        <v>0.11844</v>
      </c>
    </row>
    <row r="1874" spans="1:6" x14ac:dyDescent="0.25">
      <c r="A1874" t="s">
        <v>2505</v>
      </c>
      <c r="B1874" t="s">
        <v>9826</v>
      </c>
      <c r="C1874" t="s">
        <v>9827</v>
      </c>
      <c r="D1874" s="4">
        <v>0.68175757306373364</v>
      </c>
      <c r="E1874">
        <v>5.8279999999999999E-6</v>
      </c>
      <c r="F1874">
        <v>0.37645000000000001</v>
      </c>
    </row>
    <row r="1875" spans="1:6" x14ac:dyDescent="0.25">
      <c r="A1875">
        <v>0</v>
      </c>
      <c r="B1875" t="s">
        <v>9828</v>
      </c>
      <c r="C1875" t="s">
        <v>9829</v>
      </c>
      <c r="D1875" s="4">
        <v>0.68168130093123358</v>
      </c>
      <c r="E1875" t="e">
        <v>#N/A</v>
      </c>
      <c r="F1875" t="e">
        <v>#N/A</v>
      </c>
    </row>
    <row r="1876" spans="1:6" x14ac:dyDescent="0.25">
      <c r="A1876" t="s">
        <v>2477</v>
      </c>
      <c r="B1876" t="s">
        <v>9830</v>
      </c>
      <c r="C1876" t="s">
        <v>9831</v>
      </c>
      <c r="D1876" s="4">
        <v>0.68144176894747976</v>
      </c>
      <c r="E1876">
        <v>0.19200999999999999</v>
      </c>
      <c r="F1876">
        <v>0.70530999999999999</v>
      </c>
    </row>
    <row r="1877" spans="1:6" x14ac:dyDescent="0.25">
      <c r="A1877" t="s">
        <v>2862</v>
      </c>
      <c r="B1877" t="s">
        <v>9832</v>
      </c>
      <c r="C1877" t="s">
        <v>9833</v>
      </c>
      <c r="D1877" s="4">
        <v>0.68139938478600126</v>
      </c>
      <c r="E1877">
        <v>0.22538</v>
      </c>
      <c r="F1877">
        <v>0.36614999999999998</v>
      </c>
    </row>
    <row r="1878" spans="1:6" x14ac:dyDescent="0.25">
      <c r="A1878" t="s">
        <v>266</v>
      </c>
      <c r="B1878" t="s">
        <v>9834</v>
      </c>
      <c r="C1878" t="s">
        <v>9835</v>
      </c>
      <c r="D1878" s="4">
        <v>0.68132933608473389</v>
      </c>
      <c r="E1878">
        <v>6.2742999999999993E-2</v>
      </c>
      <c r="F1878">
        <v>0.42498000000000002</v>
      </c>
    </row>
    <row r="1879" spans="1:6" x14ac:dyDescent="0.25">
      <c r="A1879" t="s">
        <v>2646</v>
      </c>
      <c r="B1879" t="s">
        <v>9836</v>
      </c>
      <c r="C1879" t="s">
        <v>9837</v>
      </c>
      <c r="D1879" s="4">
        <v>0.68127370398037246</v>
      </c>
      <c r="E1879">
        <v>2.3963000000000002E-2</v>
      </c>
      <c r="F1879">
        <v>0.19170000000000001</v>
      </c>
    </row>
    <row r="1880" spans="1:6" x14ac:dyDescent="0.25">
      <c r="A1880" t="s">
        <v>461</v>
      </c>
      <c r="B1880" t="s">
        <v>9838</v>
      </c>
      <c r="C1880" t="s">
        <v>9839</v>
      </c>
      <c r="D1880" s="4">
        <v>0.68103322499230901</v>
      </c>
      <c r="E1880">
        <v>0.25378000000000001</v>
      </c>
      <c r="F1880">
        <v>0.44045000000000001</v>
      </c>
    </row>
    <row r="1881" spans="1:6" x14ac:dyDescent="0.25">
      <c r="A1881" t="e">
        <v>#N/A</v>
      </c>
      <c r="B1881" t="s">
        <v>9840</v>
      </c>
      <c r="C1881" t="e">
        <v>#N/A</v>
      </c>
      <c r="D1881" s="4">
        <v>0.68074079963686518</v>
      </c>
      <c r="E1881" t="e">
        <v>#N/A</v>
      </c>
      <c r="F1881" t="e">
        <v>#N/A</v>
      </c>
    </row>
    <row r="1882" spans="1:6" x14ac:dyDescent="0.25">
      <c r="A1882" t="s">
        <v>156</v>
      </c>
      <c r="B1882" t="s">
        <v>9841</v>
      </c>
      <c r="C1882" t="s">
        <v>9842</v>
      </c>
      <c r="D1882" s="4">
        <v>0.68059318886010645</v>
      </c>
      <c r="E1882">
        <v>0.22259999999999999</v>
      </c>
      <c r="F1882">
        <v>0.23221</v>
      </c>
    </row>
    <row r="1883" spans="1:6" x14ac:dyDescent="0.25">
      <c r="A1883" t="s">
        <v>3662</v>
      </c>
      <c r="B1883" t="s">
        <v>9843</v>
      </c>
      <c r="C1883" t="s">
        <v>9844</v>
      </c>
      <c r="D1883" s="4">
        <v>0.68059300500588404</v>
      </c>
      <c r="E1883">
        <v>0.13270999999999999</v>
      </c>
      <c r="F1883" t="e">
        <v>#N/A</v>
      </c>
    </row>
    <row r="1884" spans="1:6" x14ac:dyDescent="0.25">
      <c r="A1884" t="s">
        <v>1864</v>
      </c>
      <c r="B1884" t="s">
        <v>9845</v>
      </c>
      <c r="C1884" t="s">
        <v>9846</v>
      </c>
      <c r="D1884" s="4">
        <v>0.6804578226019401</v>
      </c>
      <c r="E1884">
        <v>0.13356999999999999</v>
      </c>
      <c r="F1884">
        <v>0.54457999999999995</v>
      </c>
    </row>
    <row r="1885" spans="1:6" x14ac:dyDescent="0.25">
      <c r="A1885" t="s">
        <v>2256</v>
      </c>
      <c r="B1885" t="s">
        <v>9847</v>
      </c>
      <c r="C1885" t="s">
        <v>9848</v>
      </c>
      <c r="D1885" s="4">
        <v>0.68028698857614145</v>
      </c>
      <c r="E1885">
        <v>0.43978</v>
      </c>
      <c r="F1885">
        <v>0.65322000000000002</v>
      </c>
    </row>
    <row r="1886" spans="1:6" x14ac:dyDescent="0.25">
      <c r="A1886" t="s">
        <v>790</v>
      </c>
      <c r="B1886" t="s">
        <v>9849</v>
      </c>
      <c r="C1886" t="s">
        <v>9850</v>
      </c>
      <c r="D1886" s="4">
        <v>0.68025190055389195</v>
      </c>
      <c r="E1886">
        <v>0.63278000000000001</v>
      </c>
      <c r="F1886">
        <v>0.70698000000000005</v>
      </c>
    </row>
    <row r="1887" spans="1:6" x14ac:dyDescent="0.25">
      <c r="A1887" t="s">
        <v>3097</v>
      </c>
      <c r="B1887" t="s">
        <v>9851</v>
      </c>
      <c r="C1887" t="s">
        <v>9852</v>
      </c>
      <c r="D1887" s="4">
        <v>0.68021900615526132</v>
      </c>
      <c r="E1887">
        <v>0.40703</v>
      </c>
      <c r="F1887">
        <v>0.65810000000000002</v>
      </c>
    </row>
    <row r="1888" spans="1:6" x14ac:dyDescent="0.25">
      <c r="A1888" t="s">
        <v>1358</v>
      </c>
      <c r="B1888" t="s">
        <v>9853</v>
      </c>
      <c r="C1888" t="s">
        <v>9854</v>
      </c>
      <c r="D1888" s="4">
        <v>0.68012193254045394</v>
      </c>
      <c r="E1888">
        <v>0.48133999999999999</v>
      </c>
      <c r="F1888">
        <v>0.83748999999999996</v>
      </c>
    </row>
    <row r="1889" spans="1:6" x14ac:dyDescent="0.25">
      <c r="A1889" t="s">
        <v>1646</v>
      </c>
      <c r="B1889" t="s">
        <v>9855</v>
      </c>
      <c r="C1889" t="s">
        <v>9856</v>
      </c>
      <c r="D1889" s="4">
        <v>0.6799538931728536</v>
      </c>
      <c r="E1889">
        <v>0.21756</v>
      </c>
      <c r="F1889">
        <v>0.69923999999999997</v>
      </c>
    </row>
    <row r="1890" spans="1:6" x14ac:dyDescent="0.25">
      <c r="A1890" t="s">
        <v>1001</v>
      </c>
      <c r="B1890" t="s">
        <v>9857</v>
      </c>
      <c r="C1890" t="s">
        <v>3979</v>
      </c>
      <c r="D1890" s="4">
        <v>0.6798683406974444</v>
      </c>
      <c r="E1890">
        <v>0.83626</v>
      </c>
      <c r="F1890">
        <v>0.54364999999999997</v>
      </c>
    </row>
    <row r="1891" spans="1:6" x14ac:dyDescent="0.25">
      <c r="A1891" t="s">
        <v>1921</v>
      </c>
      <c r="B1891" t="s">
        <v>9858</v>
      </c>
      <c r="C1891" t="s">
        <v>9859</v>
      </c>
      <c r="D1891" s="4">
        <v>0.67978710358254846</v>
      </c>
      <c r="E1891">
        <v>3.0398999999999999E-2</v>
      </c>
      <c r="F1891">
        <v>0.35109000000000001</v>
      </c>
    </row>
    <row r="1892" spans="1:6" x14ac:dyDescent="0.25">
      <c r="A1892" t="s">
        <v>692</v>
      </c>
      <c r="B1892" t="s">
        <v>9860</v>
      </c>
      <c r="C1892" t="s">
        <v>9861</v>
      </c>
      <c r="D1892" s="4">
        <v>0.67944738245114566</v>
      </c>
      <c r="E1892">
        <v>5.8780999999999998E-5</v>
      </c>
      <c r="F1892">
        <v>8.8077999999999993E-3</v>
      </c>
    </row>
    <row r="1893" spans="1:6" x14ac:dyDescent="0.25">
      <c r="A1893" t="s">
        <v>2936</v>
      </c>
      <c r="B1893" t="s">
        <v>9862</v>
      </c>
      <c r="C1893" t="s">
        <v>9863</v>
      </c>
      <c r="D1893" s="4">
        <v>0.67919577031067069</v>
      </c>
      <c r="E1893">
        <v>0.98936000000000002</v>
      </c>
      <c r="F1893">
        <v>0.33905999999999997</v>
      </c>
    </row>
    <row r="1894" spans="1:6" x14ac:dyDescent="0.25">
      <c r="A1894" t="s">
        <v>72</v>
      </c>
      <c r="B1894" t="s">
        <v>9864</v>
      </c>
      <c r="C1894" t="s">
        <v>9865</v>
      </c>
      <c r="D1894" s="4">
        <v>0.67914675150332515</v>
      </c>
      <c r="E1894">
        <v>0.56455999999999995</v>
      </c>
      <c r="F1894">
        <v>0.92579999999999996</v>
      </c>
    </row>
    <row r="1895" spans="1:6" x14ac:dyDescent="0.25">
      <c r="A1895" t="s">
        <v>1846</v>
      </c>
      <c r="B1895" t="s">
        <v>9866</v>
      </c>
      <c r="C1895" t="s">
        <v>9867</v>
      </c>
      <c r="D1895" s="4">
        <v>0.67906181118754516</v>
      </c>
      <c r="E1895">
        <v>7.8739000000000003E-2</v>
      </c>
      <c r="F1895">
        <v>0.14595</v>
      </c>
    </row>
    <row r="1896" spans="1:6" x14ac:dyDescent="0.25">
      <c r="A1896" t="s">
        <v>578</v>
      </c>
      <c r="B1896" t="s">
        <v>9868</v>
      </c>
      <c r="C1896" t="s">
        <v>9869</v>
      </c>
      <c r="D1896" s="4">
        <v>0.67895727904448144</v>
      </c>
      <c r="E1896">
        <v>0.95935999999999999</v>
      </c>
      <c r="F1896">
        <v>0.12447999999999999</v>
      </c>
    </row>
    <row r="1897" spans="1:6" x14ac:dyDescent="0.25">
      <c r="A1897" t="s">
        <v>724</v>
      </c>
      <c r="B1897" t="s">
        <v>9870</v>
      </c>
      <c r="C1897" t="s">
        <v>9871</v>
      </c>
      <c r="D1897" s="4">
        <v>0.6787825173846157</v>
      </c>
      <c r="E1897">
        <v>0.10084</v>
      </c>
      <c r="F1897">
        <v>0.66307000000000005</v>
      </c>
    </row>
    <row r="1898" spans="1:6" x14ac:dyDescent="0.25">
      <c r="A1898" t="s">
        <v>875</v>
      </c>
      <c r="B1898" t="s">
        <v>5454</v>
      </c>
      <c r="C1898" t="s">
        <v>5455</v>
      </c>
      <c r="D1898" s="4">
        <v>0.67866379417537304</v>
      </c>
      <c r="E1898">
        <v>1.1663E-2</v>
      </c>
      <c r="F1898">
        <v>0.2611</v>
      </c>
    </row>
    <row r="1899" spans="1:6" x14ac:dyDescent="0.25">
      <c r="A1899" t="s">
        <v>2686</v>
      </c>
      <c r="B1899" t="s">
        <v>9872</v>
      </c>
      <c r="C1899" t="s">
        <v>9873</v>
      </c>
      <c r="D1899" s="4">
        <v>0.67855254659982933</v>
      </c>
      <c r="E1899">
        <v>0.23164000000000001</v>
      </c>
      <c r="F1899">
        <v>0.21140999999999999</v>
      </c>
    </row>
    <row r="1900" spans="1:6" x14ac:dyDescent="0.25">
      <c r="A1900" t="s">
        <v>2384</v>
      </c>
      <c r="B1900" t="s">
        <v>9874</v>
      </c>
      <c r="C1900" t="s">
        <v>9875</v>
      </c>
      <c r="D1900" s="4">
        <v>0.67842182277091645</v>
      </c>
      <c r="E1900">
        <v>0.45101000000000002</v>
      </c>
      <c r="F1900">
        <v>0.19324</v>
      </c>
    </row>
    <row r="1901" spans="1:6" x14ac:dyDescent="0.25">
      <c r="A1901" t="s">
        <v>1632</v>
      </c>
      <c r="B1901" t="s">
        <v>9876</v>
      </c>
      <c r="C1901" t="s">
        <v>9877</v>
      </c>
      <c r="D1901" s="4">
        <v>0.67837600376500506</v>
      </c>
      <c r="E1901">
        <v>0.74514999999999998</v>
      </c>
      <c r="F1901">
        <v>0.81323000000000001</v>
      </c>
    </row>
    <row r="1902" spans="1:6" x14ac:dyDescent="0.25">
      <c r="A1902" t="s">
        <v>944</v>
      </c>
      <c r="B1902" t="s">
        <v>9878</v>
      </c>
      <c r="C1902" t="s">
        <v>9879</v>
      </c>
      <c r="D1902" s="4">
        <v>0.67832438179837584</v>
      </c>
      <c r="E1902">
        <v>0.50527</v>
      </c>
      <c r="F1902">
        <v>4.7190999999999997E-2</v>
      </c>
    </row>
    <row r="1903" spans="1:6" x14ac:dyDescent="0.25">
      <c r="A1903" t="s">
        <v>948</v>
      </c>
      <c r="B1903" t="s">
        <v>9880</v>
      </c>
      <c r="C1903" t="s">
        <v>9881</v>
      </c>
      <c r="D1903" s="4">
        <v>0.67830221635611287</v>
      </c>
      <c r="E1903">
        <v>0.85606000000000004</v>
      </c>
      <c r="F1903">
        <v>0.22822999999999999</v>
      </c>
    </row>
    <row r="1904" spans="1:6" x14ac:dyDescent="0.25">
      <c r="A1904" t="s">
        <v>971</v>
      </c>
      <c r="B1904" t="s">
        <v>9882</v>
      </c>
      <c r="C1904" t="s">
        <v>9883</v>
      </c>
      <c r="D1904" s="4">
        <v>0.67789845389971348</v>
      </c>
      <c r="E1904">
        <v>0.72997000000000001</v>
      </c>
      <c r="F1904">
        <v>0.30409000000000003</v>
      </c>
    </row>
    <row r="1905" spans="1:6" x14ac:dyDescent="0.25">
      <c r="A1905" t="s">
        <v>1301</v>
      </c>
      <c r="B1905" t="s">
        <v>9884</v>
      </c>
      <c r="C1905" t="s">
        <v>9885</v>
      </c>
      <c r="D1905" s="4">
        <v>0.67726473498276518</v>
      </c>
      <c r="E1905">
        <v>0.4657</v>
      </c>
      <c r="F1905">
        <v>0.2175</v>
      </c>
    </row>
    <row r="1906" spans="1:6" x14ac:dyDescent="0.25">
      <c r="A1906" t="s">
        <v>57</v>
      </c>
      <c r="B1906" t="s">
        <v>4285</v>
      </c>
      <c r="C1906" t="s">
        <v>4286</v>
      </c>
      <c r="D1906" s="4">
        <v>0.67676881361126606</v>
      </c>
      <c r="E1906">
        <v>0.85511999999999999</v>
      </c>
      <c r="F1906">
        <v>0.88851999999999998</v>
      </c>
    </row>
    <row r="1907" spans="1:6" x14ac:dyDescent="0.25">
      <c r="A1907" t="s">
        <v>1100</v>
      </c>
      <c r="B1907" t="s">
        <v>9886</v>
      </c>
      <c r="C1907" t="s">
        <v>9887</v>
      </c>
      <c r="D1907" s="4">
        <v>0.676382903566347</v>
      </c>
      <c r="E1907">
        <v>0.63563999999999998</v>
      </c>
      <c r="F1907">
        <v>0.15953000000000001</v>
      </c>
    </row>
    <row r="1908" spans="1:6" x14ac:dyDescent="0.25">
      <c r="A1908" t="s">
        <v>2249</v>
      </c>
      <c r="B1908" t="s">
        <v>5916</v>
      </c>
      <c r="C1908" t="s">
        <v>5917</v>
      </c>
      <c r="D1908" s="4">
        <v>0.67619301337348769</v>
      </c>
      <c r="E1908">
        <v>0.64610000000000001</v>
      </c>
      <c r="F1908">
        <v>0.31185000000000002</v>
      </c>
    </row>
    <row r="1909" spans="1:6" x14ac:dyDescent="0.25">
      <c r="A1909" t="s">
        <v>201</v>
      </c>
      <c r="B1909" t="s">
        <v>9888</v>
      </c>
      <c r="C1909" t="s">
        <v>9889</v>
      </c>
      <c r="D1909" s="4">
        <v>0.67610278578835348</v>
      </c>
      <c r="E1909">
        <v>7.1328999999999999E-6</v>
      </c>
      <c r="F1909">
        <v>7.5981999999999994E-2</v>
      </c>
    </row>
    <row r="1910" spans="1:6" x14ac:dyDescent="0.25">
      <c r="A1910" t="s">
        <v>710</v>
      </c>
      <c r="B1910" t="s">
        <v>9890</v>
      </c>
      <c r="C1910" t="s">
        <v>9891</v>
      </c>
      <c r="D1910" s="4">
        <v>0.67596599776214028</v>
      </c>
      <c r="E1910">
        <v>0.84514999999999996</v>
      </c>
      <c r="F1910">
        <v>0.30670999999999998</v>
      </c>
    </row>
    <row r="1911" spans="1:6" x14ac:dyDescent="0.25">
      <c r="A1911" t="s">
        <v>3563</v>
      </c>
      <c r="B1911" t="s">
        <v>9892</v>
      </c>
      <c r="C1911" t="s">
        <v>9893</v>
      </c>
      <c r="D1911" s="4">
        <v>0.67573539777148239</v>
      </c>
      <c r="E1911">
        <v>2.9229999999999999E-2</v>
      </c>
      <c r="F1911">
        <v>0.67993000000000003</v>
      </c>
    </row>
    <row r="1912" spans="1:6" x14ac:dyDescent="0.25">
      <c r="A1912" t="s">
        <v>1686</v>
      </c>
      <c r="B1912" t="s">
        <v>9894</v>
      </c>
      <c r="C1912" t="s">
        <v>9895</v>
      </c>
      <c r="D1912" s="4">
        <v>0.67572188473464079</v>
      </c>
      <c r="E1912">
        <v>0.66164999999999996</v>
      </c>
      <c r="F1912">
        <v>0.29125000000000001</v>
      </c>
    </row>
    <row r="1913" spans="1:6" x14ac:dyDescent="0.25">
      <c r="A1913" t="s">
        <v>2373</v>
      </c>
      <c r="B1913" t="s">
        <v>9896</v>
      </c>
      <c r="C1913" t="s">
        <v>9897</v>
      </c>
      <c r="D1913" s="4">
        <v>0.67432464722114127</v>
      </c>
      <c r="E1913">
        <v>1.6963E-3</v>
      </c>
      <c r="F1913">
        <v>7.5783000000000003E-2</v>
      </c>
    </row>
    <row r="1914" spans="1:6" x14ac:dyDescent="0.25">
      <c r="A1914" t="s">
        <v>2684</v>
      </c>
      <c r="B1914" t="s">
        <v>9898</v>
      </c>
      <c r="C1914" t="s">
        <v>9899</v>
      </c>
      <c r="D1914" s="4">
        <v>0.67430726156567367</v>
      </c>
      <c r="E1914">
        <v>0.42976999999999999</v>
      </c>
      <c r="F1914">
        <v>0.52188999999999997</v>
      </c>
    </row>
    <row r="1915" spans="1:6" x14ac:dyDescent="0.25">
      <c r="A1915" t="s">
        <v>2612</v>
      </c>
      <c r="B1915" t="s">
        <v>9900</v>
      </c>
      <c r="C1915" t="s">
        <v>9901</v>
      </c>
      <c r="D1915" s="4">
        <v>0.67419463521914558</v>
      </c>
      <c r="E1915">
        <v>0.68567</v>
      </c>
      <c r="F1915">
        <v>0.74748000000000003</v>
      </c>
    </row>
    <row r="1916" spans="1:6" x14ac:dyDescent="0.25">
      <c r="A1916" t="s">
        <v>1549</v>
      </c>
      <c r="B1916" t="s">
        <v>9902</v>
      </c>
      <c r="C1916" t="s">
        <v>9903</v>
      </c>
      <c r="D1916" s="4">
        <v>0.67408093939451241</v>
      </c>
      <c r="E1916">
        <v>0.79949000000000003</v>
      </c>
      <c r="F1916">
        <v>0.88378999999999996</v>
      </c>
    </row>
    <row r="1917" spans="1:6" x14ac:dyDescent="0.25">
      <c r="A1917" t="s">
        <v>808</v>
      </c>
      <c r="B1917" t="s">
        <v>9904</v>
      </c>
      <c r="C1917" t="s">
        <v>9905</v>
      </c>
      <c r="D1917" s="4">
        <v>0.67395058297772648</v>
      </c>
      <c r="E1917">
        <v>0.56349000000000005</v>
      </c>
      <c r="F1917">
        <v>0.69901999999999997</v>
      </c>
    </row>
    <row r="1918" spans="1:6" x14ac:dyDescent="0.25">
      <c r="A1918" t="s">
        <v>1373</v>
      </c>
      <c r="B1918" t="s">
        <v>9906</v>
      </c>
      <c r="C1918" t="s">
        <v>9907</v>
      </c>
      <c r="D1918" s="4">
        <v>0.67332549523405427</v>
      </c>
      <c r="E1918">
        <v>3.4376999999999998E-2</v>
      </c>
      <c r="F1918">
        <v>0.64437999999999995</v>
      </c>
    </row>
    <row r="1919" spans="1:6" x14ac:dyDescent="0.25">
      <c r="A1919" t="s">
        <v>2007</v>
      </c>
      <c r="B1919" t="s">
        <v>9908</v>
      </c>
      <c r="C1919" t="s">
        <v>9909</v>
      </c>
      <c r="D1919" s="4">
        <v>0.67295682194531448</v>
      </c>
      <c r="E1919">
        <v>0.15314</v>
      </c>
      <c r="F1919">
        <v>0.87424999999999997</v>
      </c>
    </row>
    <row r="1920" spans="1:6" x14ac:dyDescent="0.25">
      <c r="A1920" t="s">
        <v>1603</v>
      </c>
      <c r="B1920" t="s">
        <v>9910</v>
      </c>
      <c r="C1920" t="s">
        <v>9911</v>
      </c>
      <c r="D1920" s="4">
        <v>0.67253807968370005</v>
      </c>
      <c r="E1920">
        <v>7.2445999999999997E-2</v>
      </c>
      <c r="F1920">
        <v>0.19547999999999999</v>
      </c>
    </row>
    <row r="1921" spans="1:6" x14ac:dyDescent="0.25">
      <c r="A1921" t="s">
        <v>2097</v>
      </c>
      <c r="B1921" t="s">
        <v>9912</v>
      </c>
      <c r="C1921" t="s">
        <v>9913</v>
      </c>
      <c r="D1921" s="4">
        <v>0.67233295524524428</v>
      </c>
      <c r="E1921">
        <v>7.1372000000000004E-4</v>
      </c>
      <c r="F1921">
        <v>8.3681000000000005E-2</v>
      </c>
    </row>
    <row r="1922" spans="1:6" x14ac:dyDescent="0.25">
      <c r="A1922" t="s">
        <v>2201</v>
      </c>
      <c r="B1922" t="s">
        <v>5111</v>
      </c>
      <c r="C1922" t="s">
        <v>5112</v>
      </c>
      <c r="D1922" s="4">
        <v>0.67190320119563762</v>
      </c>
      <c r="E1922">
        <v>0.13555</v>
      </c>
      <c r="F1922">
        <v>0.53569</v>
      </c>
    </row>
    <row r="1923" spans="1:6" x14ac:dyDescent="0.25">
      <c r="A1923" t="s">
        <v>230</v>
      </c>
      <c r="B1923" t="s">
        <v>9914</v>
      </c>
      <c r="C1923" t="s">
        <v>9915</v>
      </c>
      <c r="D1923" s="4">
        <v>0.67187101314702524</v>
      </c>
      <c r="E1923">
        <v>0.33332000000000001</v>
      </c>
      <c r="F1923">
        <v>0.38734000000000002</v>
      </c>
    </row>
    <row r="1924" spans="1:6" x14ac:dyDescent="0.25">
      <c r="A1924" t="s">
        <v>558</v>
      </c>
      <c r="B1924" t="s">
        <v>9916</v>
      </c>
      <c r="C1924" t="s">
        <v>9917</v>
      </c>
      <c r="D1924" s="4">
        <v>0.67183276063248754</v>
      </c>
      <c r="E1924">
        <v>0.3947</v>
      </c>
      <c r="F1924">
        <v>0.56476999999999999</v>
      </c>
    </row>
    <row r="1925" spans="1:6" x14ac:dyDescent="0.25">
      <c r="A1925" t="s">
        <v>1801</v>
      </c>
      <c r="B1925" t="s">
        <v>9918</v>
      </c>
      <c r="C1925" t="s">
        <v>9919</v>
      </c>
      <c r="D1925" s="4">
        <v>0.67181462816284598</v>
      </c>
      <c r="E1925">
        <v>0.37473000000000001</v>
      </c>
      <c r="F1925">
        <v>0.96216999999999997</v>
      </c>
    </row>
    <row r="1926" spans="1:6" x14ac:dyDescent="0.25">
      <c r="A1926" t="s">
        <v>844</v>
      </c>
      <c r="B1926" t="s">
        <v>9920</v>
      </c>
      <c r="C1926" t="s">
        <v>3945</v>
      </c>
      <c r="D1926" s="4">
        <v>0.67162843854796628</v>
      </c>
      <c r="E1926">
        <v>3.3056000000000002E-2</v>
      </c>
      <c r="F1926">
        <v>0.57950000000000002</v>
      </c>
    </row>
    <row r="1927" spans="1:6" x14ac:dyDescent="0.25">
      <c r="A1927" t="s">
        <v>1362</v>
      </c>
      <c r="B1927" t="s">
        <v>9921</v>
      </c>
      <c r="C1927" t="s">
        <v>9922</v>
      </c>
      <c r="D1927" s="4">
        <v>0.67130726757489623</v>
      </c>
      <c r="E1927">
        <v>5.1796000000000002E-2</v>
      </c>
      <c r="F1927">
        <v>0.52436000000000005</v>
      </c>
    </row>
    <row r="1928" spans="1:6" x14ac:dyDescent="0.25">
      <c r="A1928" t="s">
        <v>1910</v>
      </c>
      <c r="B1928" t="s">
        <v>9923</v>
      </c>
      <c r="C1928" t="s">
        <v>9924</v>
      </c>
      <c r="D1928" s="4">
        <v>0.67116230319960646</v>
      </c>
      <c r="E1928">
        <v>0.92186000000000001</v>
      </c>
      <c r="F1928">
        <v>0.65485000000000004</v>
      </c>
    </row>
    <row r="1929" spans="1:6" x14ac:dyDescent="0.25">
      <c r="A1929" t="s">
        <v>3515</v>
      </c>
      <c r="B1929" t="s">
        <v>9925</v>
      </c>
      <c r="C1929" t="s">
        <v>9926</v>
      </c>
      <c r="D1929" s="4">
        <v>0.67104713667140292</v>
      </c>
      <c r="E1929">
        <v>9.8991000000000003E-8</v>
      </c>
      <c r="F1929">
        <v>0.96455999999999997</v>
      </c>
    </row>
    <row r="1930" spans="1:6" x14ac:dyDescent="0.25">
      <c r="A1930" t="s">
        <v>2544</v>
      </c>
      <c r="B1930" t="s">
        <v>9927</v>
      </c>
      <c r="C1930" t="s">
        <v>9928</v>
      </c>
      <c r="D1930" s="4">
        <v>0.67102138812882928</v>
      </c>
      <c r="E1930">
        <v>0.87048000000000003</v>
      </c>
      <c r="F1930">
        <v>0.66635999999999995</v>
      </c>
    </row>
    <row r="1931" spans="1:6" x14ac:dyDescent="0.25">
      <c r="A1931" t="s">
        <v>1078</v>
      </c>
      <c r="B1931" t="s">
        <v>9929</v>
      </c>
      <c r="C1931" t="s">
        <v>9930</v>
      </c>
      <c r="D1931" s="4">
        <v>0.67101653736209521</v>
      </c>
      <c r="E1931">
        <v>0.37353999999999998</v>
      </c>
      <c r="F1931">
        <v>0.26688000000000001</v>
      </c>
    </row>
    <row r="1932" spans="1:6" x14ac:dyDescent="0.25">
      <c r="A1932" t="e">
        <v>#N/A</v>
      </c>
      <c r="B1932" t="s">
        <v>9931</v>
      </c>
      <c r="C1932" t="e">
        <v>#N/A</v>
      </c>
      <c r="D1932" s="4">
        <v>0.67091448474986437</v>
      </c>
      <c r="E1932" t="e">
        <v>#N/A</v>
      </c>
      <c r="F1932" t="e">
        <v>#N/A</v>
      </c>
    </row>
    <row r="1933" spans="1:6" x14ac:dyDescent="0.25">
      <c r="A1933" t="s">
        <v>3519</v>
      </c>
      <c r="B1933" t="s">
        <v>9932</v>
      </c>
      <c r="C1933" t="s">
        <v>9933</v>
      </c>
      <c r="D1933" s="4">
        <v>0.67066623482132426</v>
      </c>
      <c r="E1933">
        <v>0.43929000000000001</v>
      </c>
      <c r="F1933">
        <v>0.54473000000000005</v>
      </c>
    </row>
    <row r="1934" spans="1:6" x14ac:dyDescent="0.25">
      <c r="A1934" t="s">
        <v>669</v>
      </c>
      <c r="B1934" t="s">
        <v>9934</v>
      </c>
      <c r="C1934" t="s">
        <v>9935</v>
      </c>
      <c r="D1934" s="4">
        <v>0.67061023061747316</v>
      </c>
      <c r="E1934">
        <v>2.6082000000000002E-3</v>
      </c>
      <c r="F1934">
        <v>6.1962999999999997E-2</v>
      </c>
    </row>
    <row r="1935" spans="1:6" x14ac:dyDescent="0.25">
      <c r="A1935" t="s">
        <v>1315</v>
      </c>
      <c r="B1935" t="s">
        <v>9936</v>
      </c>
      <c r="C1935" t="s">
        <v>9937</v>
      </c>
      <c r="D1935" s="4">
        <v>0.67048614401520268</v>
      </c>
      <c r="E1935">
        <v>0.30227999999999999</v>
      </c>
      <c r="F1935">
        <v>0.44180999999999998</v>
      </c>
    </row>
    <row r="1936" spans="1:6" x14ac:dyDescent="0.25">
      <c r="A1936" t="s">
        <v>1014</v>
      </c>
      <c r="B1936" t="s">
        <v>9938</v>
      </c>
      <c r="C1936" t="s">
        <v>9939</v>
      </c>
      <c r="D1936" s="4">
        <v>0.66986178446118105</v>
      </c>
      <c r="E1936">
        <v>0.97219</v>
      </c>
      <c r="F1936">
        <v>0.26522000000000001</v>
      </c>
    </row>
    <row r="1937" spans="1:6" x14ac:dyDescent="0.25">
      <c r="A1937" t="s">
        <v>2836</v>
      </c>
      <c r="B1937" t="s">
        <v>9940</v>
      </c>
      <c r="C1937" t="s">
        <v>9941</v>
      </c>
      <c r="D1937" s="4">
        <v>0.66985495203017487</v>
      </c>
      <c r="E1937">
        <v>0.64593999999999996</v>
      </c>
      <c r="F1937">
        <v>0.84282000000000001</v>
      </c>
    </row>
    <row r="1938" spans="1:6" x14ac:dyDescent="0.25">
      <c r="A1938" t="s">
        <v>2310</v>
      </c>
      <c r="B1938" t="s">
        <v>9942</v>
      </c>
      <c r="C1938" t="s">
        <v>9943</v>
      </c>
      <c r="D1938" s="4">
        <v>0.66954107244174743</v>
      </c>
      <c r="E1938">
        <v>0.15873000000000001</v>
      </c>
      <c r="F1938">
        <v>0.51056999999999997</v>
      </c>
    </row>
    <row r="1939" spans="1:6" x14ac:dyDescent="0.25">
      <c r="A1939" t="s">
        <v>635</v>
      </c>
      <c r="B1939" t="s">
        <v>9944</v>
      </c>
      <c r="C1939" t="s">
        <v>9945</v>
      </c>
      <c r="D1939" s="4">
        <v>0.66945029855829419</v>
      </c>
      <c r="E1939">
        <v>0.33865000000000001</v>
      </c>
      <c r="F1939">
        <v>0.28038000000000002</v>
      </c>
    </row>
    <row r="1940" spans="1:6" x14ac:dyDescent="0.25">
      <c r="A1940" t="s">
        <v>1708</v>
      </c>
      <c r="B1940" t="s">
        <v>9946</v>
      </c>
      <c r="C1940" t="s">
        <v>9947</v>
      </c>
      <c r="D1940" s="4">
        <v>0.6690781327745623</v>
      </c>
      <c r="E1940">
        <v>0.13120000000000001</v>
      </c>
      <c r="F1940">
        <v>0.85202</v>
      </c>
    </row>
    <row r="1941" spans="1:6" x14ac:dyDescent="0.25">
      <c r="A1941" t="s">
        <v>1606</v>
      </c>
      <c r="B1941" t="s">
        <v>5056</v>
      </c>
      <c r="C1941" t="s">
        <v>5057</v>
      </c>
      <c r="D1941" s="4">
        <v>0.66903521079219375</v>
      </c>
      <c r="E1941">
        <v>0.36947000000000002</v>
      </c>
      <c r="F1941">
        <v>0.7974</v>
      </c>
    </row>
    <row r="1942" spans="1:6" x14ac:dyDescent="0.25">
      <c r="A1942" t="s">
        <v>231</v>
      </c>
      <c r="B1942" t="s">
        <v>9948</v>
      </c>
      <c r="C1942" t="s">
        <v>9949</v>
      </c>
      <c r="D1942" s="4">
        <v>0.66900459646410915</v>
      </c>
      <c r="E1942">
        <v>4.6108999999999997E-2</v>
      </c>
      <c r="F1942">
        <v>0.77837999999999996</v>
      </c>
    </row>
    <row r="1943" spans="1:6" x14ac:dyDescent="0.25">
      <c r="A1943" t="s">
        <v>1376</v>
      </c>
      <c r="B1943" t="s">
        <v>9950</v>
      </c>
      <c r="C1943" t="s">
        <v>9951</v>
      </c>
      <c r="D1943" s="4">
        <v>0.66878189514977693</v>
      </c>
      <c r="E1943">
        <v>0.69967999999999997</v>
      </c>
      <c r="F1943">
        <v>0.23211000000000001</v>
      </c>
    </row>
    <row r="1944" spans="1:6" x14ac:dyDescent="0.25">
      <c r="A1944" t="s">
        <v>2071</v>
      </c>
      <c r="B1944" t="s">
        <v>9952</v>
      </c>
      <c r="C1944" t="s">
        <v>9953</v>
      </c>
      <c r="D1944" s="4">
        <v>0.66867249241772042</v>
      </c>
      <c r="E1944">
        <v>9.8870999999999994E-3</v>
      </c>
      <c r="F1944">
        <v>7.2294999999999998E-2</v>
      </c>
    </row>
    <row r="1945" spans="1:6" x14ac:dyDescent="0.25">
      <c r="A1945" t="s">
        <v>232</v>
      </c>
      <c r="B1945" t="s">
        <v>9954</v>
      </c>
      <c r="C1945" t="s">
        <v>9955</v>
      </c>
      <c r="D1945" s="4">
        <v>0.66845835705546286</v>
      </c>
      <c r="E1945">
        <v>0.17027999999999999</v>
      </c>
      <c r="F1945">
        <v>0.68749000000000005</v>
      </c>
    </row>
    <row r="1946" spans="1:6" x14ac:dyDescent="0.25">
      <c r="A1946" t="s">
        <v>2589</v>
      </c>
      <c r="B1946" t="s">
        <v>9956</v>
      </c>
      <c r="C1946" t="s">
        <v>3802</v>
      </c>
      <c r="D1946" s="4">
        <v>0.66842884056864948</v>
      </c>
      <c r="E1946">
        <v>0.35770999999999997</v>
      </c>
      <c r="F1946">
        <v>0.37102000000000002</v>
      </c>
    </row>
    <row r="1947" spans="1:6" x14ac:dyDescent="0.25">
      <c r="A1947" t="s">
        <v>2177</v>
      </c>
      <c r="B1947" t="s">
        <v>9957</v>
      </c>
      <c r="C1947" t="s">
        <v>9958</v>
      </c>
      <c r="D1947" s="4">
        <v>0.6683418970988827</v>
      </c>
      <c r="E1947">
        <v>0.41860999999999998</v>
      </c>
      <c r="F1947">
        <v>0.98770000000000002</v>
      </c>
    </row>
    <row r="1948" spans="1:6" x14ac:dyDescent="0.25">
      <c r="A1948" t="s">
        <v>1140</v>
      </c>
      <c r="B1948" t="s">
        <v>9959</v>
      </c>
      <c r="C1948" t="s">
        <v>9960</v>
      </c>
      <c r="D1948" s="4">
        <v>0.66824891862208369</v>
      </c>
      <c r="E1948">
        <v>1.2607999999999999E-2</v>
      </c>
      <c r="F1948">
        <v>0.13219</v>
      </c>
    </row>
    <row r="1949" spans="1:6" x14ac:dyDescent="0.25">
      <c r="A1949" t="s">
        <v>2075</v>
      </c>
      <c r="B1949" t="s">
        <v>9961</v>
      </c>
      <c r="C1949" t="s">
        <v>9962</v>
      </c>
      <c r="D1949" s="4">
        <v>0.66811143301055387</v>
      </c>
      <c r="E1949">
        <v>0.34882999999999997</v>
      </c>
      <c r="F1949">
        <v>0.29962</v>
      </c>
    </row>
    <row r="1950" spans="1:6" x14ac:dyDescent="0.25">
      <c r="A1950" t="s">
        <v>1832</v>
      </c>
      <c r="B1950" t="s">
        <v>9963</v>
      </c>
      <c r="C1950" t="s">
        <v>9964</v>
      </c>
      <c r="D1950" s="4">
        <v>0.66780467046060121</v>
      </c>
      <c r="E1950">
        <v>2.4702000000000002E-2</v>
      </c>
      <c r="F1950">
        <v>0.72668999999999995</v>
      </c>
    </row>
    <row r="1951" spans="1:6" x14ac:dyDescent="0.25">
      <c r="A1951" t="s">
        <v>3656</v>
      </c>
      <c r="B1951" t="s">
        <v>9965</v>
      </c>
      <c r="C1951" t="s">
        <v>9966</v>
      </c>
      <c r="D1951" s="4">
        <v>0.66773968629982883</v>
      </c>
      <c r="E1951">
        <v>0.91346000000000005</v>
      </c>
      <c r="F1951" t="e">
        <v>#N/A</v>
      </c>
    </row>
    <row r="1952" spans="1:6" x14ac:dyDescent="0.25">
      <c r="A1952">
        <v>0</v>
      </c>
      <c r="B1952" t="s">
        <v>5137</v>
      </c>
      <c r="C1952" t="s">
        <v>5138</v>
      </c>
      <c r="D1952" s="4">
        <v>0.66767990847185998</v>
      </c>
      <c r="E1952" t="e">
        <v>#N/A</v>
      </c>
      <c r="F1952" t="e">
        <v>#N/A</v>
      </c>
    </row>
    <row r="1953" spans="1:6" x14ac:dyDescent="0.25">
      <c r="A1953" t="s">
        <v>2570</v>
      </c>
      <c r="B1953" t="s">
        <v>9967</v>
      </c>
      <c r="C1953" t="s">
        <v>9968</v>
      </c>
      <c r="D1953" s="4">
        <v>0.66734430359465113</v>
      </c>
      <c r="E1953">
        <v>0.34889999999999999</v>
      </c>
      <c r="F1953">
        <v>0.91398000000000001</v>
      </c>
    </row>
    <row r="1954" spans="1:6" x14ac:dyDescent="0.25">
      <c r="A1954" t="s">
        <v>1769</v>
      </c>
      <c r="B1954" t="s">
        <v>9969</v>
      </c>
      <c r="C1954" t="s">
        <v>9970</v>
      </c>
      <c r="D1954" s="4">
        <v>0.66732519000187107</v>
      </c>
      <c r="E1954">
        <v>0.91242999999999996</v>
      </c>
      <c r="F1954">
        <v>0.63521000000000005</v>
      </c>
    </row>
    <row r="1955" spans="1:6" x14ac:dyDescent="0.25">
      <c r="A1955" t="s">
        <v>487</v>
      </c>
      <c r="B1955" t="s">
        <v>9971</v>
      </c>
      <c r="C1955" t="s">
        <v>9972</v>
      </c>
      <c r="D1955" s="4">
        <v>0.66728316300387114</v>
      </c>
      <c r="E1955">
        <v>0.21181</v>
      </c>
      <c r="F1955">
        <v>0.57438</v>
      </c>
    </row>
    <row r="1956" spans="1:6" x14ac:dyDescent="0.25">
      <c r="A1956" t="s">
        <v>642</v>
      </c>
      <c r="B1956" t="s">
        <v>9973</v>
      </c>
      <c r="C1956" t="s">
        <v>9974</v>
      </c>
      <c r="D1956" s="4">
        <v>0.66723418674292423</v>
      </c>
      <c r="E1956">
        <v>0.22403999999999999</v>
      </c>
      <c r="F1956">
        <v>0.22358</v>
      </c>
    </row>
    <row r="1957" spans="1:6" x14ac:dyDescent="0.25">
      <c r="A1957" t="s">
        <v>582</v>
      </c>
      <c r="B1957" t="s">
        <v>6224</v>
      </c>
      <c r="C1957" t="s">
        <v>6225</v>
      </c>
      <c r="D1957" s="4">
        <v>0.66691810167469656</v>
      </c>
      <c r="E1957">
        <v>0.23582</v>
      </c>
      <c r="F1957">
        <v>0.81115000000000004</v>
      </c>
    </row>
    <row r="1958" spans="1:6" x14ac:dyDescent="0.25">
      <c r="A1958" t="s">
        <v>848</v>
      </c>
      <c r="B1958" t="s">
        <v>9975</v>
      </c>
      <c r="C1958" t="s">
        <v>9976</v>
      </c>
      <c r="D1958" s="4">
        <v>0.66683744561552916</v>
      </c>
      <c r="E1958">
        <v>6.3644999999999993E-2</v>
      </c>
      <c r="F1958">
        <v>0.42288999999999999</v>
      </c>
    </row>
    <row r="1959" spans="1:6" x14ac:dyDescent="0.25">
      <c r="A1959" t="s">
        <v>2074</v>
      </c>
      <c r="B1959" t="s">
        <v>9977</v>
      </c>
      <c r="C1959" t="s">
        <v>9978</v>
      </c>
      <c r="D1959" s="4">
        <v>0.66654145193540071</v>
      </c>
      <c r="E1959">
        <v>0.78988000000000003</v>
      </c>
      <c r="F1959">
        <v>0.56311999999999995</v>
      </c>
    </row>
    <row r="1960" spans="1:6" x14ac:dyDescent="0.25">
      <c r="A1960" t="s">
        <v>1346</v>
      </c>
      <c r="B1960" t="s">
        <v>9979</v>
      </c>
      <c r="C1960" t="s">
        <v>9980</v>
      </c>
      <c r="D1960" s="4">
        <v>0.66653694472917202</v>
      </c>
      <c r="E1960">
        <v>0.14462</v>
      </c>
      <c r="F1960">
        <v>6.8724999999999994E-2</v>
      </c>
    </row>
    <row r="1961" spans="1:6" x14ac:dyDescent="0.25">
      <c r="A1961" t="s">
        <v>2764</v>
      </c>
      <c r="B1961" t="s">
        <v>9981</v>
      </c>
      <c r="C1961" t="s">
        <v>9982</v>
      </c>
      <c r="D1961" s="4">
        <v>0.66649675515367812</v>
      </c>
      <c r="E1961">
        <v>1.2159E-3</v>
      </c>
      <c r="F1961">
        <v>0.87897000000000003</v>
      </c>
    </row>
    <row r="1962" spans="1:6" x14ac:dyDescent="0.25">
      <c r="A1962" t="s">
        <v>981</v>
      </c>
      <c r="B1962" t="s">
        <v>9983</v>
      </c>
      <c r="C1962" t="s">
        <v>9984</v>
      </c>
      <c r="D1962" s="4">
        <v>0.66639378743839806</v>
      </c>
      <c r="E1962">
        <v>0.58299000000000001</v>
      </c>
      <c r="F1962">
        <v>0.63836000000000004</v>
      </c>
    </row>
    <row r="1963" spans="1:6" x14ac:dyDescent="0.25">
      <c r="A1963" t="s">
        <v>2841</v>
      </c>
      <c r="B1963" t="s">
        <v>9985</v>
      </c>
      <c r="C1963" t="s">
        <v>9986</v>
      </c>
      <c r="D1963" s="4">
        <v>0.66635674991024307</v>
      </c>
      <c r="E1963">
        <v>0.15082999999999999</v>
      </c>
      <c r="F1963">
        <v>2.2515E-2</v>
      </c>
    </row>
    <row r="1964" spans="1:6" x14ac:dyDescent="0.25">
      <c r="A1964" t="s">
        <v>746</v>
      </c>
      <c r="B1964" t="s">
        <v>9987</v>
      </c>
      <c r="C1964" t="s">
        <v>9988</v>
      </c>
      <c r="D1964" s="4">
        <v>0.66630526126828649</v>
      </c>
      <c r="E1964">
        <v>0.84548000000000001</v>
      </c>
      <c r="F1964">
        <v>0.95860000000000001</v>
      </c>
    </row>
    <row r="1965" spans="1:6" x14ac:dyDescent="0.25">
      <c r="A1965" t="s">
        <v>3019</v>
      </c>
      <c r="B1965" t="s">
        <v>9989</v>
      </c>
      <c r="C1965" t="s">
        <v>9990</v>
      </c>
      <c r="D1965" s="4">
        <v>0.66604379168435524</v>
      </c>
      <c r="E1965">
        <v>0.88014000000000003</v>
      </c>
      <c r="F1965">
        <v>0.64049</v>
      </c>
    </row>
    <row r="1966" spans="1:6" x14ac:dyDescent="0.25">
      <c r="A1966" t="s">
        <v>3454</v>
      </c>
      <c r="B1966" t="s">
        <v>9991</v>
      </c>
      <c r="C1966" t="s">
        <v>9992</v>
      </c>
      <c r="D1966" s="4">
        <v>0.66590746933674816</v>
      </c>
      <c r="E1966">
        <v>0.77339000000000002</v>
      </c>
      <c r="F1966">
        <v>0.76114000000000004</v>
      </c>
    </row>
    <row r="1967" spans="1:6" x14ac:dyDescent="0.25">
      <c r="A1967" t="s">
        <v>59</v>
      </c>
      <c r="B1967" t="s">
        <v>9993</v>
      </c>
      <c r="C1967" t="s">
        <v>9994</v>
      </c>
      <c r="D1967" s="4">
        <v>0.66569099376436069</v>
      </c>
      <c r="E1967">
        <v>0.93528999999999995</v>
      </c>
      <c r="F1967">
        <v>0.16028999999999999</v>
      </c>
    </row>
    <row r="1968" spans="1:6" x14ac:dyDescent="0.25">
      <c r="A1968" t="s">
        <v>938</v>
      </c>
      <c r="B1968" t="s">
        <v>9995</v>
      </c>
      <c r="C1968" t="s">
        <v>9996</v>
      </c>
      <c r="D1968" s="4">
        <v>0.66561507537117837</v>
      </c>
      <c r="E1968">
        <v>1.2622E-3</v>
      </c>
      <c r="F1968">
        <v>1.1263E-3</v>
      </c>
    </row>
    <row r="1969" spans="1:6" x14ac:dyDescent="0.25">
      <c r="A1969" t="s">
        <v>733</v>
      </c>
      <c r="B1969" t="s">
        <v>9997</v>
      </c>
      <c r="C1969" t="s">
        <v>9998</v>
      </c>
      <c r="D1969" s="4">
        <v>0.66560370359556131</v>
      </c>
      <c r="E1969">
        <v>0.32066</v>
      </c>
      <c r="F1969">
        <v>0.37597000000000003</v>
      </c>
    </row>
    <row r="1970" spans="1:6" x14ac:dyDescent="0.25">
      <c r="A1970" t="s">
        <v>791</v>
      </c>
      <c r="B1970" t="s">
        <v>9999</v>
      </c>
      <c r="C1970" t="s">
        <v>10000</v>
      </c>
      <c r="D1970" s="4">
        <v>0.66520737780955219</v>
      </c>
      <c r="E1970">
        <v>0.4123</v>
      </c>
      <c r="F1970">
        <v>0.59699999999999998</v>
      </c>
    </row>
    <row r="1971" spans="1:6" x14ac:dyDescent="0.25">
      <c r="A1971" t="s">
        <v>1484</v>
      </c>
      <c r="B1971" t="s">
        <v>10001</v>
      </c>
      <c r="C1971" t="s">
        <v>10002</v>
      </c>
      <c r="D1971" s="4">
        <v>0.66519527957549418</v>
      </c>
      <c r="E1971">
        <v>0.97723000000000004</v>
      </c>
      <c r="F1971">
        <v>0.17748</v>
      </c>
    </row>
    <row r="1972" spans="1:6" x14ac:dyDescent="0.25">
      <c r="A1972" t="s">
        <v>3629</v>
      </c>
      <c r="B1972" t="s">
        <v>10003</v>
      </c>
      <c r="C1972" t="s">
        <v>3696</v>
      </c>
      <c r="D1972" s="4">
        <v>0.66505779606633297</v>
      </c>
      <c r="E1972">
        <v>0.91805999999999999</v>
      </c>
      <c r="F1972" t="e">
        <v>#N/A</v>
      </c>
    </row>
    <row r="1973" spans="1:6" x14ac:dyDescent="0.25">
      <c r="A1973" t="s">
        <v>464</v>
      </c>
      <c r="B1973" t="s">
        <v>10004</v>
      </c>
      <c r="C1973" t="s">
        <v>10005</v>
      </c>
      <c r="D1973" s="4">
        <v>0.66494612170790635</v>
      </c>
      <c r="E1973">
        <v>0.46093000000000001</v>
      </c>
      <c r="F1973">
        <v>9.6785999999999997E-2</v>
      </c>
    </row>
    <row r="1974" spans="1:6" x14ac:dyDescent="0.25">
      <c r="A1974" t="s">
        <v>1616</v>
      </c>
      <c r="B1974" t="s">
        <v>10006</v>
      </c>
      <c r="C1974" t="s">
        <v>10007</v>
      </c>
      <c r="D1974" s="4">
        <v>0.66458985902723966</v>
      </c>
      <c r="E1974">
        <v>0.59691000000000005</v>
      </c>
      <c r="F1974">
        <v>0.14119000000000001</v>
      </c>
    </row>
    <row r="1975" spans="1:6" x14ac:dyDescent="0.25">
      <c r="A1975" t="s">
        <v>994</v>
      </c>
      <c r="B1975" t="s">
        <v>10008</v>
      </c>
      <c r="C1975" t="s">
        <v>10009</v>
      </c>
      <c r="D1975" s="4">
        <v>0.66458306700805936</v>
      </c>
      <c r="E1975">
        <v>0.60658000000000001</v>
      </c>
      <c r="F1975">
        <v>9.2511999999999994E-3</v>
      </c>
    </row>
    <row r="1976" spans="1:6" x14ac:dyDescent="0.25">
      <c r="A1976" t="s">
        <v>2295</v>
      </c>
      <c r="B1976" t="s">
        <v>10010</v>
      </c>
      <c r="C1976" t="s">
        <v>10011</v>
      </c>
      <c r="D1976" s="4">
        <v>0.66417766921640731</v>
      </c>
      <c r="E1976">
        <v>3.1535999999999999E-3</v>
      </c>
      <c r="F1976">
        <v>0.36225000000000002</v>
      </c>
    </row>
    <row r="1977" spans="1:6" x14ac:dyDescent="0.25">
      <c r="A1977" t="s">
        <v>534</v>
      </c>
      <c r="B1977" t="s">
        <v>10012</v>
      </c>
      <c r="C1977" t="s">
        <v>10013</v>
      </c>
      <c r="D1977" s="4">
        <v>0.66390028754711838</v>
      </c>
      <c r="E1977">
        <v>0.59204000000000001</v>
      </c>
      <c r="F1977">
        <v>6.0911E-2</v>
      </c>
    </row>
    <row r="1978" spans="1:6" x14ac:dyDescent="0.25">
      <c r="A1978" t="s">
        <v>1149</v>
      </c>
      <c r="B1978" t="s">
        <v>5317</v>
      </c>
      <c r="C1978" t="s">
        <v>5318</v>
      </c>
      <c r="D1978" s="4">
        <v>0.66389263036844615</v>
      </c>
      <c r="E1978">
        <v>1.5471E-2</v>
      </c>
      <c r="F1978">
        <v>0.83701000000000003</v>
      </c>
    </row>
    <row r="1979" spans="1:6" x14ac:dyDescent="0.25">
      <c r="A1979" t="s">
        <v>2980</v>
      </c>
      <c r="B1979" t="s">
        <v>10014</v>
      </c>
      <c r="C1979" t="s">
        <v>10015</v>
      </c>
      <c r="D1979" s="4">
        <v>0.66383672323661769</v>
      </c>
      <c r="E1979">
        <v>9.6845999999999998E-3</v>
      </c>
      <c r="F1979">
        <v>0.94757999999999998</v>
      </c>
    </row>
    <row r="1980" spans="1:6" x14ac:dyDescent="0.25">
      <c r="A1980" t="s">
        <v>2305</v>
      </c>
      <c r="B1980" t="s">
        <v>10016</v>
      </c>
      <c r="C1980" t="s">
        <v>10017</v>
      </c>
      <c r="D1980" s="4">
        <v>0.66379999693320468</v>
      </c>
      <c r="E1980">
        <v>4.4075E-3</v>
      </c>
      <c r="F1980">
        <v>0.38713999999999998</v>
      </c>
    </row>
    <row r="1981" spans="1:6" x14ac:dyDescent="0.25">
      <c r="A1981" t="s">
        <v>1633</v>
      </c>
      <c r="B1981" t="s">
        <v>10018</v>
      </c>
      <c r="C1981" t="s">
        <v>10019</v>
      </c>
      <c r="D1981" s="4">
        <v>0.66377689724748057</v>
      </c>
      <c r="E1981">
        <v>0.50310999999999995</v>
      </c>
      <c r="F1981">
        <v>0.57213999999999998</v>
      </c>
    </row>
    <row r="1982" spans="1:6" x14ac:dyDescent="0.25">
      <c r="A1982" t="s">
        <v>3329</v>
      </c>
      <c r="B1982" t="s">
        <v>10020</v>
      </c>
      <c r="C1982" t="s">
        <v>10021</v>
      </c>
      <c r="D1982" s="4">
        <v>0.66368380308411201</v>
      </c>
      <c r="E1982">
        <v>0.36021999999999998</v>
      </c>
      <c r="F1982">
        <v>0.97341</v>
      </c>
    </row>
    <row r="1983" spans="1:6" x14ac:dyDescent="0.25">
      <c r="A1983" t="s">
        <v>1041</v>
      </c>
      <c r="B1983" t="s">
        <v>10022</v>
      </c>
      <c r="C1983" t="s">
        <v>10023</v>
      </c>
      <c r="D1983" s="4">
        <v>0.6634594000371572</v>
      </c>
      <c r="E1983">
        <v>0.41216999999999998</v>
      </c>
      <c r="F1983">
        <v>0.29914000000000002</v>
      </c>
    </row>
    <row r="1984" spans="1:6" x14ac:dyDescent="0.25">
      <c r="A1984" t="s">
        <v>218</v>
      </c>
      <c r="B1984" t="s">
        <v>10024</v>
      </c>
      <c r="C1984" t="s">
        <v>3792</v>
      </c>
      <c r="D1984" s="4">
        <v>0.66332495807108005</v>
      </c>
      <c r="E1984">
        <v>0.21737999999999999</v>
      </c>
      <c r="F1984">
        <v>0.59828999999999999</v>
      </c>
    </row>
    <row r="1985" spans="1:6" x14ac:dyDescent="0.25">
      <c r="A1985" t="s">
        <v>202</v>
      </c>
      <c r="B1985" t="s">
        <v>4210</v>
      </c>
      <c r="C1985" t="s">
        <v>4211</v>
      </c>
      <c r="D1985" s="4">
        <v>0.66328662112794323</v>
      </c>
      <c r="E1985">
        <v>0.89295999999999998</v>
      </c>
      <c r="F1985">
        <v>0.51212000000000002</v>
      </c>
    </row>
    <row r="1986" spans="1:6" x14ac:dyDescent="0.25">
      <c r="A1986" t="s">
        <v>3652</v>
      </c>
      <c r="B1986" t="s">
        <v>6033</v>
      </c>
      <c r="C1986" t="s">
        <v>6034</v>
      </c>
      <c r="D1986" s="4">
        <v>0.66317493546188533</v>
      </c>
      <c r="E1986">
        <v>0.31803999999999999</v>
      </c>
      <c r="F1986" t="e">
        <v>#N/A</v>
      </c>
    </row>
    <row r="1987" spans="1:6" x14ac:dyDescent="0.25">
      <c r="A1987" t="s">
        <v>2908</v>
      </c>
      <c r="B1987" t="s">
        <v>4571</v>
      </c>
      <c r="C1987" t="s">
        <v>4572</v>
      </c>
      <c r="D1987" s="4">
        <v>0.66253069694462885</v>
      </c>
      <c r="E1987">
        <v>0.86973</v>
      </c>
      <c r="F1987">
        <v>0.14638000000000001</v>
      </c>
    </row>
    <row r="1988" spans="1:6" x14ac:dyDescent="0.25">
      <c r="A1988" t="s">
        <v>780</v>
      </c>
      <c r="B1988" t="s">
        <v>10025</v>
      </c>
      <c r="C1988" t="s">
        <v>10026</v>
      </c>
      <c r="D1988" s="4">
        <v>0.66240625848647539</v>
      </c>
      <c r="E1988">
        <v>3.3255E-2</v>
      </c>
      <c r="F1988">
        <v>0.21404999999999999</v>
      </c>
    </row>
    <row r="1989" spans="1:6" x14ac:dyDescent="0.25">
      <c r="A1989" t="s">
        <v>2467</v>
      </c>
      <c r="B1989" t="s">
        <v>10027</v>
      </c>
      <c r="C1989" t="s">
        <v>10028</v>
      </c>
      <c r="D1989" s="4">
        <v>0.6623328000697758</v>
      </c>
      <c r="E1989">
        <v>0.95477000000000001</v>
      </c>
      <c r="F1989">
        <v>0.76163000000000003</v>
      </c>
    </row>
    <row r="1990" spans="1:6" x14ac:dyDescent="0.25">
      <c r="A1990" t="s">
        <v>1220</v>
      </c>
      <c r="B1990" t="s">
        <v>10029</v>
      </c>
      <c r="C1990" t="s">
        <v>10030</v>
      </c>
      <c r="D1990" s="4">
        <v>0.66222031136665127</v>
      </c>
      <c r="E1990">
        <v>0.86592000000000002</v>
      </c>
      <c r="F1990">
        <v>0.22727</v>
      </c>
    </row>
    <row r="1991" spans="1:6" x14ac:dyDescent="0.25">
      <c r="A1991" t="s">
        <v>545</v>
      </c>
      <c r="B1991" t="s">
        <v>10031</v>
      </c>
      <c r="C1991" t="s">
        <v>10032</v>
      </c>
      <c r="D1991" s="4">
        <v>0.66219856874237082</v>
      </c>
      <c r="E1991">
        <v>6.0638999999999998E-2</v>
      </c>
      <c r="F1991">
        <v>0.21375</v>
      </c>
    </row>
    <row r="1992" spans="1:6" x14ac:dyDescent="0.25">
      <c r="A1992" t="s">
        <v>3014</v>
      </c>
      <c r="B1992" t="s">
        <v>10033</v>
      </c>
      <c r="C1992" t="s">
        <v>10034</v>
      </c>
      <c r="D1992" s="4">
        <v>0.6620868288081958</v>
      </c>
      <c r="E1992">
        <v>8.7032999999999996E-8</v>
      </c>
      <c r="F1992">
        <v>0.48710999999999999</v>
      </c>
    </row>
    <row r="1993" spans="1:6" x14ac:dyDescent="0.25">
      <c r="A1993" t="s">
        <v>575</v>
      </c>
      <c r="B1993" t="s">
        <v>10035</v>
      </c>
      <c r="C1993" t="s">
        <v>10036</v>
      </c>
      <c r="D1993" s="4">
        <v>0.66202813384326809</v>
      </c>
      <c r="E1993">
        <v>1.9686E-3</v>
      </c>
      <c r="F1993">
        <v>0.80489999999999995</v>
      </c>
    </row>
    <row r="1994" spans="1:6" x14ac:dyDescent="0.25">
      <c r="A1994" t="s">
        <v>8</v>
      </c>
      <c r="B1994" t="s">
        <v>4680</v>
      </c>
      <c r="C1994" t="s">
        <v>4681</v>
      </c>
      <c r="D1994" s="4">
        <v>0.66185787854712563</v>
      </c>
      <c r="E1994">
        <v>0.32192999999999999</v>
      </c>
      <c r="F1994">
        <v>0.69091999999999998</v>
      </c>
    </row>
    <row r="1995" spans="1:6" x14ac:dyDescent="0.25">
      <c r="A1995" t="s">
        <v>653</v>
      </c>
      <c r="B1995" t="s">
        <v>10037</v>
      </c>
      <c r="C1995" t="s">
        <v>10038</v>
      </c>
      <c r="D1995" s="4">
        <v>0.66171511877423694</v>
      </c>
      <c r="E1995">
        <v>0.14384</v>
      </c>
      <c r="F1995">
        <v>0.97799999999999998</v>
      </c>
    </row>
    <row r="1996" spans="1:6" x14ac:dyDescent="0.25">
      <c r="A1996" t="s">
        <v>1432</v>
      </c>
      <c r="B1996" t="s">
        <v>10039</v>
      </c>
      <c r="C1996" t="s">
        <v>10040</v>
      </c>
      <c r="D1996" s="4">
        <v>0.66153609917955714</v>
      </c>
      <c r="E1996">
        <v>0.93589999999999995</v>
      </c>
      <c r="F1996">
        <v>0.33139999999999997</v>
      </c>
    </row>
    <row r="1997" spans="1:6" x14ac:dyDescent="0.25">
      <c r="A1997" t="s">
        <v>821</v>
      </c>
      <c r="B1997" t="s">
        <v>10041</v>
      </c>
      <c r="C1997" t="s">
        <v>10042</v>
      </c>
      <c r="D1997" s="4">
        <v>0.66139887848302426</v>
      </c>
      <c r="E1997">
        <v>0.12536</v>
      </c>
      <c r="F1997">
        <v>0.84880999999999995</v>
      </c>
    </row>
    <row r="1998" spans="1:6" x14ac:dyDescent="0.25">
      <c r="A1998" t="s">
        <v>3075</v>
      </c>
      <c r="B1998" t="s">
        <v>10043</v>
      </c>
      <c r="C1998" t="s">
        <v>10044</v>
      </c>
      <c r="D1998" s="4">
        <v>0.66138989907425305</v>
      </c>
      <c r="E1998">
        <v>0.60972000000000004</v>
      </c>
      <c r="F1998">
        <v>0.18362000000000001</v>
      </c>
    </row>
    <row r="1999" spans="1:6" x14ac:dyDescent="0.25">
      <c r="A1999" t="s">
        <v>553</v>
      </c>
      <c r="B1999" t="s">
        <v>4862</v>
      </c>
      <c r="C1999" t="s">
        <v>4863</v>
      </c>
      <c r="D1999" s="4">
        <v>0.66096841108001836</v>
      </c>
      <c r="E1999">
        <v>0.19747999999999999</v>
      </c>
      <c r="F1999">
        <v>0.48592999999999997</v>
      </c>
    </row>
    <row r="2000" spans="1:6" x14ac:dyDescent="0.25">
      <c r="A2000" t="s">
        <v>458</v>
      </c>
      <c r="B2000" t="s">
        <v>10045</v>
      </c>
      <c r="C2000" t="s">
        <v>10046</v>
      </c>
      <c r="D2000" s="4">
        <v>0.66068166947806739</v>
      </c>
      <c r="E2000">
        <v>0.79998999999999998</v>
      </c>
      <c r="F2000">
        <v>0.55005999999999999</v>
      </c>
    </row>
    <row r="2001" spans="1:6" x14ac:dyDescent="0.25">
      <c r="A2001" t="s">
        <v>2508</v>
      </c>
      <c r="B2001" t="s">
        <v>10047</v>
      </c>
      <c r="C2001" t="s">
        <v>10048</v>
      </c>
      <c r="D2001" s="4">
        <v>0.66047085913938519</v>
      </c>
      <c r="E2001">
        <v>0.72626999999999997</v>
      </c>
      <c r="F2001">
        <v>0.30114999999999997</v>
      </c>
    </row>
    <row r="2002" spans="1:6" x14ac:dyDescent="0.25">
      <c r="A2002" t="s">
        <v>782</v>
      </c>
      <c r="B2002" t="s">
        <v>10049</v>
      </c>
      <c r="C2002" t="s">
        <v>10050</v>
      </c>
      <c r="D2002" s="4">
        <v>0.66025103597162538</v>
      </c>
      <c r="E2002">
        <v>6.2365999999999998E-2</v>
      </c>
      <c r="F2002">
        <v>0.47210999999999997</v>
      </c>
    </row>
    <row r="2003" spans="1:6" x14ac:dyDescent="0.25">
      <c r="A2003" t="s">
        <v>1573</v>
      </c>
      <c r="B2003" t="s">
        <v>10051</v>
      </c>
      <c r="C2003" t="s">
        <v>10052</v>
      </c>
      <c r="D2003" s="4">
        <v>0.66014352506421703</v>
      </c>
      <c r="E2003">
        <v>0.58179999999999998</v>
      </c>
      <c r="F2003">
        <v>0.25653999999999999</v>
      </c>
    </row>
    <row r="2004" spans="1:6" x14ac:dyDescent="0.25">
      <c r="A2004" t="s">
        <v>982</v>
      </c>
      <c r="B2004" t="s">
        <v>10053</v>
      </c>
      <c r="C2004" t="s">
        <v>10054</v>
      </c>
      <c r="D2004" s="4">
        <v>0.66003344688529197</v>
      </c>
      <c r="E2004">
        <v>0.83869000000000005</v>
      </c>
      <c r="F2004">
        <v>0.94177</v>
      </c>
    </row>
    <row r="2005" spans="1:6" x14ac:dyDescent="0.25">
      <c r="A2005" t="s">
        <v>416</v>
      </c>
      <c r="B2005" t="s">
        <v>10055</v>
      </c>
      <c r="C2005" t="s">
        <v>10056</v>
      </c>
      <c r="D2005" s="4">
        <v>0.65995003424603904</v>
      </c>
      <c r="E2005">
        <v>0.12353</v>
      </c>
      <c r="F2005">
        <v>0.55315000000000003</v>
      </c>
    </row>
    <row r="2006" spans="1:6" x14ac:dyDescent="0.25">
      <c r="A2006" t="s">
        <v>2438</v>
      </c>
      <c r="B2006" t="s">
        <v>10057</v>
      </c>
      <c r="C2006" t="s">
        <v>10058</v>
      </c>
      <c r="D2006" s="4">
        <v>0.65938270027643531</v>
      </c>
      <c r="E2006">
        <v>0.29908000000000001</v>
      </c>
      <c r="F2006">
        <v>0.76027</v>
      </c>
    </row>
    <row r="2007" spans="1:6" x14ac:dyDescent="0.25">
      <c r="A2007" t="s">
        <v>3147</v>
      </c>
      <c r="B2007" t="s">
        <v>10059</v>
      </c>
      <c r="C2007" t="s">
        <v>10060</v>
      </c>
      <c r="D2007" s="4">
        <v>0.65936705212193991</v>
      </c>
      <c r="E2007">
        <v>0.88975000000000004</v>
      </c>
      <c r="F2007">
        <v>0.63434999999999997</v>
      </c>
    </row>
    <row r="2008" spans="1:6" x14ac:dyDescent="0.25">
      <c r="A2008" t="s">
        <v>3350</v>
      </c>
      <c r="B2008" t="s">
        <v>10061</v>
      </c>
      <c r="C2008" t="s">
        <v>10062</v>
      </c>
      <c r="D2008" s="4">
        <v>0.65903262871291768</v>
      </c>
      <c r="E2008">
        <v>0.15271999999999999</v>
      </c>
      <c r="F2008">
        <v>0.91354000000000002</v>
      </c>
    </row>
    <row r="2009" spans="1:6" x14ac:dyDescent="0.25">
      <c r="A2009" t="s">
        <v>2883</v>
      </c>
      <c r="B2009" t="s">
        <v>10063</v>
      </c>
      <c r="C2009" t="s">
        <v>10064</v>
      </c>
      <c r="D2009" s="4">
        <v>0.65902703096234416</v>
      </c>
      <c r="E2009">
        <v>1.6021000000000001E-2</v>
      </c>
      <c r="F2009">
        <v>0.52739999999999998</v>
      </c>
    </row>
    <row r="2010" spans="1:6" x14ac:dyDescent="0.25">
      <c r="A2010" t="s">
        <v>1388</v>
      </c>
      <c r="B2010" t="s">
        <v>10065</v>
      </c>
      <c r="C2010" t="s">
        <v>10066</v>
      </c>
      <c r="D2010" s="4">
        <v>0.65894050013345062</v>
      </c>
      <c r="E2010">
        <v>0.44001000000000001</v>
      </c>
      <c r="F2010">
        <v>0.24818999999999999</v>
      </c>
    </row>
    <row r="2011" spans="1:6" x14ac:dyDescent="0.25">
      <c r="A2011" t="s">
        <v>3474</v>
      </c>
      <c r="B2011" t="s">
        <v>10067</v>
      </c>
      <c r="C2011" t="s">
        <v>10068</v>
      </c>
      <c r="D2011" s="4">
        <v>0.65884027059798267</v>
      </c>
      <c r="E2011">
        <v>0.78171999999999997</v>
      </c>
      <c r="F2011">
        <v>9.5487000000000002E-2</v>
      </c>
    </row>
    <row r="2012" spans="1:6" x14ac:dyDescent="0.25">
      <c r="A2012" t="s">
        <v>2619</v>
      </c>
      <c r="B2012" t="s">
        <v>10069</v>
      </c>
      <c r="C2012" t="s">
        <v>10070</v>
      </c>
      <c r="D2012" s="4">
        <v>0.65857017496557912</v>
      </c>
      <c r="E2012">
        <v>0.18076</v>
      </c>
      <c r="F2012">
        <v>0.28527000000000002</v>
      </c>
    </row>
    <row r="2013" spans="1:6" x14ac:dyDescent="0.25">
      <c r="A2013" t="s">
        <v>1219</v>
      </c>
      <c r="B2013" t="s">
        <v>10071</v>
      </c>
      <c r="C2013" t="s">
        <v>10072</v>
      </c>
      <c r="D2013" s="4">
        <v>0.6585106521848475</v>
      </c>
      <c r="E2013">
        <v>4.0901E-2</v>
      </c>
      <c r="F2013">
        <v>0.35521000000000003</v>
      </c>
    </row>
    <row r="2014" spans="1:6" x14ac:dyDescent="0.25">
      <c r="A2014" t="s">
        <v>2761</v>
      </c>
      <c r="B2014" t="s">
        <v>5017</v>
      </c>
      <c r="C2014" t="s">
        <v>5018</v>
      </c>
      <c r="D2014" s="4">
        <v>0.65840721201818431</v>
      </c>
      <c r="E2014">
        <v>0.23957000000000001</v>
      </c>
      <c r="F2014">
        <v>0.56135999999999997</v>
      </c>
    </row>
    <row r="2015" spans="1:6" x14ac:dyDescent="0.25">
      <c r="A2015" t="s">
        <v>3612</v>
      </c>
      <c r="B2015" t="s">
        <v>10073</v>
      </c>
      <c r="C2015" t="s">
        <v>10074</v>
      </c>
      <c r="D2015" s="4">
        <v>0.65821500885414108</v>
      </c>
      <c r="E2015">
        <v>0.82850999999999997</v>
      </c>
      <c r="F2015" t="e">
        <v>#N/A</v>
      </c>
    </row>
    <row r="2016" spans="1:6" x14ac:dyDescent="0.25">
      <c r="A2016" t="s">
        <v>1672</v>
      </c>
      <c r="B2016" t="s">
        <v>10075</v>
      </c>
      <c r="C2016" t="s">
        <v>10076</v>
      </c>
      <c r="D2016" s="4">
        <v>0.65793621942507718</v>
      </c>
      <c r="E2016">
        <v>0.27737000000000001</v>
      </c>
      <c r="F2016">
        <v>0.22467999999999999</v>
      </c>
    </row>
    <row r="2017" spans="1:6" x14ac:dyDescent="0.25">
      <c r="A2017" t="s">
        <v>750</v>
      </c>
      <c r="B2017" t="s">
        <v>4821</v>
      </c>
      <c r="C2017" t="s">
        <v>4822</v>
      </c>
      <c r="D2017" s="4">
        <v>0.65786760602072536</v>
      </c>
      <c r="E2017">
        <v>6.2794000000000003E-2</v>
      </c>
      <c r="F2017">
        <v>0.32429000000000002</v>
      </c>
    </row>
    <row r="2018" spans="1:6" x14ac:dyDescent="0.25">
      <c r="A2018" t="s">
        <v>709</v>
      </c>
      <c r="B2018" t="s">
        <v>10077</v>
      </c>
      <c r="C2018" t="s">
        <v>10078</v>
      </c>
      <c r="D2018" s="4">
        <v>0.65768809674054085</v>
      </c>
      <c r="E2018">
        <v>0.71745000000000003</v>
      </c>
      <c r="F2018">
        <v>0.80445999999999995</v>
      </c>
    </row>
    <row r="2019" spans="1:6" x14ac:dyDescent="0.25">
      <c r="A2019" t="s">
        <v>2125</v>
      </c>
      <c r="B2019" t="s">
        <v>10079</v>
      </c>
      <c r="C2019" t="s">
        <v>10080</v>
      </c>
      <c r="D2019" s="4">
        <v>0.65741666339549942</v>
      </c>
      <c r="E2019">
        <v>0.19176000000000001</v>
      </c>
      <c r="F2019">
        <v>0.13331999999999999</v>
      </c>
    </row>
    <row r="2020" spans="1:6" x14ac:dyDescent="0.25">
      <c r="A2020" t="s">
        <v>1330</v>
      </c>
      <c r="B2020" t="s">
        <v>10081</v>
      </c>
      <c r="C2020" t="s">
        <v>10082</v>
      </c>
      <c r="D2020" s="4">
        <v>0.65718653637476232</v>
      </c>
      <c r="E2020">
        <v>0.6895</v>
      </c>
      <c r="F2020">
        <v>0.73551999999999995</v>
      </c>
    </row>
    <row r="2021" spans="1:6" x14ac:dyDescent="0.25">
      <c r="A2021" t="s">
        <v>2740</v>
      </c>
      <c r="B2021" t="s">
        <v>10083</v>
      </c>
      <c r="C2021" t="s">
        <v>10084</v>
      </c>
      <c r="D2021" s="4">
        <v>0.65693868174163084</v>
      </c>
      <c r="E2021">
        <v>0.67964999999999998</v>
      </c>
      <c r="F2021">
        <v>2.8153999999999998E-2</v>
      </c>
    </row>
    <row r="2022" spans="1:6" x14ac:dyDescent="0.25">
      <c r="A2022" t="s">
        <v>491</v>
      </c>
      <c r="B2022" t="s">
        <v>10085</v>
      </c>
      <c r="C2022" t="s">
        <v>10086</v>
      </c>
      <c r="D2022" s="4">
        <v>0.65689669121195282</v>
      </c>
      <c r="E2022">
        <v>0.52908999999999995</v>
      </c>
      <c r="F2022">
        <v>0.79922000000000004</v>
      </c>
    </row>
    <row r="2023" spans="1:6" x14ac:dyDescent="0.25">
      <c r="A2023" t="s">
        <v>1956</v>
      </c>
      <c r="B2023" t="s">
        <v>10087</v>
      </c>
      <c r="C2023" t="s">
        <v>10088</v>
      </c>
      <c r="D2023" s="4">
        <v>0.65681291357990679</v>
      </c>
      <c r="E2023">
        <v>0.10981</v>
      </c>
      <c r="F2023">
        <v>0.63753000000000004</v>
      </c>
    </row>
    <row r="2024" spans="1:6" x14ac:dyDescent="0.25">
      <c r="A2024" t="s">
        <v>587</v>
      </c>
      <c r="B2024" t="s">
        <v>10089</v>
      </c>
      <c r="C2024" t="s">
        <v>10090</v>
      </c>
      <c r="D2024" s="4">
        <v>0.65676552320854575</v>
      </c>
      <c r="E2024">
        <v>3.6503000000000001E-2</v>
      </c>
      <c r="F2024">
        <v>0.59735000000000005</v>
      </c>
    </row>
    <row r="2025" spans="1:6" x14ac:dyDescent="0.25">
      <c r="A2025" t="s">
        <v>1652</v>
      </c>
      <c r="B2025" t="s">
        <v>10091</v>
      </c>
      <c r="C2025" t="s">
        <v>10092</v>
      </c>
      <c r="D2025" s="4">
        <v>0.656739239580311</v>
      </c>
      <c r="E2025">
        <v>0.68235000000000001</v>
      </c>
      <c r="F2025">
        <v>3.7711000000000001E-2</v>
      </c>
    </row>
    <row r="2026" spans="1:6" x14ac:dyDescent="0.25">
      <c r="A2026" t="s">
        <v>3173</v>
      </c>
      <c r="B2026" t="s">
        <v>10093</v>
      </c>
      <c r="C2026" t="s">
        <v>10094</v>
      </c>
      <c r="D2026" s="4">
        <v>0.65644958874143977</v>
      </c>
      <c r="E2026">
        <v>0.48226000000000002</v>
      </c>
      <c r="F2026">
        <v>0.52122999999999997</v>
      </c>
    </row>
    <row r="2027" spans="1:6" x14ac:dyDescent="0.25">
      <c r="A2027" t="s">
        <v>1793</v>
      </c>
      <c r="B2027" t="s">
        <v>10095</v>
      </c>
      <c r="C2027" t="s">
        <v>10096</v>
      </c>
      <c r="D2027" s="4">
        <v>0.65613332810267389</v>
      </c>
      <c r="E2027">
        <v>7.1320999999999996E-2</v>
      </c>
      <c r="F2027">
        <v>0.92273000000000005</v>
      </c>
    </row>
    <row r="2028" spans="1:6" x14ac:dyDescent="0.25">
      <c r="A2028" t="s">
        <v>2635</v>
      </c>
      <c r="B2028" t="s">
        <v>10097</v>
      </c>
      <c r="C2028" t="s">
        <v>10098</v>
      </c>
      <c r="D2028" s="4">
        <v>0.65602232950079742</v>
      </c>
      <c r="E2028">
        <v>0.96008000000000004</v>
      </c>
      <c r="F2028">
        <v>5.1201999999999998E-2</v>
      </c>
    </row>
    <row r="2029" spans="1:6" x14ac:dyDescent="0.25">
      <c r="A2029" t="s">
        <v>1740</v>
      </c>
      <c r="B2029" t="s">
        <v>10099</v>
      </c>
      <c r="C2029" t="s">
        <v>3935</v>
      </c>
      <c r="D2029" s="4">
        <v>0.65596940324085673</v>
      </c>
      <c r="E2029">
        <v>0.48804999999999998</v>
      </c>
      <c r="F2029">
        <v>0.11378000000000001</v>
      </c>
    </row>
    <row r="2030" spans="1:6" x14ac:dyDescent="0.25">
      <c r="A2030" t="s">
        <v>1883</v>
      </c>
      <c r="B2030" t="s">
        <v>10100</v>
      </c>
      <c r="C2030" t="s">
        <v>10101</v>
      </c>
      <c r="D2030" s="4">
        <v>0.65590196088114161</v>
      </c>
      <c r="E2030">
        <v>0.10788</v>
      </c>
      <c r="F2030">
        <v>0.69072999999999996</v>
      </c>
    </row>
    <row r="2031" spans="1:6" x14ac:dyDescent="0.25">
      <c r="A2031" t="s">
        <v>3210</v>
      </c>
      <c r="B2031" t="s">
        <v>10102</v>
      </c>
      <c r="C2031" t="s">
        <v>10103</v>
      </c>
      <c r="D2031" s="4">
        <v>0.65545715262779414</v>
      </c>
      <c r="E2031">
        <v>4.3468E-2</v>
      </c>
      <c r="F2031">
        <v>0.15706000000000001</v>
      </c>
    </row>
    <row r="2032" spans="1:6" x14ac:dyDescent="0.25">
      <c r="A2032" t="s">
        <v>822</v>
      </c>
      <c r="B2032" t="s">
        <v>10104</v>
      </c>
      <c r="C2032" t="s">
        <v>10105</v>
      </c>
      <c r="D2032" s="4">
        <v>0.65543318500029024</v>
      </c>
      <c r="E2032">
        <v>0.14627999999999999</v>
      </c>
      <c r="F2032">
        <v>0.86287999999999998</v>
      </c>
    </row>
    <row r="2033" spans="1:6" x14ac:dyDescent="0.25">
      <c r="A2033" t="s">
        <v>3584</v>
      </c>
      <c r="B2033" t="s">
        <v>10106</v>
      </c>
      <c r="C2033" t="s">
        <v>10107</v>
      </c>
      <c r="D2033" s="4">
        <v>0.65525645050179315</v>
      </c>
      <c r="E2033">
        <v>0.21160999999999999</v>
      </c>
      <c r="F2033" t="e">
        <v>#N/A</v>
      </c>
    </row>
    <row r="2034" spans="1:6" x14ac:dyDescent="0.25">
      <c r="A2034" t="s">
        <v>121</v>
      </c>
      <c r="B2034" t="s">
        <v>10108</v>
      </c>
      <c r="C2034" t="s">
        <v>10109</v>
      </c>
      <c r="D2034" s="4">
        <v>0.65505345020420613</v>
      </c>
      <c r="E2034">
        <v>0.97767999999999999</v>
      </c>
      <c r="F2034">
        <v>0.52778000000000003</v>
      </c>
    </row>
    <row r="2035" spans="1:6" x14ac:dyDescent="0.25">
      <c r="A2035" t="e">
        <v>#N/A</v>
      </c>
      <c r="B2035" t="s">
        <v>10110</v>
      </c>
      <c r="C2035" t="e">
        <v>#N/A</v>
      </c>
      <c r="D2035" s="4">
        <v>0.65492321580827406</v>
      </c>
      <c r="E2035" t="e">
        <v>#N/A</v>
      </c>
      <c r="F2035" t="e">
        <v>#N/A</v>
      </c>
    </row>
    <row r="2036" spans="1:6" x14ac:dyDescent="0.25">
      <c r="A2036" t="s">
        <v>2997</v>
      </c>
      <c r="B2036" t="s">
        <v>10111</v>
      </c>
      <c r="C2036" t="s">
        <v>10112</v>
      </c>
      <c r="D2036" s="4">
        <v>0.65471740655740329</v>
      </c>
      <c r="E2036">
        <v>4.4288000000000001E-2</v>
      </c>
      <c r="F2036">
        <v>0.11096</v>
      </c>
    </row>
    <row r="2037" spans="1:6" x14ac:dyDescent="0.25">
      <c r="A2037" t="s">
        <v>3606</v>
      </c>
      <c r="B2037" t="s">
        <v>10113</v>
      </c>
      <c r="C2037" t="s">
        <v>10114</v>
      </c>
      <c r="D2037" s="4">
        <v>0.65460504637763139</v>
      </c>
      <c r="E2037">
        <v>0.98701000000000005</v>
      </c>
      <c r="F2037" t="e">
        <v>#N/A</v>
      </c>
    </row>
    <row r="2038" spans="1:6" x14ac:dyDescent="0.25">
      <c r="A2038" t="s">
        <v>1316</v>
      </c>
      <c r="B2038" t="s">
        <v>10115</v>
      </c>
      <c r="C2038" t="s">
        <v>10116</v>
      </c>
      <c r="D2038" s="4">
        <v>0.6543709688282332</v>
      </c>
      <c r="E2038">
        <v>0.23449999999999999</v>
      </c>
      <c r="F2038">
        <v>0.53949000000000003</v>
      </c>
    </row>
    <row r="2039" spans="1:6" x14ac:dyDescent="0.25">
      <c r="A2039" t="s">
        <v>67</v>
      </c>
      <c r="B2039" t="s">
        <v>10117</v>
      </c>
      <c r="C2039" t="s">
        <v>10118</v>
      </c>
      <c r="D2039" s="4">
        <v>0.65423728719975094</v>
      </c>
      <c r="E2039">
        <v>0.21143999999999999</v>
      </c>
      <c r="F2039">
        <v>0.79213999999999996</v>
      </c>
    </row>
    <row r="2040" spans="1:6" x14ac:dyDescent="0.25">
      <c r="A2040" t="s">
        <v>2087</v>
      </c>
      <c r="B2040" t="s">
        <v>10119</v>
      </c>
      <c r="C2040" t="s">
        <v>10120</v>
      </c>
      <c r="D2040" s="4">
        <v>0.65410090940082444</v>
      </c>
      <c r="E2040">
        <v>0.62731000000000003</v>
      </c>
      <c r="F2040">
        <v>0.74648000000000003</v>
      </c>
    </row>
    <row r="2041" spans="1:6" x14ac:dyDescent="0.25">
      <c r="A2041" t="s">
        <v>2962</v>
      </c>
      <c r="B2041" t="s">
        <v>10121</v>
      </c>
      <c r="C2041" t="s">
        <v>10122</v>
      </c>
      <c r="D2041" s="4">
        <v>0.6537855467548912</v>
      </c>
      <c r="E2041">
        <v>0.3226</v>
      </c>
      <c r="F2041">
        <v>0.60357000000000005</v>
      </c>
    </row>
    <row r="2042" spans="1:6" x14ac:dyDescent="0.25">
      <c r="A2042" t="s">
        <v>657</v>
      </c>
      <c r="B2042" t="s">
        <v>10123</v>
      </c>
      <c r="C2042" t="s">
        <v>3916</v>
      </c>
      <c r="D2042" s="4">
        <v>0.65344956306814028</v>
      </c>
      <c r="E2042">
        <v>1.34E-3</v>
      </c>
      <c r="F2042">
        <v>0.78759999999999997</v>
      </c>
    </row>
    <row r="2043" spans="1:6" x14ac:dyDescent="0.25">
      <c r="A2043" t="s">
        <v>2032</v>
      </c>
      <c r="B2043" t="s">
        <v>10124</v>
      </c>
      <c r="C2043" t="s">
        <v>10125</v>
      </c>
      <c r="D2043" s="4">
        <v>0.65334543243485266</v>
      </c>
      <c r="E2043">
        <v>5.9034000000000003E-2</v>
      </c>
      <c r="F2043">
        <v>0.5504</v>
      </c>
    </row>
    <row r="2044" spans="1:6" x14ac:dyDescent="0.25">
      <c r="A2044" t="s">
        <v>2494</v>
      </c>
      <c r="B2044" t="s">
        <v>10126</v>
      </c>
      <c r="C2044" t="s">
        <v>10127</v>
      </c>
      <c r="D2044" s="4">
        <v>0.65297964112636497</v>
      </c>
      <c r="E2044">
        <v>9.2185000000000003E-2</v>
      </c>
      <c r="F2044">
        <v>0.24382000000000001</v>
      </c>
    </row>
    <row r="2045" spans="1:6" x14ac:dyDescent="0.25">
      <c r="A2045" t="s">
        <v>1596</v>
      </c>
      <c r="B2045" t="s">
        <v>4236</v>
      </c>
      <c r="C2045" t="s">
        <v>4237</v>
      </c>
      <c r="D2045" s="4">
        <v>0.65285781802968612</v>
      </c>
      <c r="E2045">
        <v>0.79996</v>
      </c>
      <c r="F2045">
        <v>8.2707000000000003E-2</v>
      </c>
    </row>
    <row r="2046" spans="1:6" x14ac:dyDescent="0.25">
      <c r="A2046" t="s">
        <v>2712</v>
      </c>
      <c r="B2046" t="s">
        <v>10128</v>
      </c>
      <c r="C2046" t="s">
        <v>10129</v>
      </c>
      <c r="D2046" s="4">
        <v>0.65268446850700246</v>
      </c>
      <c r="E2046">
        <v>0.91410999999999998</v>
      </c>
      <c r="F2046">
        <v>0.46395999999999998</v>
      </c>
    </row>
    <row r="2047" spans="1:6" x14ac:dyDescent="0.25">
      <c r="A2047" t="s">
        <v>1106</v>
      </c>
      <c r="B2047" t="s">
        <v>10130</v>
      </c>
      <c r="C2047" t="s">
        <v>10131</v>
      </c>
      <c r="D2047" s="4">
        <v>0.65259514699423393</v>
      </c>
      <c r="E2047">
        <v>9.6547999999999995E-2</v>
      </c>
      <c r="F2047">
        <v>0.98212999999999995</v>
      </c>
    </row>
    <row r="2048" spans="1:6" x14ac:dyDescent="0.25">
      <c r="A2048" t="s">
        <v>260</v>
      </c>
      <c r="B2048" t="s">
        <v>10132</v>
      </c>
      <c r="C2048" t="s">
        <v>10133</v>
      </c>
      <c r="D2048" s="4">
        <v>0.65158596304519512</v>
      </c>
      <c r="E2048">
        <v>0.1469</v>
      </c>
      <c r="F2048">
        <v>0.89409000000000005</v>
      </c>
    </row>
    <row r="2049" spans="1:6" x14ac:dyDescent="0.25">
      <c r="A2049" t="s">
        <v>2583</v>
      </c>
      <c r="B2049" t="s">
        <v>4523</v>
      </c>
      <c r="C2049" t="s">
        <v>4524</v>
      </c>
      <c r="D2049" s="4">
        <v>0.65150959036160105</v>
      </c>
      <c r="E2049">
        <v>0.22778999999999999</v>
      </c>
      <c r="F2049">
        <v>0.58833000000000002</v>
      </c>
    </row>
    <row r="2050" spans="1:6" x14ac:dyDescent="0.25">
      <c r="A2050" t="s">
        <v>2224</v>
      </c>
      <c r="B2050" t="s">
        <v>10134</v>
      </c>
      <c r="C2050" t="s">
        <v>10135</v>
      </c>
      <c r="D2050" s="4">
        <v>0.65073075307899186</v>
      </c>
      <c r="E2050">
        <v>6.1837000000000003E-2</v>
      </c>
      <c r="F2050">
        <v>0.15415000000000001</v>
      </c>
    </row>
    <row r="2051" spans="1:6" x14ac:dyDescent="0.25">
      <c r="A2051" t="s">
        <v>492</v>
      </c>
      <c r="B2051" t="s">
        <v>10136</v>
      </c>
      <c r="C2051" t="s">
        <v>10137</v>
      </c>
      <c r="D2051" s="4">
        <v>0.65041712672162566</v>
      </c>
      <c r="E2051">
        <v>0.47275</v>
      </c>
      <c r="F2051">
        <v>0.27778000000000003</v>
      </c>
    </row>
    <row r="2052" spans="1:6" x14ac:dyDescent="0.25">
      <c r="A2052" t="s">
        <v>2507</v>
      </c>
      <c r="B2052" t="s">
        <v>10138</v>
      </c>
      <c r="C2052" t="s">
        <v>10139</v>
      </c>
      <c r="D2052" s="4">
        <v>0.65037781945171513</v>
      </c>
      <c r="E2052">
        <v>1.3737999999999999E-4</v>
      </c>
      <c r="F2052">
        <v>0.51456999999999997</v>
      </c>
    </row>
    <row r="2053" spans="1:6" x14ac:dyDescent="0.25">
      <c r="A2053" t="s">
        <v>3558</v>
      </c>
      <c r="B2053" t="s">
        <v>5151</v>
      </c>
      <c r="C2053" t="s">
        <v>5152</v>
      </c>
      <c r="D2053" s="4">
        <v>0.65029652631649781</v>
      </c>
      <c r="E2053">
        <v>1.3672E-2</v>
      </c>
      <c r="F2053">
        <v>0.79788000000000003</v>
      </c>
    </row>
    <row r="2054" spans="1:6" x14ac:dyDescent="0.25">
      <c r="A2054" t="s">
        <v>1479</v>
      </c>
      <c r="B2054" t="s">
        <v>10140</v>
      </c>
      <c r="C2054" t="s">
        <v>10141</v>
      </c>
      <c r="D2054" s="4">
        <v>0.64979309822133657</v>
      </c>
      <c r="E2054">
        <v>9.6434000000000006E-2</v>
      </c>
      <c r="F2054">
        <v>0.83455999999999997</v>
      </c>
    </row>
    <row r="2055" spans="1:6" x14ac:dyDescent="0.25">
      <c r="A2055" t="s">
        <v>60</v>
      </c>
      <c r="B2055" t="s">
        <v>10142</v>
      </c>
      <c r="C2055" t="s">
        <v>10143</v>
      </c>
      <c r="D2055" s="4">
        <v>0.64963780799753601</v>
      </c>
      <c r="E2055">
        <v>0.62714999999999999</v>
      </c>
      <c r="F2055">
        <v>0.50068000000000001</v>
      </c>
    </row>
    <row r="2056" spans="1:6" x14ac:dyDescent="0.25">
      <c r="A2056" t="s">
        <v>3017</v>
      </c>
      <c r="B2056" t="s">
        <v>10144</v>
      </c>
      <c r="C2056" t="s">
        <v>10145</v>
      </c>
      <c r="D2056" s="4">
        <v>0.64932970759857633</v>
      </c>
      <c r="E2056">
        <v>0.60204000000000002</v>
      </c>
      <c r="F2056">
        <v>0.69660999999999995</v>
      </c>
    </row>
    <row r="2057" spans="1:6" x14ac:dyDescent="0.25">
      <c r="A2057" t="s">
        <v>1331</v>
      </c>
      <c r="B2057" t="s">
        <v>10146</v>
      </c>
      <c r="C2057" t="s">
        <v>10147</v>
      </c>
      <c r="D2057" s="4">
        <v>0.64913070167464093</v>
      </c>
      <c r="E2057">
        <v>0.62012999999999996</v>
      </c>
      <c r="F2057">
        <v>0.98531000000000002</v>
      </c>
    </row>
    <row r="2058" spans="1:6" x14ac:dyDescent="0.25">
      <c r="A2058" t="s">
        <v>289</v>
      </c>
      <c r="B2058" t="s">
        <v>10148</v>
      </c>
      <c r="C2058" t="s">
        <v>10149</v>
      </c>
      <c r="D2058" s="4">
        <v>0.64898313066359881</v>
      </c>
      <c r="E2058">
        <v>0.69296000000000002</v>
      </c>
      <c r="F2058">
        <v>0.21418000000000001</v>
      </c>
    </row>
    <row r="2059" spans="1:6" x14ac:dyDescent="0.25">
      <c r="A2059" t="s">
        <v>926</v>
      </c>
      <c r="B2059" t="s">
        <v>10150</v>
      </c>
      <c r="C2059" t="s">
        <v>10151</v>
      </c>
      <c r="D2059" s="4">
        <v>0.6488913427535451</v>
      </c>
      <c r="E2059">
        <v>3.0962E-2</v>
      </c>
      <c r="F2059">
        <v>0.60019999999999996</v>
      </c>
    </row>
    <row r="2060" spans="1:6" x14ac:dyDescent="0.25">
      <c r="A2060" t="s">
        <v>1614</v>
      </c>
      <c r="B2060" t="s">
        <v>10152</v>
      </c>
      <c r="C2060" t="s">
        <v>10153</v>
      </c>
      <c r="D2060" s="4">
        <v>0.64852774442896244</v>
      </c>
      <c r="E2060">
        <v>0.61129</v>
      </c>
      <c r="F2060">
        <v>0.26151000000000002</v>
      </c>
    </row>
    <row r="2061" spans="1:6" x14ac:dyDescent="0.25">
      <c r="A2061" t="s">
        <v>1153</v>
      </c>
      <c r="B2061" t="s">
        <v>10154</v>
      </c>
      <c r="C2061" t="s">
        <v>10155</v>
      </c>
      <c r="D2061" s="4">
        <v>0.64831265620120704</v>
      </c>
      <c r="E2061">
        <v>0.18401999999999999</v>
      </c>
      <c r="F2061">
        <v>0.21476999999999999</v>
      </c>
    </row>
    <row r="2062" spans="1:6" x14ac:dyDescent="0.25">
      <c r="A2062" t="e">
        <v>#N/A</v>
      </c>
      <c r="B2062" t="s">
        <v>10156</v>
      </c>
      <c r="C2062" t="e">
        <v>#N/A</v>
      </c>
      <c r="D2062" s="4">
        <v>0.64821933091127193</v>
      </c>
      <c r="E2062" t="e">
        <v>#N/A</v>
      </c>
      <c r="F2062" t="e">
        <v>#N/A</v>
      </c>
    </row>
    <row r="2063" spans="1:6" x14ac:dyDescent="0.25">
      <c r="A2063" t="s">
        <v>935</v>
      </c>
      <c r="B2063" t="s">
        <v>10157</v>
      </c>
      <c r="C2063" t="s">
        <v>10158</v>
      </c>
      <c r="D2063" s="4">
        <v>0.64810124446686834</v>
      </c>
      <c r="E2063">
        <v>0.82069999999999999</v>
      </c>
      <c r="F2063">
        <v>0.90234999999999999</v>
      </c>
    </row>
    <row r="2064" spans="1:6" x14ac:dyDescent="0.25">
      <c r="A2064" t="s">
        <v>1948</v>
      </c>
      <c r="B2064" t="s">
        <v>10159</v>
      </c>
      <c r="C2064" t="s">
        <v>10160</v>
      </c>
      <c r="D2064" s="4">
        <v>0.64802773084177501</v>
      </c>
      <c r="E2064">
        <v>0.39323000000000002</v>
      </c>
      <c r="F2064">
        <v>0.32907999999999998</v>
      </c>
    </row>
    <row r="2065" spans="1:6" x14ac:dyDescent="0.25">
      <c r="A2065" t="s">
        <v>2491</v>
      </c>
      <c r="B2065" t="s">
        <v>10161</v>
      </c>
      <c r="C2065" t="s">
        <v>10162</v>
      </c>
      <c r="D2065" s="4">
        <v>0.6472424196719655</v>
      </c>
      <c r="E2065">
        <v>0.79398999999999997</v>
      </c>
      <c r="F2065">
        <v>0.05</v>
      </c>
    </row>
    <row r="2066" spans="1:6" x14ac:dyDescent="0.25">
      <c r="A2066" t="s">
        <v>3074</v>
      </c>
      <c r="B2066" t="s">
        <v>10163</v>
      </c>
      <c r="C2066" t="s">
        <v>10164</v>
      </c>
      <c r="D2066" s="4">
        <v>0.64683347738298957</v>
      </c>
      <c r="E2066">
        <v>1.5418E-9</v>
      </c>
      <c r="F2066">
        <v>0.87409999999999999</v>
      </c>
    </row>
    <row r="2067" spans="1:6" x14ac:dyDescent="0.25">
      <c r="A2067" t="s">
        <v>3150</v>
      </c>
      <c r="B2067" t="s">
        <v>10165</v>
      </c>
      <c r="C2067" t="s">
        <v>10166</v>
      </c>
      <c r="D2067" s="4">
        <v>0.64681433528936416</v>
      </c>
      <c r="E2067">
        <v>0.59114999999999995</v>
      </c>
      <c r="F2067">
        <v>0.79876999999999998</v>
      </c>
    </row>
    <row r="2068" spans="1:6" x14ac:dyDescent="0.25">
      <c r="A2068" t="s">
        <v>105</v>
      </c>
      <c r="B2068" t="s">
        <v>5231</v>
      </c>
      <c r="C2068" t="s">
        <v>5232</v>
      </c>
      <c r="D2068" s="4">
        <v>0.64675847885316062</v>
      </c>
      <c r="E2068">
        <v>0.52927999999999997</v>
      </c>
      <c r="F2068">
        <v>0.94349000000000005</v>
      </c>
    </row>
    <row r="2069" spans="1:6" x14ac:dyDescent="0.25">
      <c r="A2069" t="s">
        <v>2065</v>
      </c>
      <c r="B2069" t="s">
        <v>10167</v>
      </c>
      <c r="C2069" t="s">
        <v>10168</v>
      </c>
      <c r="D2069" s="4">
        <v>0.6465316096981768</v>
      </c>
      <c r="E2069">
        <v>5.5530000000000003E-2</v>
      </c>
      <c r="F2069">
        <v>0.64861000000000002</v>
      </c>
    </row>
    <row r="2070" spans="1:6" x14ac:dyDescent="0.25">
      <c r="A2070" t="s">
        <v>3114</v>
      </c>
      <c r="B2070" t="s">
        <v>10169</v>
      </c>
      <c r="C2070" t="s">
        <v>10170</v>
      </c>
      <c r="D2070" s="4">
        <v>0.64641822568237872</v>
      </c>
      <c r="E2070">
        <v>0.94391999999999998</v>
      </c>
      <c r="F2070">
        <v>0.85129999999999995</v>
      </c>
    </row>
    <row r="2071" spans="1:6" x14ac:dyDescent="0.25">
      <c r="A2071" t="s">
        <v>3664</v>
      </c>
      <c r="B2071" t="s">
        <v>10171</v>
      </c>
      <c r="C2071" t="s">
        <v>10172</v>
      </c>
      <c r="D2071" s="4">
        <v>0.64629913622374358</v>
      </c>
      <c r="E2071">
        <v>0.16133</v>
      </c>
      <c r="F2071" t="e">
        <v>#N/A</v>
      </c>
    </row>
    <row r="2072" spans="1:6" x14ac:dyDescent="0.25">
      <c r="A2072" t="s">
        <v>106</v>
      </c>
      <c r="B2072" t="s">
        <v>10173</v>
      </c>
      <c r="C2072" t="s">
        <v>10174</v>
      </c>
      <c r="D2072" s="4">
        <v>0.64620359981641518</v>
      </c>
      <c r="E2072">
        <v>0.89953000000000005</v>
      </c>
      <c r="F2072">
        <v>0.89422000000000001</v>
      </c>
    </row>
    <row r="2073" spans="1:6" x14ac:dyDescent="0.25">
      <c r="A2073" t="s">
        <v>1552</v>
      </c>
      <c r="B2073" t="s">
        <v>10175</v>
      </c>
      <c r="C2073" t="s">
        <v>10176</v>
      </c>
      <c r="D2073" s="4">
        <v>0.6458146248022717</v>
      </c>
      <c r="E2073">
        <v>0.71945999999999999</v>
      </c>
      <c r="F2073">
        <v>0.88549999999999995</v>
      </c>
    </row>
    <row r="2074" spans="1:6" x14ac:dyDescent="0.25">
      <c r="A2074" t="s">
        <v>3458</v>
      </c>
      <c r="B2074" t="s">
        <v>10177</v>
      </c>
      <c r="C2074" t="s">
        <v>10178</v>
      </c>
      <c r="D2074" s="4">
        <v>0.64580166171302222</v>
      </c>
      <c r="E2074">
        <v>0.94040999999999997</v>
      </c>
      <c r="F2074">
        <v>3.2414999999999999E-2</v>
      </c>
    </row>
    <row r="2075" spans="1:6" x14ac:dyDescent="0.25">
      <c r="A2075" t="s">
        <v>3236</v>
      </c>
      <c r="B2075" t="s">
        <v>10179</v>
      </c>
      <c r="C2075" t="s">
        <v>10180</v>
      </c>
      <c r="D2075" s="4">
        <v>0.64565480822191057</v>
      </c>
      <c r="E2075">
        <v>1.1104000000000001E-3</v>
      </c>
      <c r="F2075">
        <v>0.19264999999999999</v>
      </c>
    </row>
    <row r="2076" spans="1:6" x14ac:dyDescent="0.25">
      <c r="A2076" t="s">
        <v>1059</v>
      </c>
      <c r="B2076" t="s">
        <v>10181</v>
      </c>
      <c r="C2076" t="s">
        <v>10182</v>
      </c>
      <c r="D2076" s="4">
        <v>0.64534110376680609</v>
      </c>
      <c r="E2076">
        <v>0.44889000000000001</v>
      </c>
      <c r="F2076">
        <v>0.46063999999999999</v>
      </c>
    </row>
    <row r="2077" spans="1:6" x14ac:dyDescent="0.25">
      <c r="A2077" t="s">
        <v>3345</v>
      </c>
      <c r="B2077" t="s">
        <v>10183</v>
      </c>
      <c r="C2077" t="s">
        <v>10184</v>
      </c>
      <c r="D2077" s="4">
        <v>0.64507482761428814</v>
      </c>
      <c r="E2077">
        <v>0.53332999999999997</v>
      </c>
      <c r="F2077">
        <v>0.52234000000000003</v>
      </c>
    </row>
    <row r="2078" spans="1:6" x14ac:dyDescent="0.25">
      <c r="A2078" t="s">
        <v>1778</v>
      </c>
      <c r="B2078" t="s">
        <v>10185</v>
      </c>
      <c r="C2078" t="s">
        <v>10186</v>
      </c>
      <c r="D2078" s="4">
        <v>0.64502930315790086</v>
      </c>
      <c r="E2078">
        <v>1.1195E-4</v>
      </c>
      <c r="F2078">
        <v>0.51707000000000003</v>
      </c>
    </row>
    <row r="2079" spans="1:6" x14ac:dyDescent="0.25">
      <c r="A2079" t="s">
        <v>1750</v>
      </c>
      <c r="B2079" t="s">
        <v>10187</v>
      </c>
      <c r="C2079" t="s">
        <v>10188</v>
      </c>
      <c r="D2079" s="4">
        <v>0.64471130800190257</v>
      </c>
      <c r="E2079">
        <v>3.2058000000000003E-2</v>
      </c>
      <c r="F2079">
        <v>0.64137</v>
      </c>
    </row>
    <row r="2080" spans="1:6" x14ac:dyDescent="0.25">
      <c r="A2080" t="s">
        <v>2875</v>
      </c>
      <c r="B2080" t="s">
        <v>10189</v>
      </c>
      <c r="C2080" t="s">
        <v>10190</v>
      </c>
      <c r="D2080" s="4">
        <v>0.6444494112916852</v>
      </c>
      <c r="E2080">
        <v>0.83494000000000002</v>
      </c>
      <c r="F2080">
        <v>0.29305999999999999</v>
      </c>
    </row>
    <row r="2081" spans="1:6" x14ac:dyDescent="0.25">
      <c r="A2081" t="s">
        <v>908</v>
      </c>
      <c r="B2081" t="s">
        <v>10191</v>
      </c>
      <c r="C2081" t="s">
        <v>10192</v>
      </c>
      <c r="D2081" s="4">
        <v>0.64433611225623444</v>
      </c>
      <c r="E2081">
        <v>0.78452</v>
      </c>
      <c r="F2081">
        <v>0.67232000000000003</v>
      </c>
    </row>
    <row r="2082" spans="1:6" x14ac:dyDescent="0.25">
      <c r="A2082" t="s">
        <v>674</v>
      </c>
      <c r="B2082" t="s">
        <v>10193</v>
      </c>
      <c r="C2082" t="s">
        <v>10194</v>
      </c>
      <c r="D2082" s="4">
        <v>0.64380593281606269</v>
      </c>
      <c r="E2082">
        <v>0.18279000000000001</v>
      </c>
      <c r="F2082">
        <v>3.5710999999999998E-3</v>
      </c>
    </row>
    <row r="2083" spans="1:6" x14ac:dyDescent="0.25">
      <c r="A2083" t="s">
        <v>1304</v>
      </c>
      <c r="B2083" t="s">
        <v>10195</v>
      </c>
      <c r="C2083" t="s">
        <v>10196</v>
      </c>
      <c r="D2083" s="4">
        <v>0.6437745925421563</v>
      </c>
      <c r="E2083">
        <v>0.43653999999999998</v>
      </c>
      <c r="F2083">
        <v>0.56757999999999997</v>
      </c>
    </row>
    <row r="2084" spans="1:6" x14ac:dyDescent="0.25">
      <c r="A2084" t="s">
        <v>110</v>
      </c>
      <c r="B2084" t="s">
        <v>10197</v>
      </c>
      <c r="C2084" t="s">
        <v>10198</v>
      </c>
      <c r="D2084" s="4">
        <v>0.643766589761262</v>
      </c>
      <c r="E2084">
        <v>0.4224</v>
      </c>
      <c r="F2084">
        <v>0.44392999999999999</v>
      </c>
    </row>
    <row r="2085" spans="1:6" x14ac:dyDescent="0.25">
      <c r="A2085" t="s">
        <v>3406</v>
      </c>
      <c r="B2085" t="s">
        <v>10199</v>
      </c>
      <c r="C2085" t="s">
        <v>10200</v>
      </c>
      <c r="D2085" s="4">
        <v>0.64358785196266421</v>
      </c>
      <c r="E2085">
        <v>0.53581000000000001</v>
      </c>
      <c r="F2085">
        <v>0.17041000000000001</v>
      </c>
    </row>
    <row r="2086" spans="1:6" x14ac:dyDescent="0.25">
      <c r="A2086" t="s">
        <v>3193</v>
      </c>
      <c r="B2086" t="s">
        <v>10201</v>
      </c>
      <c r="C2086" t="s">
        <v>10202</v>
      </c>
      <c r="D2086" s="4">
        <v>0.64328932273588635</v>
      </c>
      <c r="E2086">
        <v>0.12709999999999999</v>
      </c>
      <c r="F2086">
        <v>0.49778</v>
      </c>
    </row>
    <row r="2087" spans="1:6" x14ac:dyDescent="0.25">
      <c r="A2087" t="s">
        <v>1296</v>
      </c>
      <c r="B2087" t="s">
        <v>10203</v>
      </c>
      <c r="C2087" t="s">
        <v>10204</v>
      </c>
      <c r="D2087" s="4">
        <v>0.64276765577003447</v>
      </c>
      <c r="E2087">
        <v>0.91771999999999998</v>
      </c>
      <c r="F2087">
        <v>0.1079</v>
      </c>
    </row>
    <row r="2088" spans="1:6" x14ac:dyDescent="0.25">
      <c r="A2088" t="s">
        <v>3284</v>
      </c>
      <c r="B2088" t="s">
        <v>10205</v>
      </c>
      <c r="C2088" t="s">
        <v>10206</v>
      </c>
      <c r="D2088" s="4">
        <v>0.64242082675135459</v>
      </c>
      <c r="E2088">
        <v>0.53354999999999997</v>
      </c>
      <c r="F2088">
        <v>0.61777000000000004</v>
      </c>
    </row>
    <row r="2089" spans="1:6" x14ac:dyDescent="0.25">
      <c r="A2089" t="s">
        <v>2207</v>
      </c>
      <c r="B2089" t="s">
        <v>10207</v>
      </c>
      <c r="C2089" t="s">
        <v>10208</v>
      </c>
      <c r="D2089" s="4">
        <v>0.6423579485928762</v>
      </c>
      <c r="E2089">
        <v>0.45865</v>
      </c>
      <c r="F2089">
        <v>5.0708000000000003E-2</v>
      </c>
    </row>
    <row r="2090" spans="1:6" x14ac:dyDescent="0.25">
      <c r="A2090" t="s">
        <v>175</v>
      </c>
      <c r="B2090" t="s">
        <v>4084</v>
      </c>
      <c r="C2090" t="s">
        <v>4085</v>
      </c>
      <c r="D2090" s="4">
        <v>0.64159779244689363</v>
      </c>
      <c r="E2090">
        <v>0.19209999999999999</v>
      </c>
      <c r="F2090">
        <v>0.60280999999999996</v>
      </c>
    </row>
    <row r="2091" spans="1:6" x14ac:dyDescent="0.25">
      <c r="A2091" t="s">
        <v>1417</v>
      </c>
      <c r="B2091" t="s">
        <v>10209</v>
      </c>
      <c r="C2091" t="s">
        <v>10210</v>
      </c>
      <c r="D2091" s="4">
        <v>0.6405932502221795</v>
      </c>
      <c r="E2091">
        <v>1.6654E-3</v>
      </c>
      <c r="F2091">
        <v>0.50702000000000003</v>
      </c>
    </row>
    <row r="2092" spans="1:6" x14ac:dyDescent="0.25">
      <c r="A2092" t="s">
        <v>3126</v>
      </c>
      <c r="B2092" t="s">
        <v>10211</v>
      </c>
      <c r="C2092" t="s">
        <v>10212</v>
      </c>
      <c r="D2092" s="4">
        <v>0.64026418511750771</v>
      </c>
      <c r="E2092">
        <v>0.65005999999999997</v>
      </c>
      <c r="F2092">
        <v>0.2336</v>
      </c>
    </row>
    <row r="2093" spans="1:6" x14ac:dyDescent="0.25">
      <c r="A2093">
        <v>0</v>
      </c>
      <c r="B2093" t="s">
        <v>10213</v>
      </c>
      <c r="C2093" t="s">
        <v>10214</v>
      </c>
      <c r="D2093" s="4">
        <v>0.63972378953231501</v>
      </c>
      <c r="E2093" t="e">
        <v>#N/A</v>
      </c>
      <c r="F2093" t="e">
        <v>#N/A</v>
      </c>
    </row>
    <row r="2094" spans="1:6" x14ac:dyDescent="0.25">
      <c r="A2094" t="s">
        <v>2069</v>
      </c>
      <c r="B2094" t="s">
        <v>10215</v>
      </c>
      <c r="C2094" t="s">
        <v>10216</v>
      </c>
      <c r="D2094" s="4">
        <v>0.63963714915170211</v>
      </c>
      <c r="E2094">
        <v>0.73490999999999995</v>
      </c>
      <c r="F2094">
        <v>0.25035000000000002</v>
      </c>
    </row>
    <row r="2095" spans="1:6" x14ac:dyDescent="0.25">
      <c r="A2095" t="s">
        <v>1746</v>
      </c>
      <c r="B2095" t="s">
        <v>10217</v>
      </c>
      <c r="C2095" t="s">
        <v>10218</v>
      </c>
      <c r="D2095" s="4">
        <v>0.63942737792473303</v>
      </c>
      <c r="E2095">
        <v>3.9369000000000001E-3</v>
      </c>
      <c r="F2095">
        <v>0.30951000000000001</v>
      </c>
    </row>
    <row r="2096" spans="1:6" x14ac:dyDescent="0.25">
      <c r="A2096" t="s">
        <v>1865</v>
      </c>
      <c r="B2096" t="s">
        <v>10219</v>
      </c>
      <c r="C2096" t="s">
        <v>10220</v>
      </c>
      <c r="D2096" s="4">
        <v>0.63925879066776803</v>
      </c>
      <c r="E2096">
        <v>4.7553999999999999E-3</v>
      </c>
      <c r="F2096">
        <v>0.97248999999999997</v>
      </c>
    </row>
    <row r="2097" spans="1:6" x14ac:dyDescent="0.25">
      <c r="A2097" t="s">
        <v>1343</v>
      </c>
      <c r="B2097" t="s">
        <v>10221</v>
      </c>
      <c r="C2097" t="s">
        <v>10222</v>
      </c>
      <c r="D2097" s="4">
        <v>0.63922564152246442</v>
      </c>
      <c r="E2097">
        <v>0.11683</v>
      </c>
      <c r="F2097">
        <v>0.93947000000000003</v>
      </c>
    </row>
    <row r="2098" spans="1:6" x14ac:dyDescent="0.25">
      <c r="A2098" t="s">
        <v>3085</v>
      </c>
      <c r="B2098" t="s">
        <v>10223</v>
      </c>
      <c r="C2098" t="s">
        <v>10224</v>
      </c>
      <c r="D2098" s="4">
        <v>0.63913724745155254</v>
      </c>
      <c r="E2098">
        <v>0.94518000000000002</v>
      </c>
      <c r="F2098">
        <v>0.13963</v>
      </c>
    </row>
    <row r="2099" spans="1:6" x14ac:dyDescent="0.25">
      <c r="A2099" t="s">
        <v>861</v>
      </c>
      <c r="B2099" t="s">
        <v>10225</v>
      </c>
      <c r="C2099" t="s">
        <v>10226</v>
      </c>
      <c r="D2099" s="4">
        <v>0.63904838951133747</v>
      </c>
      <c r="E2099">
        <v>0.47072000000000003</v>
      </c>
      <c r="F2099">
        <v>0.26867999999999997</v>
      </c>
    </row>
    <row r="2100" spans="1:6" x14ac:dyDescent="0.25">
      <c r="A2100" t="s">
        <v>3386</v>
      </c>
      <c r="B2100" t="s">
        <v>10227</v>
      </c>
      <c r="C2100" t="s">
        <v>10228</v>
      </c>
      <c r="D2100" s="4">
        <v>0.63861571324179289</v>
      </c>
      <c r="E2100">
        <v>0.78763000000000005</v>
      </c>
      <c r="F2100">
        <v>1.8586999999999999E-2</v>
      </c>
    </row>
    <row r="2101" spans="1:6" x14ac:dyDescent="0.25">
      <c r="A2101" t="s">
        <v>922</v>
      </c>
      <c r="B2101" t="s">
        <v>10229</v>
      </c>
      <c r="C2101" t="s">
        <v>10230</v>
      </c>
      <c r="D2101" s="4">
        <v>0.63851212097184273</v>
      </c>
      <c r="E2101">
        <v>0.70376000000000005</v>
      </c>
      <c r="F2101">
        <v>0.91264999999999996</v>
      </c>
    </row>
    <row r="2102" spans="1:6" x14ac:dyDescent="0.25">
      <c r="A2102">
        <v>0</v>
      </c>
      <c r="B2102" t="s">
        <v>10231</v>
      </c>
      <c r="C2102" t="s">
        <v>10232</v>
      </c>
      <c r="D2102" s="4">
        <v>0.63847916561236395</v>
      </c>
      <c r="E2102" t="e">
        <v>#N/A</v>
      </c>
      <c r="F2102" t="e">
        <v>#N/A</v>
      </c>
    </row>
    <row r="2103" spans="1:6" x14ac:dyDescent="0.25">
      <c r="A2103" t="s">
        <v>433</v>
      </c>
      <c r="B2103" t="s">
        <v>10233</v>
      </c>
      <c r="C2103" t="s">
        <v>10234</v>
      </c>
      <c r="D2103" s="4">
        <v>0.6378373056771629</v>
      </c>
      <c r="E2103">
        <v>0.91086</v>
      </c>
      <c r="F2103">
        <v>0.76704000000000006</v>
      </c>
    </row>
    <row r="2104" spans="1:6" x14ac:dyDescent="0.25">
      <c r="A2104" t="s">
        <v>3531</v>
      </c>
      <c r="B2104" t="s">
        <v>10235</v>
      </c>
      <c r="C2104" t="s">
        <v>10236</v>
      </c>
      <c r="D2104" s="4">
        <v>0.63780472857675796</v>
      </c>
      <c r="E2104">
        <v>4.5080000000000001E-4</v>
      </c>
      <c r="F2104">
        <v>0.62827</v>
      </c>
    </row>
    <row r="2105" spans="1:6" x14ac:dyDescent="0.25">
      <c r="A2105">
        <v>0</v>
      </c>
      <c r="B2105" t="s">
        <v>10237</v>
      </c>
      <c r="C2105" t="s">
        <v>10238</v>
      </c>
      <c r="D2105" s="4">
        <v>0.63726459971425831</v>
      </c>
      <c r="E2105" t="e">
        <v>#N/A</v>
      </c>
      <c r="F2105" t="e">
        <v>#N/A</v>
      </c>
    </row>
    <row r="2106" spans="1:6" x14ac:dyDescent="0.25">
      <c r="A2106" t="s">
        <v>2412</v>
      </c>
      <c r="B2106" t="s">
        <v>10239</v>
      </c>
      <c r="C2106" t="s">
        <v>10240</v>
      </c>
      <c r="D2106" s="4">
        <v>0.63656531235114555</v>
      </c>
      <c r="E2106">
        <v>0.63997999999999999</v>
      </c>
      <c r="F2106">
        <v>0.14058000000000001</v>
      </c>
    </row>
    <row r="2107" spans="1:6" x14ac:dyDescent="0.25">
      <c r="A2107" t="s">
        <v>3035</v>
      </c>
      <c r="B2107" t="s">
        <v>10241</v>
      </c>
      <c r="C2107" t="s">
        <v>10242</v>
      </c>
      <c r="D2107" s="4">
        <v>0.63640746758842659</v>
      </c>
      <c r="E2107">
        <v>0.19658</v>
      </c>
      <c r="F2107">
        <v>0.49162</v>
      </c>
    </row>
    <row r="2108" spans="1:6" x14ac:dyDescent="0.25">
      <c r="A2108" t="s">
        <v>1298</v>
      </c>
      <c r="B2108" t="s">
        <v>10243</v>
      </c>
      <c r="C2108" t="s">
        <v>10244</v>
      </c>
      <c r="D2108" s="4">
        <v>0.63636633271689558</v>
      </c>
      <c r="E2108">
        <v>9.8888000000000004E-2</v>
      </c>
      <c r="F2108">
        <v>0.92069999999999996</v>
      </c>
    </row>
    <row r="2109" spans="1:6" x14ac:dyDescent="0.25">
      <c r="A2109" t="e">
        <v>#N/A</v>
      </c>
      <c r="B2109" t="s">
        <v>10245</v>
      </c>
      <c r="C2109" t="e">
        <v>#N/A</v>
      </c>
      <c r="D2109" s="4">
        <v>0.63598742125925734</v>
      </c>
      <c r="E2109" t="e">
        <v>#N/A</v>
      </c>
      <c r="F2109" t="e">
        <v>#N/A</v>
      </c>
    </row>
    <row r="2110" spans="1:6" x14ac:dyDescent="0.25">
      <c r="A2110" t="s">
        <v>198</v>
      </c>
      <c r="B2110" t="s">
        <v>10246</v>
      </c>
      <c r="C2110" t="s">
        <v>10247</v>
      </c>
      <c r="D2110" s="4">
        <v>0.63567404809984906</v>
      </c>
      <c r="E2110">
        <v>0.79937999999999998</v>
      </c>
      <c r="F2110">
        <v>0.69233999999999996</v>
      </c>
    </row>
    <row r="2111" spans="1:6" x14ac:dyDescent="0.25">
      <c r="A2111" t="s">
        <v>869</v>
      </c>
      <c r="B2111" t="s">
        <v>4716</v>
      </c>
      <c r="C2111" t="s">
        <v>4717</v>
      </c>
      <c r="D2111" s="4">
        <v>0.63477647756559796</v>
      </c>
      <c r="E2111">
        <v>0.27065</v>
      </c>
      <c r="F2111">
        <v>0.33077000000000001</v>
      </c>
    </row>
    <row r="2112" spans="1:6" x14ac:dyDescent="0.25">
      <c r="A2112" t="s">
        <v>3374</v>
      </c>
      <c r="B2112" t="s">
        <v>10248</v>
      </c>
      <c r="C2112" t="s">
        <v>10249</v>
      </c>
      <c r="D2112" s="4">
        <v>0.6347307325608843</v>
      </c>
      <c r="E2112">
        <v>0.30345</v>
      </c>
      <c r="F2112">
        <v>6.3656000000000004E-2</v>
      </c>
    </row>
    <row r="2113" spans="1:6" x14ac:dyDescent="0.25">
      <c r="A2113" t="s">
        <v>3451</v>
      </c>
      <c r="B2113" t="s">
        <v>10250</v>
      </c>
      <c r="C2113" t="s">
        <v>10251</v>
      </c>
      <c r="D2113" s="4">
        <v>0.63366130548117072</v>
      </c>
      <c r="E2113">
        <v>2.7067999999999999E-7</v>
      </c>
      <c r="F2113">
        <v>0.81013000000000002</v>
      </c>
    </row>
    <row r="2114" spans="1:6" x14ac:dyDescent="0.25">
      <c r="A2114">
        <v>0</v>
      </c>
      <c r="B2114" t="s">
        <v>10252</v>
      </c>
      <c r="C2114" t="s">
        <v>10253</v>
      </c>
      <c r="D2114" s="4">
        <v>0.63360624717317648</v>
      </c>
      <c r="E2114" t="e">
        <v>#N/A</v>
      </c>
      <c r="F2114" t="e">
        <v>#N/A</v>
      </c>
    </row>
    <row r="2115" spans="1:6" x14ac:dyDescent="0.25">
      <c r="A2115">
        <v>0</v>
      </c>
      <c r="B2115" t="s">
        <v>10254</v>
      </c>
      <c r="C2115" t="s">
        <v>10255</v>
      </c>
      <c r="D2115" s="4">
        <v>0.63222576385091356</v>
      </c>
      <c r="E2115" t="e">
        <v>#N/A</v>
      </c>
      <c r="F2115" t="e">
        <v>#N/A</v>
      </c>
    </row>
    <row r="2116" spans="1:6" x14ac:dyDescent="0.25">
      <c r="A2116" t="s">
        <v>1061</v>
      </c>
      <c r="B2116" t="s">
        <v>10256</v>
      </c>
      <c r="C2116" t="s">
        <v>10257</v>
      </c>
      <c r="D2116" s="4">
        <v>0.63220195224440712</v>
      </c>
      <c r="E2116">
        <v>0.51200000000000001</v>
      </c>
      <c r="F2116">
        <v>0.62151999999999996</v>
      </c>
    </row>
    <row r="2117" spans="1:6" x14ac:dyDescent="0.25">
      <c r="A2117" t="s">
        <v>2260</v>
      </c>
      <c r="B2117" t="s">
        <v>10258</v>
      </c>
      <c r="C2117" t="s">
        <v>10259</v>
      </c>
      <c r="D2117" s="4">
        <v>0.63196446495615577</v>
      </c>
      <c r="E2117">
        <v>0.39097999999999999</v>
      </c>
      <c r="F2117">
        <v>0.42254999999999998</v>
      </c>
    </row>
    <row r="2118" spans="1:6" x14ac:dyDescent="0.25">
      <c r="A2118" t="s">
        <v>1742</v>
      </c>
      <c r="B2118" t="s">
        <v>10260</v>
      </c>
      <c r="C2118" t="s">
        <v>10261</v>
      </c>
      <c r="D2118" s="4">
        <v>0.63160003243214136</v>
      </c>
      <c r="E2118">
        <v>0.60065000000000002</v>
      </c>
      <c r="F2118">
        <v>0.62302000000000002</v>
      </c>
    </row>
    <row r="2119" spans="1:6" x14ac:dyDescent="0.25">
      <c r="A2119" t="s">
        <v>2617</v>
      </c>
      <c r="B2119" t="s">
        <v>10262</v>
      </c>
      <c r="C2119" t="s">
        <v>10263</v>
      </c>
      <c r="D2119" s="4">
        <v>0.63135656416252706</v>
      </c>
      <c r="E2119">
        <v>0.42264000000000002</v>
      </c>
      <c r="F2119">
        <v>4.9232999999999999E-2</v>
      </c>
    </row>
    <row r="2120" spans="1:6" x14ac:dyDescent="0.25">
      <c r="A2120" t="s">
        <v>1699</v>
      </c>
      <c r="B2120" t="s">
        <v>10264</v>
      </c>
      <c r="C2120" t="s">
        <v>10265</v>
      </c>
      <c r="D2120" s="4">
        <v>0.63115065338308551</v>
      </c>
      <c r="E2120">
        <v>0.15137999999999999</v>
      </c>
      <c r="F2120">
        <v>0.85053000000000001</v>
      </c>
    </row>
    <row r="2121" spans="1:6" x14ac:dyDescent="0.25">
      <c r="A2121" t="s">
        <v>820</v>
      </c>
      <c r="B2121" t="s">
        <v>4597</v>
      </c>
      <c r="C2121" t="s">
        <v>4598</v>
      </c>
      <c r="D2121" s="4">
        <v>0.63101649596648279</v>
      </c>
      <c r="E2121">
        <v>0.51536000000000004</v>
      </c>
      <c r="F2121">
        <v>0.64888999999999997</v>
      </c>
    </row>
    <row r="2122" spans="1:6" x14ac:dyDescent="0.25">
      <c r="A2122" t="s">
        <v>1912</v>
      </c>
      <c r="B2122" t="s">
        <v>10266</v>
      </c>
      <c r="C2122" t="s">
        <v>10267</v>
      </c>
      <c r="D2122" s="4">
        <v>0.63085538254103302</v>
      </c>
      <c r="E2122">
        <v>0.66896</v>
      </c>
      <c r="F2122">
        <v>0.48799999999999999</v>
      </c>
    </row>
    <row r="2123" spans="1:6" x14ac:dyDescent="0.25">
      <c r="A2123" t="s">
        <v>1403</v>
      </c>
      <c r="B2123" t="s">
        <v>10268</v>
      </c>
      <c r="C2123" t="s">
        <v>10269</v>
      </c>
      <c r="D2123" s="4">
        <v>0.63048832499128049</v>
      </c>
      <c r="E2123">
        <v>5.9415999999999997E-2</v>
      </c>
      <c r="F2123">
        <v>8.5512000000000005E-2</v>
      </c>
    </row>
    <row r="2124" spans="1:6" x14ac:dyDescent="0.25">
      <c r="A2124" t="s">
        <v>2609</v>
      </c>
      <c r="B2124" t="s">
        <v>10270</v>
      </c>
      <c r="C2124" t="s">
        <v>10271</v>
      </c>
      <c r="D2124" s="4">
        <v>0.63038186646792438</v>
      </c>
      <c r="E2124">
        <v>0.13732</v>
      </c>
      <c r="F2124">
        <v>0.69372</v>
      </c>
    </row>
    <row r="2125" spans="1:6" x14ac:dyDescent="0.25">
      <c r="A2125" t="s">
        <v>1767</v>
      </c>
      <c r="B2125" t="s">
        <v>10272</v>
      </c>
      <c r="C2125" t="s">
        <v>10273</v>
      </c>
      <c r="D2125" s="4">
        <v>0.63037072169068664</v>
      </c>
      <c r="E2125">
        <v>9.9443000000000004E-2</v>
      </c>
      <c r="F2125">
        <v>0.58148999999999995</v>
      </c>
    </row>
    <row r="2126" spans="1:6" x14ac:dyDescent="0.25">
      <c r="A2126" t="s">
        <v>1497</v>
      </c>
      <c r="B2126" t="s">
        <v>10274</v>
      </c>
      <c r="C2126" t="s">
        <v>10275</v>
      </c>
      <c r="D2126" s="4">
        <v>0.63014569364800876</v>
      </c>
      <c r="E2126">
        <v>0.47874</v>
      </c>
      <c r="F2126">
        <v>7.4720999999999996E-2</v>
      </c>
    </row>
    <row r="2127" spans="1:6" x14ac:dyDescent="0.25">
      <c r="A2127" t="s">
        <v>3167</v>
      </c>
      <c r="B2127" t="s">
        <v>10276</v>
      </c>
      <c r="C2127" t="s">
        <v>10277</v>
      </c>
      <c r="D2127" s="4">
        <v>0.63005101834239241</v>
      </c>
      <c r="E2127">
        <v>0.95337000000000005</v>
      </c>
      <c r="F2127">
        <v>0.40290999999999999</v>
      </c>
    </row>
    <row r="2128" spans="1:6" x14ac:dyDescent="0.25">
      <c r="A2128" t="s">
        <v>3165</v>
      </c>
      <c r="B2128" t="s">
        <v>10278</v>
      </c>
      <c r="C2128" t="s">
        <v>10279</v>
      </c>
      <c r="D2128" s="4">
        <v>0.62976499909222694</v>
      </c>
      <c r="E2128">
        <v>0.79044000000000003</v>
      </c>
      <c r="F2128">
        <v>0.16531999999999999</v>
      </c>
    </row>
    <row r="2129" spans="1:6" x14ac:dyDescent="0.25">
      <c r="A2129" t="s">
        <v>2566</v>
      </c>
      <c r="B2129" t="s">
        <v>10280</v>
      </c>
      <c r="C2129" t="s">
        <v>10281</v>
      </c>
      <c r="D2129" s="4">
        <v>0.6294816066422908</v>
      </c>
      <c r="E2129">
        <v>7.7322000000000002E-2</v>
      </c>
      <c r="F2129">
        <v>0.37380999999999998</v>
      </c>
    </row>
    <row r="2130" spans="1:6" x14ac:dyDescent="0.25">
      <c r="A2130" t="s">
        <v>3589</v>
      </c>
      <c r="B2130" t="s">
        <v>10282</v>
      </c>
      <c r="C2130" t="s">
        <v>10283</v>
      </c>
      <c r="D2130" s="4">
        <v>0.62901975250489228</v>
      </c>
      <c r="E2130">
        <v>0.87533000000000005</v>
      </c>
      <c r="F2130" t="e">
        <v>#N/A</v>
      </c>
    </row>
    <row r="2131" spans="1:6" x14ac:dyDescent="0.25">
      <c r="A2131" t="s">
        <v>551</v>
      </c>
      <c r="B2131" t="s">
        <v>10284</v>
      </c>
      <c r="C2131" t="s">
        <v>10285</v>
      </c>
      <c r="D2131" s="4">
        <v>0.628864853761406</v>
      </c>
      <c r="E2131">
        <v>0.51104000000000005</v>
      </c>
      <c r="F2131">
        <v>0.32408999999999999</v>
      </c>
    </row>
    <row r="2132" spans="1:6" x14ac:dyDescent="0.25">
      <c r="A2132" t="s">
        <v>306</v>
      </c>
      <c r="B2132" t="s">
        <v>10286</v>
      </c>
      <c r="C2132" t="s">
        <v>10287</v>
      </c>
      <c r="D2132" s="4">
        <v>0.62875956296181568</v>
      </c>
      <c r="E2132">
        <v>0.42524000000000001</v>
      </c>
      <c r="F2132">
        <v>0.42802000000000001</v>
      </c>
    </row>
    <row r="2133" spans="1:6" x14ac:dyDescent="0.25">
      <c r="A2133" t="s">
        <v>2657</v>
      </c>
      <c r="B2133" t="s">
        <v>10288</v>
      </c>
      <c r="C2133" t="s">
        <v>10289</v>
      </c>
      <c r="D2133" s="4">
        <v>0.62847019578780849</v>
      </c>
      <c r="E2133">
        <v>0.52785000000000004</v>
      </c>
      <c r="F2133">
        <v>0.73945000000000005</v>
      </c>
    </row>
    <row r="2134" spans="1:6" x14ac:dyDescent="0.25">
      <c r="A2134" t="s">
        <v>1167</v>
      </c>
      <c r="B2134" t="s">
        <v>10290</v>
      </c>
      <c r="C2134" t="s">
        <v>10291</v>
      </c>
      <c r="D2134" s="4">
        <v>0.62846120121802018</v>
      </c>
      <c r="E2134">
        <v>0.53595000000000004</v>
      </c>
      <c r="F2134">
        <v>0.82843</v>
      </c>
    </row>
    <row r="2135" spans="1:6" x14ac:dyDescent="0.25">
      <c r="A2135" t="s">
        <v>588</v>
      </c>
      <c r="B2135" t="s">
        <v>10292</v>
      </c>
      <c r="C2135" t="s">
        <v>10293</v>
      </c>
      <c r="D2135" s="4">
        <v>0.62845866750326851</v>
      </c>
      <c r="E2135">
        <v>8.0873999999999998E-3</v>
      </c>
      <c r="F2135">
        <v>0.98502000000000001</v>
      </c>
    </row>
    <row r="2136" spans="1:6" x14ac:dyDescent="0.25">
      <c r="A2136" t="s">
        <v>3102</v>
      </c>
      <c r="B2136" t="s">
        <v>10294</v>
      </c>
      <c r="C2136" t="s">
        <v>10295</v>
      </c>
      <c r="D2136" s="4">
        <v>0.62817521884570349</v>
      </c>
      <c r="E2136">
        <v>7.3478000000000002E-2</v>
      </c>
      <c r="F2136">
        <v>0.75600000000000001</v>
      </c>
    </row>
    <row r="2137" spans="1:6" x14ac:dyDescent="0.25">
      <c r="A2137" t="s">
        <v>2623</v>
      </c>
      <c r="B2137" t="s">
        <v>10296</v>
      </c>
      <c r="C2137" t="s">
        <v>10297</v>
      </c>
      <c r="D2137" s="4">
        <v>0.62804911461131585</v>
      </c>
      <c r="E2137">
        <v>0.21029</v>
      </c>
      <c r="F2137">
        <v>0.48818</v>
      </c>
    </row>
    <row r="2138" spans="1:6" x14ac:dyDescent="0.25">
      <c r="A2138" t="s">
        <v>1575</v>
      </c>
      <c r="B2138" t="s">
        <v>10298</v>
      </c>
      <c r="C2138" t="s">
        <v>10299</v>
      </c>
      <c r="D2138" s="4">
        <v>0.62723673155364434</v>
      </c>
      <c r="E2138">
        <v>0.90625999999999995</v>
      </c>
      <c r="F2138">
        <v>0.20871999999999999</v>
      </c>
    </row>
    <row r="2139" spans="1:6" x14ac:dyDescent="0.25">
      <c r="A2139" t="s">
        <v>1553</v>
      </c>
      <c r="B2139" t="s">
        <v>10300</v>
      </c>
      <c r="C2139" t="s">
        <v>10301</v>
      </c>
      <c r="D2139" s="4">
        <v>0.62661747224422271</v>
      </c>
      <c r="E2139">
        <v>7.8319000000000001E-8</v>
      </c>
      <c r="F2139">
        <v>0.60663</v>
      </c>
    </row>
    <row r="2140" spans="1:6" x14ac:dyDescent="0.25">
      <c r="A2140" t="s">
        <v>1587</v>
      </c>
      <c r="B2140" t="s">
        <v>10302</v>
      </c>
      <c r="C2140" t="s">
        <v>10303</v>
      </c>
      <c r="D2140" s="4">
        <v>0.62661331338974779</v>
      </c>
      <c r="E2140">
        <v>0.88882000000000005</v>
      </c>
      <c r="F2140">
        <v>0.53586</v>
      </c>
    </row>
    <row r="2141" spans="1:6" x14ac:dyDescent="0.25">
      <c r="A2141" t="s">
        <v>2919</v>
      </c>
      <c r="B2141" t="s">
        <v>10304</v>
      </c>
      <c r="C2141" t="s">
        <v>10305</v>
      </c>
      <c r="D2141" s="4">
        <v>0.62643618199085604</v>
      </c>
      <c r="E2141">
        <v>0.17186000000000001</v>
      </c>
      <c r="F2141">
        <v>0.34471000000000002</v>
      </c>
    </row>
    <row r="2142" spans="1:6" x14ac:dyDescent="0.25">
      <c r="A2142">
        <v>0</v>
      </c>
      <c r="B2142" t="s">
        <v>10306</v>
      </c>
      <c r="C2142" t="s">
        <v>10307</v>
      </c>
      <c r="D2142" s="4">
        <v>0.62631809871823207</v>
      </c>
      <c r="E2142" t="e">
        <v>#N/A</v>
      </c>
      <c r="F2142" t="e">
        <v>#N/A</v>
      </c>
    </row>
    <row r="2143" spans="1:6" x14ac:dyDescent="0.25">
      <c r="A2143" t="s">
        <v>2820</v>
      </c>
      <c r="B2143" t="s">
        <v>10308</v>
      </c>
      <c r="C2143" t="s">
        <v>10309</v>
      </c>
      <c r="D2143" s="4">
        <v>0.62600730312875486</v>
      </c>
      <c r="E2143">
        <v>0.15934999999999999</v>
      </c>
      <c r="F2143">
        <v>0.23916000000000001</v>
      </c>
    </row>
    <row r="2144" spans="1:6" x14ac:dyDescent="0.25">
      <c r="A2144" t="s">
        <v>1254</v>
      </c>
      <c r="B2144" t="s">
        <v>10310</v>
      </c>
      <c r="C2144" t="s">
        <v>10311</v>
      </c>
      <c r="D2144" s="4">
        <v>0.62540592612475121</v>
      </c>
      <c r="E2144">
        <v>0.89193999999999996</v>
      </c>
      <c r="F2144">
        <v>0.95513999999999999</v>
      </c>
    </row>
    <row r="2145" spans="1:6" x14ac:dyDescent="0.25">
      <c r="A2145" t="s">
        <v>987</v>
      </c>
      <c r="B2145" t="s">
        <v>10312</v>
      </c>
      <c r="C2145" t="s">
        <v>10313</v>
      </c>
      <c r="D2145" s="4">
        <v>0.62513605500376912</v>
      </c>
      <c r="E2145">
        <v>7.7231999999999995E-2</v>
      </c>
      <c r="F2145">
        <v>0.3039</v>
      </c>
    </row>
    <row r="2146" spans="1:6" x14ac:dyDescent="0.25">
      <c r="A2146" t="s">
        <v>1391</v>
      </c>
      <c r="B2146" t="s">
        <v>10314</v>
      </c>
      <c r="C2146" t="s">
        <v>10315</v>
      </c>
      <c r="D2146" s="4">
        <v>0.62490309326246118</v>
      </c>
      <c r="E2146">
        <v>0.38716</v>
      </c>
      <c r="F2146">
        <v>4.3490999999999999E-4</v>
      </c>
    </row>
    <row r="2147" spans="1:6" x14ac:dyDescent="0.25">
      <c r="A2147" t="s">
        <v>977</v>
      </c>
      <c r="B2147" t="s">
        <v>10316</v>
      </c>
      <c r="C2147" t="s">
        <v>10317</v>
      </c>
      <c r="D2147" s="4">
        <v>0.62452009191639535</v>
      </c>
      <c r="E2147">
        <v>0.14529</v>
      </c>
      <c r="F2147">
        <v>0.14405000000000001</v>
      </c>
    </row>
    <row r="2148" spans="1:6" x14ac:dyDescent="0.25">
      <c r="A2148" t="s">
        <v>1369</v>
      </c>
      <c r="B2148" t="s">
        <v>10318</v>
      </c>
      <c r="C2148" t="s">
        <v>10319</v>
      </c>
      <c r="D2148" s="4">
        <v>0.62401069528904018</v>
      </c>
      <c r="E2148">
        <v>0.59104999999999996</v>
      </c>
      <c r="F2148">
        <v>0.55600000000000005</v>
      </c>
    </row>
    <row r="2149" spans="1:6" x14ac:dyDescent="0.25">
      <c r="A2149" t="s">
        <v>2082</v>
      </c>
      <c r="B2149" t="s">
        <v>10320</v>
      </c>
      <c r="C2149" t="s">
        <v>10321</v>
      </c>
      <c r="D2149" s="4">
        <v>0.62395312918391355</v>
      </c>
      <c r="E2149">
        <v>0.14162</v>
      </c>
      <c r="F2149">
        <v>0.76512000000000002</v>
      </c>
    </row>
    <row r="2150" spans="1:6" x14ac:dyDescent="0.25">
      <c r="A2150" t="s">
        <v>1281</v>
      </c>
      <c r="B2150" t="s">
        <v>5421</v>
      </c>
      <c r="C2150" t="s">
        <v>5422</v>
      </c>
      <c r="D2150" s="4">
        <v>0.62378457513629126</v>
      </c>
      <c r="E2150">
        <v>0.85704000000000002</v>
      </c>
      <c r="F2150">
        <v>0.30928</v>
      </c>
    </row>
    <row r="2151" spans="1:6" x14ac:dyDescent="0.25">
      <c r="A2151" t="s">
        <v>699</v>
      </c>
      <c r="B2151" t="s">
        <v>10322</v>
      </c>
      <c r="C2151" t="s">
        <v>10323</v>
      </c>
      <c r="D2151" s="4">
        <v>0.62377023978638635</v>
      </c>
      <c r="E2151">
        <v>0.21476999999999999</v>
      </c>
      <c r="F2151">
        <v>0.71543000000000001</v>
      </c>
    </row>
    <row r="2152" spans="1:6" x14ac:dyDescent="0.25">
      <c r="A2152" t="s">
        <v>2077</v>
      </c>
      <c r="B2152" t="s">
        <v>5509</v>
      </c>
      <c r="C2152" t="s">
        <v>5510</v>
      </c>
      <c r="D2152" s="4">
        <v>0.62341191317389333</v>
      </c>
      <c r="E2152">
        <v>0.52849000000000002</v>
      </c>
      <c r="F2152">
        <v>0.50876999999999994</v>
      </c>
    </row>
    <row r="2153" spans="1:6" x14ac:dyDescent="0.25">
      <c r="A2153" t="s">
        <v>3148</v>
      </c>
      <c r="B2153" t="s">
        <v>10324</v>
      </c>
      <c r="C2153" t="s">
        <v>10325</v>
      </c>
      <c r="D2153" s="4">
        <v>0.6233458508325227</v>
      </c>
      <c r="E2153">
        <v>0.98938999999999999</v>
      </c>
      <c r="F2153">
        <v>0.54525999999999997</v>
      </c>
    </row>
    <row r="2154" spans="1:6" x14ac:dyDescent="0.25">
      <c r="A2154" t="s">
        <v>1860</v>
      </c>
      <c r="B2154" t="s">
        <v>10326</v>
      </c>
      <c r="C2154" t="s">
        <v>10327</v>
      </c>
      <c r="D2154" s="4">
        <v>0.62322923668738328</v>
      </c>
      <c r="E2154">
        <v>4.0226999999999999E-2</v>
      </c>
      <c r="F2154">
        <v>0.37791999999999998</v>
      </c>
    </row>
    <row r="2155" spans="1:6" x14ac:dyDescent="0.25">
      <c r="A2155" t="s">
        <v>925</v>
      </c>
      <c r="B2155" t="s">
        <v>10328</v>
      </c>
      <c r="C2155" t="s">
        <v>10329</v>
      </c>
      <c r="D2155" s="4">
        <v>0.62169782970120457</v>
      </c>
      <c r="E2155">
        <v>0.33822999999999998</v>
      </c>
      <c r="F2155">
        <v>0.82511000000000001</v>
      </c>
    </row>
    <row r="2156" spans="1:6" x14ac:dyDescent="0.25">
      <c r="A2156" t="s">
        <v>2157</v>
      </c>
      <c r="B2156" t="s">
        <v>10330</v>
      </c>
      <c r="C2156" t="s">
        <v>10331</v>
      </c>
      <c r="D2156" s="4">
        <v>0.62158156050806113</v>
      </c>
      <c r="E2156">
        <v>0.75034999999999996</v>
      </c>
      <c r="F2156">
        <v>0.14538000000000001</v>
      </c>
    </row>
    <row r="2157" spans="1:6" x14ac:dyDescent="0.25">
      <c r="A2157" t="s">
        <v>2072</v>
      </c>
      <c r="B2157" t="s">
        <v>10332</v>
      </c>
      <c r="C2157" t="s">
        <v>10333</v>
      </c>
      <c r="D2157" s="4">
        <v>0.62104765342148205</v>
      </c>
      <c r="E2157">
        <v>0.25390000000000001</v>
      </c>
      <c r="F2157">
        <v>0.28602</v>
      </c>
    </row>
    <row r="2158" spans="1:6" x14ac:dyDescent="0.25">
      <c r="A2158" t="s">
        <v>530</v>
      </c>
      <c r="B2158" t="s">
        <v>10334</v>
      </c>
      <c r="C2158" t="s">
        <v>10335</v>
      </c>
      <c r="D2158" s="4">
        <v>0.62103160125192725</v>
      </c>
      <c r="E2158">
        <v>0.46664</v>
      </c>
      <c r="F2158">
        <v>0.94943</v>
      </c>
    </row>
    <row r="2159" spans="1:6" x14ac:dyDescent="0.25">
      <c r="A2159" t="s">
        <v>3375</v>
      </c>
      <c r="B2159" t="s">
        <v>10336</v>
      </c>
      <c r="C2159" t="s">
        <v>10337</v>
      </c>
      <c r="D2159" s="4">
        <v>0.62032504353618556</v>
      </c>
      <c r="E2159">
        <v>0.46367000000000003</v>
      </c>
      <c r="F2159">
        <v>3.7735999999999999E-2</v>
      </c>
    </row>
    <row r="2160" spans="1:6" x14ac:dyDescent="0.25">
      <c r="A2160" t="s">
        <v>1394</v>
      </c>
      <c r="B2160" t="s">
        <v>10338</v>
      </c>
      <c r="C2160" t="s">
        <v>10339</v>
      </c>
      <c r="D2160" s="4">
        <v>0.62004015278036317</v>
      </c>
      <c r="E2160">
        <v>0.15734999999999999</v>
      </c>
      <c r="F2160">
        <v>0.14066000000000001</v>
      </c>
    </row>
    <row r="2161" spans="1:6" x14ac:dyDescent="0.25">
      <c r="A2161" t="s">
        <v>2031</v>
      </c>
      <c r="B2161" t="s">
        <v>10340</v>
      </c>
      <c r="C2161" t="s">
        <v>10341</v>
      </c>
      <c r="D2161" s="4">
        <v>0.61848731946964453</v>
      </c>
      <c r="E2161">
        <v>0.61126999999999998</v>
      </c>
      <c r="F2161">
        <v>0.86651</v>
      </c>
    </row>
    <row r="2162" spans="1:6" x14ac:dyDescent="0.25">
      <c r="A2162" t="s">
        <v>242</v>
      </c>
      <c r="B2162" t="s">
        <v>10342</v>
      </c>
      <c r="C2162" t="s">
        <v>10343</v>
      </c>
      <c r="D2162" s="4">
        <v>0.61843694559513473</v>
      </c>
      <c r="E2162">
        <v>0.62565999999999999</v>
      </c>
      <c r="F2162">
        <v>4.5290999999999998E-2</v>
      </c>
    </row>
    <row r="2163" spans="1:6" x14ac:dyDescent="0.25">
      <c r="A2163" t="s">
        <v>2345</v>
      </c>
      <c r="B2163" t="s">
        <v>10344</v>
      </c>
      <c r="C2163" t="s">
        <v>10345</v>
      </c>
      <c r="D2163" s="4">
        <v>0.61766397971073583</v>
      </c>
      <c r="E2163">
        <v>0.44263999999999998</v>
      </c>
      <c r="F2163">
        <v>8.9080000000000006E-2</v>
      </c>
    </row>
    <row r="2164" spans="1:6" x14ac:dyDescent="0.25">
      <c r="A2164" t="s">
        <v>2933</v>
      </c>
      <c r="B2164" t="s">
        <v>5390</v>
      </c>
      <c r="C2164" t="s">
        <v>5391</v>
      </c>
      <c r="D2164" s="4">
        <v>0.61749055140221398</v>
      </c>
      <c r="E2164">
        <v>0.10602</v>
      </c>
      <c r="F2164">
        <v>2.0454E-2</v>
      </c>
    </row>
    <row r="2165" spans="1:6" x14ac:dyDescent="0.25">
      <c r="A2165" t="s">
        <v>1023</v>
      </c>
      <c r="B2165" t="s">
        <v>10346</v>
      </c>
      <c r="C2165" t="s">
        <v>10347</v>
      </c>
      <c r="D2165" s="4">
        <v>0.61737192213365144</v>
      </c>
      <c r="E2165">
        <v>0.81444000000000005</v>
      </c>
      <c r="F2165">
        <v>0.81471000000000005</v>
      </c>
    </row>
    <row r="2166" spans="1:6" x14ac:dyDescent="0.25">
      <c r="A2166" t="s">
        <v>752</v>
      </c>
      <c r="B2166" t="s">
        <v>10348</v>
      </c>
      <c r="C2166" t="s">
        <v>10349</v>
      </c>
      <c r="D2166" s="4">
        <v>0.61629526064484685</v>
      </c>
      <c r="E2166">
        <v>0.54325999999999997</v>
      </c>
      <c r="F2166">
        <v>0.38424999999999998</v>
      </c>
    </row>
    <row r="2167" spans="1:6" x14ac:dyDescent="0.25">
      <c r="A2167" t="s">
        <v>2762</v>
      </c>
      <c r="B2167" t="s">
        <v>10350</v>
      </c>
      <c r="C2167" t="s">
        <v>10351</v>
      </c>
      <c r="D2167" s="4">
        <v>0.61498663087073091</v>
      </c>
      <c r="E2167">
        <v>0.31162000000000001</v>
      </c>
      <c r="F2167">
        <v>0.68193000000000004</v>
      </c>
    </row>
    <row r="2168" spans="1:6" x14ac:dyDescent="0.25">
      <c r="A2168" t="s">
        <v>187</v>
      </c>
      <c r="B2168" t="s">
        <v>10352</v>
      </c>
      <c r="C2168" t="s">
        <v>10353</v>
      </c>
      <c r="D2168" s="4">
        <v>0.61462760867018373</v>
      </c>
      <c r="E2168">
        <v>1.2154000000000001E-13</v>
      </c>
      <c r="F2168">
        <v>0.97104999999999997</v>
      </c>
    </row>
    <row r="2169" spans="1:6" x14ac:dyDescent="0.25">
      <c r="A2169" t="s">
        <v>3250</v>
      </c>
      <c r="B2169" t="s">
        <v>10354</v>
      </c>
      <c r="C2169" t="s">
        <v>10355</v>
      </c>
      <c r="D2169" s="4">
        <v>0.61433742220343313</v>
      </c>
      <c r="E2169">
        <v>2.0147000000000002E-2</v>
      </c>
      <c r="F2169">
        <v>0.53744000000000003</v>
      </c>
    </row>
    <row r="2170" spans="1:6" x14ac:dyDescent="0.25">
      <c r="A2170" t="s">
        <v>549</v>
      </c>
      <c r="B2170" t="s">
        <v>10356</v>
      </c>
      <c r="C2170" t="s">
        <v>10357</v>
      </c>
      <c r="D2170" s="4">
        <v>0.61386304057363505</v>
      </c>
      <c r="E2170">
        <v>0.44208999999999998</v>
      </c>
      <c r="F2170">
        <v>0.58448999999999995</v>
      </c>
    </row>
    <row r="2171" spans="1:6" x14ac:dyDescent="0.25">
      <c r="A2171" t="s">
        <v>1344</v>
      </c>
      <c r="B2171" t="s">
        <v>10358</v>
      </c>
      <c r="C2171" t="s">
        <v>10359</v>
      </c>
      <c r="D2171" s="4">
        <v>0.61372060970453468</v>
      </c>
      <c r="E2171">
        <v>1.0380000000000001E-5</v>
      </c>
      <c r="F2171">
        <v>0.25012000000000001</v>
      </c>
    </row>
    <row r="2172" spans="1:6" x14ac:dyDescent="0.25">
      <c r="A2172" t="s">
        <v>2611</v>
      </c>
      <c r="B2172" t="s">
        <v>10360</v>
      </c>
      <c r="C2172" t="s">
        <v>10361</v>
      </c>
      <c r="D2172" s="4">
        <v>0.61355852265886013</v>
      </c>
      <c r="E2172">
        <v>0.90739999999999998</v>
      </c>
      <c r="F2172">
        <v>0.82952000000000004</v>
      </c>
    </row>
    <row r="2173" spans="1:6" x14ac:dyDescent="0.25">
      <c r="A2173" t="s">
        <v>924</v>
      </c>
      <c r="B2173" t="s">
        <v>10362</v>
      </c>
      <c r="C2173" t="s">
        <v>10363</v>
      </c>
      <c r="D2173" s="4">
        <v>0.61349297173938866</v>
      </c>
      <c r="E2173">
        <v>0.34865000000000002</v>
      </c>
      <c r="F2173">
        <v>0.42692999999999998</v>
      </c>
    </row>
    <row r="2174" spans="1:6" x14ac:dyDescent="0.25">
      <c r="A2174" t="s">
        <v>889</v>
      </c>
      <c r="B2174" t="s">
        <v>10364</v>
      </c>
      <c r="C2174" t="s">
        <v>10365</v>
      </c>
      <c r="D2174" s="4">
        <v>0.61301314633069437</v>
      </c>
      <c r="E2174">
        <v>0.26944000000000001</v>
      </c>
      <c r="F2174">
        <v>0.28144999999999998</v>
      </c>
    </row>
    <row r="2175" spans="1:6" x14ac:dyDescent="0.25">
      <c r="A2175" t="s">
        <v>1475</v>
      </c>
      <c r="B2175" t="s">
        <v>10366</v>
      </c>
      <c r="C2175" t="s">
        <v>10367</v>
      </c>
      <c r="D2175" s="4">
        <v>0.6127893129443307</v>
      </c>
      <c r="E2175">
        <v>0.14371999999999999</v>
      </c>
      <c r="F2175">
        <v>0.63407000000000002</v>
      </c>
    </row>
    <row r="2176" spans="1:6" x14ac:dyDescent="0.25">
      <c r="A2176" t="s">
        <v>10779</v>
      </c>
      <c r="B2176" t="s">
        <v>10368</v>
      </c>
      <c r="C2176" t="s">
        <v>10369</v>
      </c>
      <c r="D2176" s="4">
        <v>0.61276057313129295</v>
      </c>
      <c r="E2176" t="e">
        <v>#N/A</v>
      </c>
      <c r="F2176" t="e">
        <v>#N/A</v>
      </c>
    </row>
    <row r="2177" spans="1:6" x14ac:dyDescent="0.25">
      <c r="A2177" t="s">
        <v>3548</v>
      </c>
      <c r="B2177" t="s">
        <v>10370</v>
      </c>
      <c r="C2177" t="s">
        <v>10371</v>
      </c>
      <c r="D2177" s="4">
        <v>0.61257738515396831</v>
      </c>
      <c r="E2177">
        <v>2.5523000000000001E-2</v>
      </c>
      <c r="F2177">
        <v>0.57120000000000004</v>
      </c>
    </row>
    <row r="2178" spans="1:6" x14ac:dyDescent="0.25">
      <c r="A2178" t="s">
        <v>2246</v>
      </c>
      <c r="B2178" t="s">
        <v>10372</v>
      </c>
      <c r="C2178" t="s">
        <v>3922</v>
      </c>
      <c r="D2178" s="4">
        <v>0.61255420345569633</v>
      </c>
      <c r="E2178">
        <v>0.12931000000000001</v>
      </c>
      <c r="F2178">
        <v>0.39944000000000002</v>
      </c>
    </row>
    <row r="2179" spans="1:6" x14ac:dyDescent="0.25">
      <c r="A2179" t="s">
        <v>3593</v>
      </c>
      <c r="B2179" t="s">
        <v>10373</v>
      </c>
      <c r="C2179" t="s">
        <v>10374</v>
      </c>
      <c r="D2179" s="4">
        <v>0.61241980009043595</v>
      </c>
      <c r="E2179">
        <v>0.40676000000000001</v>
      </c>
      <c r="F2179" t="e">
        <v>#N/A</v>
      </c>
    </row>
    <row r="2180" spans="1:6" x14ac:dyDescent="0.25">
      <c r="A2180" t="s">
        <v>1380</v>
      </c>
      <c r="B2180" t="s">
        <v>10375</v>
      </c>
      <c r="C2180" t="s">
        <v>10376</v>
      </c>
      <c r="D2180" s="4">
        <v>0.61240887706935165</v>
      </c>
      <c r="E2180">
        <v>0.79181999999999997</v>
      </c>
      <c r="F2180">
        <v>0.2407</v>
      </c>
    </row>
    <row r="2181" spans="1:6" x14ac:dyDescent="0.25">
      <c r="A2181" t="s">
        <v>3635</v>
      </c>
      <c r="B2181" t="s">
        <v>10377</v>
      </c>
      <c r="C2181" t="s">
        <v>10378</v>
      </c>
      <c r="D2181" s="4">
        <v>0.61197362586144188</v>
      </c>
      <c r="E2181">
        <v>0.43129000000000001</v>
      </c>
      <c r="F2181" t="e">
        <v>#N/A</v>
      </c>
    </row>
    <row r="2182" spans="1:6" x14ac:dyDescent="0.25">
      <c r="A2182" t="s">
        <v>1442</v>
      </c>
      <c r="B2182" t="s">
        <v>10379</v>
      </c>
      <c r="C2182" t="s">
        <v>10380</v>
      </c>
      <c r="D2182" s="4">
        <v>0.61169335467993924</v>
      </c>
      <c r="E2182">
        <v>0.38366</v>
      </c>
      <c r="F2182">
        <v>2.5464000000000001E-2</v>
      </c>
    </row>
    <row r="2183" spans="1:6" x14ac:dyDescent="0.25">
      <c r="A2183" t="s">
        <v>2550</v>
      </c>
      <c r="B2183" t="s">
        <v>10381</v>
      </c>
      <c r="C2183" t="s">
        <v>10382</v>
      </c>
      <c r="D2183" s="4">
        <v>0.61130844043595023</v>
      </c>
      <c r="E2183">
        <v>0.75068999999999997</v>
      </c>
      <c r="F2183">
        <v>0.75815999999999995</v>
      </c>
    </row>
    <row r="2184" spans="1:6" x14ac:dyDescent="0.25">
      <c r="A2184" t="s">
        <v>1538</v>
      </c>
      <c r="B2184" t="s">
        <v>10383</v>
      </c>
      <c r="C2184" t="s">
        <v>10384</v>
      </c>
      <c r="D2184" s="4">
        <v>0.61092293872525605</v>
      </c>
      <c r="E2184">
        <v>0.74136999999999997</v>
      </c>
      <c r="F2184">
        <v>0.83252999999999999</v>
      </c>
    </row>
    <row r="2185" spans="1:6" x14ac:dyDescent="0.25">
      <c r="A2185" t="s">
        <v>103</v>
      </c>
      <c r="B2185" t="s">
        <v>10385</v>
      </c>
      <c r="C2185" t="s">
        <v>10386</v>
      </c>
      <c r="D2185" s="4">
        <v>0.61052031158704945</v>
      </c>
      <c r="E2185">
        <v>0.35010999999999998</v>
      </c>
      <c r="F2185">
        <v>0.27084999999999998</v>
      </c>
    </row>
    <row r="2186" spans="1:6" x14ac:dyDescent="0.25">
      <c r="A2186" t="s">
        <v>2837</v>
      </c>
      <c r="B2186" t="s">
        <v>10387</v>
      </c>
      <c r="C2186" t="s">
        <v>10388</v>
      </c>
      <c r="D2186" s="4">
        <v>0.61026571244515382</v>
      </c>
      <c r="E2186">
        <v>0.12291000000000001</v>
      </c>
      <c r="F2186">
        <v>0.23819000000000001</v>
      </c>
    </row>
    <row r="2187" spans="1:6" x14ac:dyDescent="0.25">
      <c r="A2187" t="s">
        <v>2769</v>
      </c>
      <c r="B2187" t="s">
        <v>10389</v>
      </c>
      <c r="C2187" t="s">
        <v>10390</v>
      </c>
      <c r="D2187" s="4">
        <v>0.60957832964823078</v>
      </c>
      <c r="E2187">
        <v>0.62922999999999996</v>
      </c>
      <c r="F2187">
        <v>0.83316000000000001</v>
      </c>
    </row>
    <row r="2188" spans="1:6" x14ac:dyDescent="0.25">
      <c r="A2188" t="s">
        <v>2436</v>
      </c>
      <c r="B2188" t="s">
        <v>10391</v>
      </c>
      <c r="C2188" t="s">
        <v>10392</v>
      </c>
      <c r="D2188" s="4">
        <v>0.60869349595730482</v>
      </c>
      <c r="E2188">
        <v>0.52378999999999998</v>
      </c>
      <c r="F2188">
        <v>0.69816</v>
      </c>
    </row>
    <row r="2189" spans="1:6" x14ac:dyDescent="0.25">
      <c r="A2189" t="s">
        <v>2571</v>
      </c>
      <c r="B2189" t="s">
        <v>10393</v>
      </c>
      <c r="C2189" t="s">
        <v>10394</v>
      </c>
      <c r="D2189" s="4">
        <v>0.60865678247150146</v>
      </c>
      <c r="E2189">
        <v>0.49854999999999999</v>
      </c>
      <c r="F2189">
        <v>0.12252</v>
      </c>
    </row>
    <row r="2190" spans="1:6" x14ac:dyDescent="0.25">
      <c r="A2190" t="s">
        <v>661</v>
      </c>
      <c r="B2190" t="s">
        <v>10395</v>
      </c>
      <c r="C2190" t="s">
        <v>10396</v>
      </c>
      <c r="D2190" s="4">
        <v>0.60860577728568643</v>
      </c>
      <c r="E2190">
        <v>0.32995000000000002</v>
      </c>
      <c r="F2190">
        <v>0.14116999999999999</v>
      </c>
    </row>
    <row r="2191" spans="1:6" x14ac:dyDescent="0.25">
      <c r="A2191" t="s">
        <v>559</v>
      </c>
      <c r="B2191" t="s">
        <v>10397</v>
      </c>
      <c r="C2191" t="s">
        <v>10398</v>
      </c>
      <c r="D2191" s="4">
        <v>0.60847449326236058</v>
      </c>
      <c r="E2191">
        <v>0.91193000000000002</v>
      </c>
      <c r="F2191">
        <v>1.3514999999999999E-2</v>
      </c>
    </row>
    <row r="2192" spans="1:6" x14ac:dyDescent="0.25">
      <c r="A2192" t="s">
        <v>836</v>
      </c>
      <c r="B2192" t="s">
        <v>10399</v>
      </c>
      <c r="C2192" t="s">
        <v>10400</v>
      </c>
      <c r="D2192" s="4">
        <v>0.60839851872215522</v>
      </c>
      <c r="E2192">
        <v>5.4294999999999997E-8</v>
      </c>
      <c r="F2192">
        <v>0.25448999999999999</v>
      </c>
    </row>
    <row r="2193" spans="1:6" x14ac:dyDescent="0.25">
      <c r="A2193" t="s">
        <v>2927</v>
      </c>
      <c r="B2193" t="s">
        <v>10401</v>
      </c>
      <c r="C2193" t="s">
        <v>10402</v>
      </c>
      <c r="D2193" s="4">
        <v>0.60780446675575894</v>
      </c>
      <c r="E2193">
        <v>0.60123000000000004</v>
      </c>
      <c r="F2193">
        <v>0.47006999999999999</v>
      </c>
    </row>
    <row r="2194" spans="1:6" x14ac:dyDescent="0.25">
      <c r="A2194" t="s">
        <v>3178</v>
      </c>
      <c r="B2194" t="s">
        <v>5734</v>
      </c>
      <c r="C2194" t="s">
        <v>5735</v>
      </c>
      <c r="D2194" s="4">
        <v>0.60653950020786973</v>
      </c>
      <c r="E2194">
        <v>0.84552000000000005</v>
      </c>
      <c r="F2194">
        <v>0.33050000000000002</v>
      </c>
    </row>
    <row r="2195" spans="1:6" x14ac:dyDescent="0.25">
      <c r="A2195" t="s">
        <v>1645</v>
      </c>
      <c r="B2195" t="s">
        <v>10403</v>
      </c>
      <c r="C2195" t="s">
        <v>10404</v>
      </c>
      <c r="D2195" s="4">
        <v>0.60585458103651946</v>
      </c>
      <c r="E2195">
        <v>0.40090999999999999</v>
      </c>
      <c r="F2195">
        <v>0.24778</v>
      </c>
    </row>
    <row r="2196" spans="1:6" x14ac:dyDescent="0.25">
      <c r="A2196" t="s">
        <v>1053</v>
      </c>
      <c r="B2196" t="s">
        <v>4788</v>
      </c>
      <c r="C2196" t="s">
        <v>4789</v>
      </c>
      <c r="D2196" s="4">
        <v>0.60553007081949828</v>
      </c>
      <c r="E2196">
        <v>0.42003000000000001</v>
      </c>
      <c r="F2196">
        <v>0.27367000000000002</v>
      </c>
    </row>
    <row r="2197" spans="1:6" x14ac:dyDescent="0.25">
      <c r="A2197" t="s">
        <v>2229</v>
      </c>
      <c r="B2197" t="s">
        <v>10405</v>
      </c>
      <c r="C2197" t="s">
        <v>10406</v>
      </c>
      <c r="D2197" s="4">
        <v>0.60551783232582179</v>
      </c>
      <c r="E2197">
        <v>0.77388000000000001</v>
      </c>
      <c r="F2197">
        <v>0.44101000000000001</v>
      </c>
    </row>
    <row r="2198" spans="1:6" x14ac:dyDescent="0.25">
      <c r="A2198" t="s">
        <v>2008</v>
      </c>
      <c r="B2198" t="s">
        <v>10407</v>
      </c>
      <c r="C2198" t="s">
        <v>10408</v>
      </c>
      <c r="D2198" s="4">
        <v>0.6047370222618812</v>
      </c>
      <c r="E2198">
        <v>0.35732999999999998</v>
      </c>
      <c r="F2198">
        <v>0.49613000000000002</v>
      </c>
    </row>
    <row r="2199" spans="1:6" x14ac:dyDescent="0.25">
      <c r="A2199" t="s">
        <v>1143</v>
      </c>
      <c r="B2199" t="s">
        <v>10409</v>
      </c>
      <c r="C2199" t="s">
        <v>10410</v>
      </c>
      <c r="D2199" s="4">
        <v>0.60471282314253716</v>
      </c>
      <c r="E2199">
        <v>0.6946</v>
      </c>
      <c r="F2199">
        <v>0.34532000000000002</v>
      </c>
    </row>
    <row r="2200" spans="1:6" x14ac:dyDescent="0.25">
      <c r="A2200" t="s">
        <v>997</v>
      </c>
      <c r="B2200" t="s">
        <v>10411</v>
      </c>
      <c r="C2200" t="s">
        <v>10412</v>
      </c>
      <c r="D2200" s="4">
        <v>0.60445430237003861</v>
      </c>
      <c r="E2200">
        <v>0.70184000000000002</v>
      </c>
      <c r="F2200">
        <v>7.9059000000000004E-3</v>
      </c>
    </row>
    <row r="2201" spans="1:6" x14ac:dyDescent="0.25">
      <c r="A2201" t="s">
        <v>1997</v>
      </c>
      <c r="B2201" t="s">
        <v>10413</v>
      </c>
      <c r="C2201" t="s">
        <v>10414</v>
      </c>
      <c r="D2201" s="4">
        <v>0.60353650381455026</v>
      </c>
      <c r="E2201">
        <v>0.42788999999999999</v>
      </c>
      <c r="F2201">
        <v>0.29227999999999998</v>
      </c>
    </row>
    <row r="2202" spans="1:6" x14ac:dyDescent="0.25">
      <c r="A2202" t="s">
        <v>1075</v>
      </c>
      <c r="B2202" t="s">
        <v>10415</v>
      </c>
      <c r="C2202" t="s">
        <v>10416</v>
      </c>
      <c r="D2202" s="4">
        <v>0.6035326989214187</v>
      </c>
      <c r="E2202">
        <v>0.76549999999999996</v>
      </c>
      <c r="F2202">
        <v>0.15384</v>
      </c>
    </row>
    <row r="2203" spans="1:6" x14ac:dyDescent="0.25">
      <c r="A2203" t="s">
        <v>1070</v>
      </c>
      <c r="B2203" t="s">
        <v>4899</v>
      </c>
      <c r="C2203" t="s">
        <v>4900</v>
      </c>
      <c r="D2203" s="4">
        <v>0.60300038100801923</v>
      </c>
      <c r="E2203">
        <v>0.97082000000000002</v>
      </c>
      <c r="F2203">
        <v>0.97958999999999996</v>
      </c>
    </row>
    <row r="2204" spans="1:6" x14ac:dyDescent="0.25">
      <c r="A2204" t="s">
        <v>1608</v>
      </c>
      <c r="B2204" t="s">
        <v>10417</v>
      </c>
      <c r="C2204" t="s">
        <v>10418</v>
      </c>
      <c r="D2204" s="4">
        <v>0.60270402440162851</v>
      </c>
      <c r="E2204">
        <v>0.92930999999999997</v>
      </c>
      <c r="F2204">
        <v>0.84492999999999996</v>
      </c>
    </row>
    <row r="2205" spans="1:6" x14ac:dyDescent="0.25">
      <c r="A2205">
        <v>0</v>
      </c>
      <c r="B2205" t="s">
        <v>10419</v>
      </c>
      <c r="C2205" t="s">
        <v>10420</v>
      </c>
      <c r="D2205" s="4">
        <v>0.60211622391864705</v>
      </c>
      <c r="E2205" t="e">
        <v>#N/A</v>
      </c>
      <c r="F2205" t="e">
        <v>#N/A</v>
      </c>
    </row>
    <row r="2206" spans="1:6" x14ac:dyDescent="0.25">
      <c r="A2206" t="s">
        <v>313</v>
      </c>
      <c r="B2206" t="s">
        <v>10421</v>
      </c>
      <c r="C2206" t="s">
        <v>10422</v>
      </c>
      <c r="D2206" s="4">
        <v>0.60191733506483558</v>
      </c>
      <c r="E2206">
        <v>0.10535</v>
      </c>
      <c r="F2206">
        <v>1.3818E-2</v>
      </c>
    </row>
    <row r="2207" spans="1:6" x14ac:dyDescent="0.25">
      <c r="A2207" t="s">
        <v>832</v>
      </c>
      <c r="B2207" t="s">
        <v>6087</v>
      </c>
      <c r="C2207" t="s">
        <v>6088</v>
      </c>
      <c r="D2207" s="4">
        <v>0.60141890492975469</v>
      </c>
      <c r="E2207">
        <v>0.98738000000000004</v>
      </c>
      <c r="F2207">
        <v>0.13744000000000001</v>
      </c>
    </row>
    <row r="2208" spans="1:6" x14ac:dyDescent="0.25">
      <c r="A2208" t="s">
        <v>2205</v>
      </c>
      <c r="B2208" t="s">
        <v>10423</v>
      </c>
      <c r="C2208" t="s">
        <v>10424</v>
      </c>
      <c r="D2208" s="4">
        <v>0.60053958330855617</v>
      </c>
      <c r="E2208">
        <v>0.24346000000000001</v>
      </c>
      <c r="F2208">
        <v>0.29916999999999999</v>
      </c>
    </row>
    <row r="2209" spans="1:6" x14ac:dyDescent="0.25">
      <c r="A2209" t="s">
        <v>666</v>
      </c>
      <c r="B2209" t="s">
        <v>4744</v>
      </c>
      <c r="C2209" t="s">
        <v>4745</v>
      </c>
      <c r="D2209" s="4">
        <v>0.60039092304036412</v>
      </c>
      <c r="E2209">
        <v>6.8173999999999998E-2</v>
      </c>
      <c r="F2209">
        <v>0.10939</v>
      </c>
    </row>
    <row r="2210" spans="1:6" x14ac:dyDescent="0.25">
      <c r="A2210">
        <v>0</v>
      </c>
      <c r="B2210" t="s">
        <v>10425</v>
      </c>
      <c r="C2210" t="s">
        <v>10426</v>
      </c>
      <c r="D2210" s="4">
        <v>0.60038318885780728</v>
      </c>
      <c r="E2210" t="e">
        <v>#N/A</v>
      </c>
      <c r="F2210" t="e">
        <v>#N/A</v>
      </c>
    </row>
    <row r="2211" spans="1:6" x14ac:dyDescent="0.25">
      <c r="A2211" t="s">
        <v>799</v>
      </c>
      <c r="B2211" t="s">
        <v>10427</v>
      </c>
      <c r="C2211" t="s">
        <v>10428</v>
      </c>
      <c r="D2211" s="4">
        <v>0.60001061505391651</v>
      </c>
      <c r="E2211">
        <v>0.69908999999999999</v>
      </c>
      <c r="F2211">
        <v>6.7523000000000001E-3</v>
      </c>
    </row>
    <row r="2212" spans="1:6" x14ac:dyDescent="0.25">
      <c r="A2212" t="s">
        <v>2481</v>
      </c>
      <c r="B2212" t="s">
        <v>10429</v>
      </c>
      <c r="C2212" t="s">
        <v>10430</v>
      </c>
      <c r="D2212" s="4">
        <v>0.59943661344289167</v>
      </c>
      <c r="E2212">
        <v>7.2800000000000004E-2</v>
      </c>
      <c r="F2212">
        <v>1.9526000000000002E-2</v>
      </c>
    </row>
    <row r="2213" spans="1:6" x14ac:dyDescent="0.25">
      <c r="A2213" t="s">
        <v>3190</v>
      </c>
      <c r="B2213" t="s">
        <v>10431</v>
      </c>
      <c r="C2213" t="s">
        <v>10432</v>
      </c>
      <c r="D2213" s="4">
        <v>0.59900652669752485</v>
      </c>
      <c r="E2213">
        <v>0.88404000000000005</v>
      </c>
      <c r="F2213">
        <v>0.49573</v>
      </c>
    </row>
    <row r="2214" spans="1:6" x14ac:dyDescent="0.25">
      <c r="A2214" t="s">
        <v>1600</v>
      </c>
      <c r="B2214" t="s">
        <v>10433</v>
      </c>
      <c r="C2214" t="s">
        <v>10434</v>
      </c>
      <c r="D2214" s="4">
        <v>0.59889047462422751</v>
      </c>
      <c r="E2214">
        <v>0.24818000000000001</v>
      </c>
      <c r="F2214">
        <v>0.86653999999999998</v>
      </c>
    </row>
    <row r="2215" spans="1:6" x14ac:dyDescent="0.25">
      <c r="A2215" t="s">
        <v>2263</v>
      </c>
      <c r="B2215" t="s">
        <v>10435</v>
      </c>
      <c r="C2215" t="s">
        <v>10436</v>
      </c>
      <c r="D2215" s="4">
        <v>0.59842268797821496</v>
      </c>
      <c r="E2215">
        <v>1.6101000000000001E-2</v>
      </c>
      <c r="F2215">
        <v>0.29918</v>
      </c>
    </row>
    <row r="2216" spans="1:6" x14ac:dyDescent="0.25">
      <c r="A2216" t="s">
        <v>2360</v>
      </c>
      <c r="B2216" t="s">
        <v>10437</v>
      </c>
      <c r="C2216" t="s">
        <v>10438</v>
      </c>
      <c r="D2216" s="4">
        <v>0.59704719274759965</v>
      </c>
      <c r="E2216">
        <v>0.37534000000000001</v>
      </c>
      <c r="F2216">
        <v>9.0749999999999997E-2</v>
      </c>
    </row>
    <row r="2217" spans="1:6" x14ac:dyDescent="0.25">
      <c r="A2217" t="s">
        <v>255</v>
      </c>
      <c r="B2217" t="s">
        <v>10439</v>
      </c>
      <c r="C2217" t="s">
        <v>10440</v>
      </c>
      <c r="D2217" s="4">
        <v>0.59636309003344212</v>
      </c>
      <c r="E2217">
        <v>0.24959000000000001</v>
      </c>
      <c r="F2217">
        <v>0.13749</v>
      </c>
    </row>
    <row r="2218" spans="1:6" x14ac:dyDescent="0.25">
      <c r="A2218" t="s">
        <v>1957</v>
      </c>
      <c r="B2218" t="s">
        <v>10441</v>
      </c>
      <c r="C2218" t="s">
        <v>10442</v>
      </c>
      <c r="D2218" s="4">
        <v>0.59602948043910664</v>
      </c>
      <c r="E2218">
        <v>0.16528999999999999</v>
      </c>
      <c r="F2218">
        <v>0.69706999999999997</v>
      </c>
    </row>
    <row r="2219" spans="1:6" x14ac:dyDescent="0.25">
      <c r="A2219" t="s">
        <v>2480</v>
      </c>
      <c r="B2219" t="s">
        <v>10443</v>
      </c>
      <c r="C2219" t="s">
        <v>10444</v>
      </c>
      <c r="D2219" s="4">
        <v>0.59546362211274784</v>
      </c>
      <c r="E2219">
        <v>0.45951999999999998</v>
      </c>
      <c r="F2219">
        <v>0.76276999999999995</v>
      </c>
    </row>
    <row r="2220" spans="1:6" x14ac:dyDescent="0.25">
      <c r="A2220" t="e">
        <v>#N/A</v>
      </c>
      <c r="B2220" t="s">
        <v>10445</v>
      </c>
      <c r="C2220" t="e">
        <v>#N/A</v>
      </c>
      <c r="D2220" s="4">
        <v>0.59486192778052394</v>
      </c>
      <c r="E2220" t="e">
        <v>#N/A</v>
      </c>
      <c r="F2220" t="e">
        <v>#N/A</v>
      </c>
    </row>
    <row r="2221" spans="1:6" x14ac:dyDescent="0.25">
      <c r="A2221" t="s">
        <v>1713</v>
      </c>
      <c r="B2221" t="s">
        <v>10446</v>
      </c>
      <c r="C2221" t="s">
        <v>10447</v>
      </c>
      <c r="D2221" s="4">
        <v>0.59419790011279361</v>
      </c>
      <c r="E2221">
        <v>1.6312E-3</v>
      </c>
      <c r="F2221">
        <v>0.84167999999999998</v>
      </c>
    </row>
    <row r="2222" spans="1:6" x14ac:dyDescent="0.25">
      <c r="A2222" t="s">
        <v>3180</v>
      </c>
      <c r="B2222" t="s">
        <v>10448</v>
      </c>
      <c r="C2222" t="s">
        <v>3730</v>
      </c>
      <c r="D2222" s="4">
        <v>0.59400532474468548</v>
      </c>
      <c r="E2222">
        <v>0.21389</v>
      </c>
      <c r="F2222">
        <v>0.42614000000000002</v>
      </c>
    </row>
    <row r="2223" spans="1:6" x14ac:dyDescent="0.25">
      <c r="A2223">
        <v>0</v>
      </c>
      <c r="B2223" t="s">
        <v>10449</v>
      </c>
      <c r="C2223" t="s">
        <v>10450</v>
      </c>
      <c r="D2223" s="4">
        <v>0.5938048719401311</v>
      </c>
      <c r="E2223" t="e">
        <v>#N/A</v>
      </c>
      <c r="F2223" t="e">
        <v>#N/A</v>
      </c>
    </row>
    <row r="2224" spans="1:6" x14ac:dyDescent="0.25">
      <c r="A2224" t="s">
        <v>179</v>
      </c>
      <c r="B2224" t="s">
        <v>10451</v>
      </c>
      <c r="C2224" t="s">
        <v>10452</v>
      </c>
      <c r="D2224" s="4">
        <v>0.59368342317159695</v>
      </c>
      <c r="E2224">
        <v>0.28358</v>
      </c>
      <c r="F2224">
        <v>0.72275</v>
      </c>
    </row>
    <row r="2225" spans="1:6" x14ac:dyDescent="0.25">
      <c r="A2225" t="s">
        <v>116</v>
      </c>
      <c r="B2225" t="s">
        <v>10453</v>
      </c>
      <c r="C2225" t="s">
        <v>10454</v>
      </c>
      <c r="D2225" s="4">
        <v>0.59284189611129845</v>
      </c>
      <c r="E2225">
        <v>0.75599000000000005</v>
      </c>
      <c r="F2225">
        <v>6.8240000000000002E-3</v>
      </c>
    </row>
    <row r="2226" spans="1:6" x14ac:dyDescent="0.25">
      <c r="A2226" t="s">
        <v>2949</v>
      </c>
      <c r="B2226" t="s">
        <v>10455</v>
      </c>
      <c r="C2226" t="s">
        <v>10456</v>
      </c>
      <c r="D2226" s="4">
        <v>0.59275627369096651</v>
      </c>
      <c r="E2226">
        <v>0.48159999999999997</v>
      </c>
      <c r="F2226">
        <v>0.94340999999999997</v>
      </c>
    </row>
    <row r="2227" spans="1:6" x14ac:dyDescent="0.25">
      <c r="A2227" t="s">
        <v>42</v>
      </c>
      <c r="B2227" t="s">
        <v>10457</v>
      </c>
      <c r="C2227" t="s">
        <v>3874</v>
      </c>
      <c r="D2227" s="4">
        <v>0.59182590187506878</v>
      </c>
      <c r="E2227">
        <v>7.7818999999999999E-2</v>
      </c>
      <c r="F2227">
        <v>0.73512999999999995</v>
      </c>
    </row>
    <row r="2228" spans="1:6" x14ac:dyDescent="0.25">
      <c r="A2228" t="s">
        <v>3537</v>
      </c>
      <c r="B2228" t="s">
        <v>10458</v>
      </c>
      <c r="C2228" t="s">
        <v>10459</v>
      </c>
      <c r="D2228" s="4">
        <v>0.59149132485751932</v>
      </c>
      <c r="E2228">
        <v>0.16302</v>
      </c>
      <c r="F2228">
        <v>0.11169</v>
      </c>
    </row>
    <row r="2229" spans="1:6" x14ac:dyDescent="0.25">
      <c r="A2229" t="s">
        <v>1554</v>
      </c>
      <c r="B2229" t="s">
        <v>10460</v>
      </c>
      <c r="C2229" t="s">
        <v>10461</v>
      </c>
      <c r="D2229" s="4">
        <v>0.59138000580741046</v>
      </c>
      <c r="E2229">
        <v>0.72629999999999995</v>
      </c>
      <c r="F2229">
        <v>0.62058999999999997</v>
      </c>
    </row>
    <row r="2230" spans="1:6" x14ac:dyDescent="0.25">
      <c r="A2230" t="s">
        <v>2001</v>
      </c>
      <c r="B2230" t="s">
        <v>4776</v>
      </c>
      <c r="C2230" t="s">
        <v>4777</v>
      </c>
      <c r="D2230" s="4">
        <v>0.59129462989467563</v>
      </c>
      <c r="E2230">
        <v>0.86128000000000005</v>
      </c>
      <c r="F2230">
        <v>0.10226</v>
      </c>
    </row>
    <row r="2231" spans="1:6" x14ac:dyDescent="0.25">
      <c r="A2231" t="s">
        <v>2696</v>
      </c>
      <c r="B2231" t="s">
        <v>10462</v>
      </c>
      <c r="C2231" t="s">
        <v>10463</v>
      </c>
      <c r="D2231" s="4">
        <v>0.59077816217404377</v>
      </c>
      <c r="E2231">
        <v>0.76046999999999998</v>
      </c>
      <c r="F2231">
        <v>0.17418</v>
      </c>
    </row>
    <row r="2232" spans="1:6" x14ac:dyDescent="0.25">
      <c r="A2232" t="s">
        <v>3444</v>
      </c>
      <c r="B2232" t="s">
        <v>10464</v>
      </c>
      <c r="C2232" t="s">
        <v>10465</v>
      </c>
      <c r="D2232" s="4">
        <v>0.58966063863234108</v>
      </c>
      <c r="E2232">
        <v>2.1340000000000001E-2</v>
      </c>
      <c r="F2232">
        <v>0.94901000000000002</v>
      </c>
    </row>
    <row r="2233" spans="1:6" x14ac:dyDescent="0.25">
      <c r="A2233" t="s">
        <v>2342</v>
      </c>
      <c r="B2233" t="s">
        <v>10466</v>
      </c>
      <c r="C2233" t="s">
        <v>10467</v>
      </c>
      <c r="D2233" s="4">
        <v>0.58890440676829936</v>
      </c>
      <c r="E2233">
        <v>0.17582</v>
      </c>
      <c r="F2233">
        <v>0.90529000000000004</v>
      </c>
    </row>
    <row r="2234" spans="1:6" x14ac:dyDescent="0.25">
      <c r="A2234" t="s">
        <v>552</v>
      </c>
      <c r="B2234" t="s">
        <v>10468</v>
      </c>
      <c r="C2234" t="s">
        <v>10469</v>
      </c>
      <c r="D2234" s="4">
        <v>0.58878131154243074</v>
      </c>
      <c r="E2234">
        <v>0.64217999999999997</v>
      </c>
      <c r="F2234">
        <v>5.552E-2</v>
      </c>
    </row>
    <row r="2235" spans="1:6" x14ac:dyDescent="0.25">
      <c r="A2235" t="s">
        <v>379</v>
      </c>
      <c r="B2235" t="s">
        <v>10470</v>
      </c>
      <c r="C2235" t="s">
        <v>10471</v>
      </c>
      <c r="D2235" s="4">
        <v>0.58870361437658514</v>
      </c>
      <c r="E2235">
        <v>0.48574000000000001</v>
      </c>
      <c r="F2235">
        <v>0.73884000000000005</v>
      </c>
    </row>
    <row r="2236" spans="1:6" x14ac:dyDescent="0.25">
      <c r="A2236" t="s">
        <v>2099</v>
      </c>
      <c r="B2236" t="s">
        <v>10472</v>
      </c>
      <c r="C2236" t="s">
        <v>10473</v>
      </c>
      <c r="D2236" s="4">
        <v>0.58861854374131517</v>
      </c>
      <c r="E2236">
        <v>8.8266999999999998E-2</v>
      </c>
      <c r="F2236">
        <v>0.15406</v>
      </c>
    </row>
    <row r="2237" spans="1:6" x14ac:dyDescent="0.25">
      <c r="A2237" t="s">
        <v>594</v>
      </c>
      <c r="B2237" t="s">
        <v>10474</v>
      </c>
      <c r="C2237" t="s">
        <v>10475</v>
      </c>
      <c r="D2237" s="4">
        <v>0.58779665472545362</v>
      </c>
      <c r="E2237">
        <v>3.7472000000000003E-5</v>
      </c>
      <c r="F2237">
        <v>0.91883000000000004</v>
      </c>
    </row>
    <row r="2238" spans="1:6" x14ac:dyDescent="0.25">
      <c r="A2238" t="s">
        <v>2314</v>
      </c>
      <c r="B2238" t="s">
        <v>10476</v>
      </c>
      <c r="C2238" t="s">
        <v>10477</v>
      </c>
      <c r="D2238" s="4">
        <v>0.58736700622353655</v>
      </c>
      <c r="E2238">
        <v>4.1742999999999997E-3</v>
      </c>
      <c r="F2238">
        <v>0.19525999999999999</v>
      </c>
    </row>
    <row r="2239" spans="1:6" x14ac:dyDescent="0.25">
      <c r="A2239" t="s">
        <v>493</v>
      </c>
      <c r="B2239" t="s">
        <v>10478</v>
      </c>
      <c r="C2239" t="s">
        <v>10479</v>
      </c>
      <c r="D2239" s="4">
        <v>0.58728927412627008</v>
      </c>
      <c r="E2239">
        <v>0.40633000000000002</v>
      </c>
      <c r="F2239">
        <v>0.90939999999999999</v>
      </c>
    </row>
    <row r="2240" spans="1:6" x14ac:dyDescent="0.25">
      <c r="A2240" t="s">
        <v>3140</v>
      </c>
      <c r="B2240" t="s">
        <v>10480</v>
      </c>
      <c r="C2240" t="s">
        <v>10481</v>
      </c>
      <c r="D2240" s="4">
        <v>0.58725352658029928</v>
      </c>
      <c r="E2240">
        <v>0.54154000000000002</v>
      </c>
      <c r="F2240">
        <v>0.68561000000000005</v>
      </c>
    </row>
    <row r="2241" spans="1:6" x14ac:dyDescent="0.25">
      <c r="A2241" t="s">
        <v>2017</v>
      </c>
      <c r="B2241" t="s">
        <v>10482</v>
      </c>
      <c r="C2241" t="s">
        <v>10483</v>
      </c>
      <c r="D2241" s="4">
        <v>0.58675960134978467</v>
      </c>
      <c r="E2241">
        <v>0.10699</v>
      </c>
      <c r="F2241">
        <v>0.95145999999999997</v>
      </c>
    </row>
    <row r="2242" spans="1:6" x14ac:dyDescent="0.25">
      <c r="A2242" t="s">
        <v>206</v>
      </c>
      <c r="B2242" t="s">
        <v>6119</v>
      </c>
      <c r="C2242" t="s">
        <v>6120</v>
      </c>
      <c r="D2242" s="4">
        <v>0.58640813375365397</v>
      </c>
      <c r="E2242">
        <v>0.63012000000000001</v>
      </c>
      <c r="F2242">
        <v>0.32584999999999997</v>
      </c>
    </row>
    <row r="2243" spans="1:6" x14ac:dyDescent="0.25">
      <c r="A2243" t="s">
        <v>78</v>
      </c>
      <c r="B2243" t="s">
        <v>10484</v>
      </c>
      <c r="C2243" t="s">
        <v>10485</v>
      </c>
      <c r="D2243" s="4">
        <v>0.58636855812451394</v>
      </c>
      <c r="E2243">
        <v>0.32118999999999998</v>
      </c>
      <c r="F2243">
        <v>0.89976</v>
      </c>
    </row>
    <row r="2244" spans="1:6" x14ac:dyDescent="0.25">
      <c r="A2244" t="s">
        <v>3588</v>
      </c>
      <c r="B2244" t="s">
        <v>10486</v>
      </c>
      <c r="C2244" t="s">
        <v>10487</v>
      </c>
      <c r="D2244" s="4">
        <v>0.58635660724178262</v>
      </c>
      <c r="E2244">
        <v>0.68761000000000005</v>
      </c>
      <c r="F2244" t="e">
        <v>#N/A</v>
      </c>
    </row>
    <row r="2245" spans="1:6" x14ac:dyDescent="0.25">
      <c r="A2245" t="s">
        <v>1284</v>
      </c>
      <c r="B2245" t="s">
        <v>10488</v>
      </c>
      <c r="C2245" t="s">
        <v>10489</v>
      </c>
      <c r="D2245" s="4">
        <v>0.58623331844320625</v>
      </c>
      <c r="E2245">
        <v>2.0964E-2</v>
      </c>
      <c r="F2245">
        <v>0.54415999999999998</v>
      </c>
    </row>
    <row r="2246" spans="1:6" x14ac:dyDescent="0.25">
      <c r="A2246" t="s">
        <v>833</v>
      </c>
      <c r="B2246" t="s">
        <v>10490</v>
      </c>
      <c r="C2246" t="s">
        <v>10491</v>
      </c>
      <c r="D2246" s="4">
        <v>0.58613908569364126</v>
      </c>
      <c r="E2246">
        <v>0.56220000000000003</v>
      </c>
      <c r="F2246">
        <v>0.17798</v>
      </c>
    </row>
    <row r="2247" spans="1:6" x14ac:dyDescent="0.25">
      <c r="A2247">
        <v>0</v>
      </c>
      <c r="B2247" t="s">
        <v>10492</v>
      </c>
      <c r="C2247" t="s">
        <v>10493</v>
      </c>
      <c r="D2247" s="4">
        <v>0.58575815884425131</v>
      </c>
      <c r="E2247" t="e">
        <v>#N/A</v>
      </c>
      <c r="F2247" t="e">
        <v>#N/A</v>
      </c>
    </row>
    <row r="2248" spans="1:6" x14ac:dyDescent="0.25">
      <c r="A2248" t="s">
        <v>384</v>
      </c>
      <c r="B2248" t="s">
        <v>10494</v>
      </c>
      <c r="C2248" t="s">
        <v>10495</v>
      </c>
      <c r="D2248" s="4">
        <v>0.58436147062875454</v>
      </c>
      <c r="E2248">
        <v>0.79566000000000003</v>
      </c>
      <c r="F2248">
        <v>0.17868000000000001</v>
      </c>
    </row>
    <row r="2249" spans="1:6" x14ac:dyDescent="0.25">
      <c r="A2249" t="s">
        <v>1166</v>
      </c>
      <c r="B2249" t="s">
        <v>10496</v>
      </c>
      <c r="C2249" t="s">
        <v>10497</v>
      </c>
      <c r="D2249" s="4">
        <v>0.58428772857616962</v>
      </c>
      <c r="E2249">
        <v>0.27315</v>
      </c>
      <c r="F2249">
        <v>0.38823999999999997</v>
      </c>
    </row>
    <row r="2250" spans="1:6" x14ac:dyDescent="0.25">
      <c r="A2250" t="s">
        <v>1428</v>
      </c>
      <c r="B2250" t="s">
        <v>10498</v>
      </c>
      <c r="C2250" t="s">
        <v>3884</v>
      </c>
      <c r="D2250" s="4">
        <v>0.58424610725761028</v>
      </c>
      <c r="E2250">
        <v>0.69786000000000004</v>
      </c>
      <c r="F2250">
        <v>0.73284000000000005</v>
      </c>
    </row>
    <row r="2251" spans="1:6" x14ac:dyDescent="0.25">
      <c r="A2251" t="s">
        <v>341</v>
      </c>
      <c r="B2251" t="s">
        <v>10499</v>
      </c>
      <c r="C2251" t="s">
        <v>10500</v>
      </c>
      <c r="D2251" s="4">
        <v>0.58417633241130251</v>
      </c>
      <c r="E2251">
        <v>0.67059999999999997</v>
      </c>
      <c r="F2251">
        <v>3.5236000000000003E-2</v>
      </c>
    </row>
    <row r="2252" spans="1:6" x14ac:dyDescent="0.25">
      <c r="A2252" t="s">
        <v>147</v>
      </c>
      <c r="B2252" t="s">
        <v>10501</v>
      </c>
      <c r="C2252" t="s">
        <v>10502</v>
      </c>
      <c r="D2252" s="4">
        <v>0.5837087610663565</v>
      </c>
      <c r="E2252">
        <v>0.84445999999999999</v>
      </c>
      <c r="F2252">
        <v>0.63353000000000004</v>
      </c>
    </row>
    <row r="2253" spans="1:6" x14ac:dyDescent="0.25">
      <c r="A2253" t="s">
        <v>2466</v>
      </c>
      <c r="B2253" t="s">
        <v>10503</v>
      </c>
      <c r="C2253" t="s">
        <v>10504</v>
      </c>
      <c r="D2253" s="4">
        <v>0.58290992712437795</v>
      </c>
      <c r="E2253">
        <v>0.49756</v>
      </c>
      <c r="F2253">
        <v>0.52144999999999997</v>
      </c>
    </row>
    <row r="2254" spans="1:6" x14ac:dyDescent="0.25">
      <c r="A2254" t="s">
        <v>3377</v>
      </c>
      <c r="B2254" t="s">
        <v>10505</v>
      </c>
      <c r="C2254" t="s">
        <v>10506</v>
      </c>
      <c r="D2254" s="4">
        <v>0.58290246259462353</v>
      </c>
      <c r="E2254">
        <v>0.67910000000000004</v>
      </c>
      <c r="F2254">
        <v>0.85372999999999999</v>
      </c>
    </row>
    <row r="2255" spans="1:6" x14ac:dyDescent="0.25">
      <c r="A2255" t="s">
        <v>3293</v>
      </c>
      <c r="B2255" t="s">
        <v>10507</v>
      </c>
      <c r="C2255" t="s">
        <v>10508</v>
      </c>
      <c r="D2255" s="4">
        <v>0.58286345248774452</v>
      </c>
      <c r="E2255">
        <v>0.14835999999999999</v>
      </c>
      <c r="F2255">
        <v>1.6445000000000001E-2</v>
      </c>
    </row>
    <row r="2256" spans="1:6" x14ac:dyDescent="0.25">
      <c r="A2256" t="s">
        <v>3141</v>
      </c>
      <c r="B2256" t="s">
        <v>10509</v>
      </c>
      <c r="C2256" t="s">
        <v>10510</v>
      </c>
      <c r="D2256" s="4">
        <v>0.58284114419520194</v>
      </c>
      <c r="E2256">
        <v>0.48080000000000001</v>
      </c>
      <c r="F2256">
        <v>0.25074999999999997</v>
      </c>
    </row>
    <row r="2257" spans="1:6" x14ac:dyDescent="0.25">
      <c r="A2257" t="s">
        <v>3500</v>
      </c>
      <c r="B2257" t="s">
        <v>10511</v>
      </c>
      <c r="C2257" t="s">
        <v>10512</v>
      </c>
      <c r="D2257" s="4">
        <v>0.58272420953947113</v>
      </c>
      <c r="E2257">
        <v>0.52942</v>
      </c>
      <c r="F2257">
        <v>0.58884000000000003</v>
      </c>
    </row>
    <row r="2258" spans="1:6" x14ac:dyDescent="0.25">
      <c r="A2258" t="s">
        <v>3538</v>
      </c>
      <c r="B2258" t="s">
        <v>10513</v>
      </c>
      <c r="C2258" t="s">
        <v>10514</v>
      </c>
      <c r="D2258" s="4">
        <v>0.58101576437208968</v>
      </c>
      <c r="E2258">
        <v>0.40808</v>
      </c>
      <c r="F2258">
        <v>0.38799</v>
      </c>
    </row>
    <row r="2259" spans="1:6" x14ac:dyDescent="0.25">
      <c r="A2259" t="s">
        <v>1098</v>
      </c>
      <c r="B2259" t="s">
        <v>10515</v>
      </c>
      <c r="C2259" t="s">
        <v>10516</v>
      </c>
      <c r="D2259" s="4">
        <v>0.58095220525492186</v>
      </c>
      <c r="E2259">
        <v>0.82006999999999997</v>
      </c>
      <c r="F2259">
        <v>5.0463000000000001E-2</v>
      </c>
    </row>
    <row r="2260" spans="1:6" x14ac:dyDescent="0.25">
      <c r="A2260" t="s">
        <v>508</v>
      </c>
      <c r="B2260" t="s">
        <v>10517</v>
      </c>
      <c r="C2260" t="s">
        <v>10518</v>
      </c>
      <c r="D2260" s="4">
        <v>0.5803983723435796</v>
      </c>
      <c r="E2260">
        <v>0.23849999999999999</v>
      </c>
      <c r="F2260">
        <v>0.80249999999999999</v>
      </c>
    </row>
    <row r="2261" spans="1:6" x14ac:dyDescent="0.25">
      <c r="A2261" t="s">
        <v>1309</v>
      </c>
      <c r="B2261" t="s">
        <v>10519</v>
      </c>
      <c r="C2261" t="s">
        <v>10520</v>
      </c>
      <c r="D2261" s="4">
        <v>0.58006722663962296</v>
      </c>
      <c r="E2261">
        <v>0.17605000000000001</v>
      </c>
      <c r="F2261">
        <v>0.48288999999999999</v>
      </c>
    </row>
    <row r="2262" spans="1:6" x14ac:dyDescent="0.25">
      <c r="A2262" t="s">
        <v>3655</v>
      </c>
      <c r="B2262" t="s">
        <v>10521</v>
      </c>
      <c r="C2262" t="s">
        <v>10522</v>
      </c>
      <c r="D2262" s="4">
        <v>0.57945687876173058</v>
      </c>
      <c r="E2262">
        <v>0.52734000000000003</v>
      </c>
      <c r="F2262" t="e">
        <v>#N/A</v>
      </c>
    </row>
    <row r="2263" spans="1:6" x14ac:dyDescent="0.25">
      <c r="A2263" t="s">
        <v>1609</v>
      </c>
      <c r="B2263" t="s">
        <v>10523</v>
      </c>
      <c r="C2263" t="s">
        <v>10524</v>
      </c>
      <c r="D2263" s="4">
        <v>0.57866630875458036</v>
      </c>
      <c r="E2263">
        <v>0.76683000000000001</v>
      </c>
      <c r="F2263">
        <v>0.70047999999999999</v>
      </c>
    </row>
    <row r="2264" spans="1:6" x14ac:dyDescent="0.25">
      <c r="A2264" t="s">
        <v>264</v>
      </c>
      <c r="B2264" t="s">
        <v>10525</v>
      </c>
      <c r="C2264" t="s">
        <v>10526</v>
      </c>
      <c r="D2264" s="4">
        <v>0.57643338671808997</v>
      </c>
      <c r="E2264">
        <v>5.6862000000000003E-2</v>
      </c>
      <c r="F2264">
        <v>0.27634999999999998</v>
      </c>
    </row>
    <row r="2265" spans="1:6" x14ac:dyDescent="0.25">
      <c r="A2265" t="s">
        <v>2551</v>
      </c>
      <c r="B2265" t="s">
        <v>10527</v>
      </c>
      <c r="C2265" t="s">
        <v>10528</v>
      </c>
      <c r="D2265" s="4">
        <v>0.57599935911094458</v>
      </c>
      <c r="E2265">
        <v>0.85153000000000001</v>
      </c>
      <c r="F2265">
        <v>0.42093000000000003</v>
      </c>
    </row>
    <row r="2266" spans="1:6" x14ac:dyDescent="0.25">
      <c r="A2266" t="s">
        <v>148</v>
      </c>
      <c r="B2266" t="s">
        <v>10529</v>
      </c>
      <c r="C2266" t="s">
        <v>10530</v>
      </c>
      <c r="D2266" s="4">
        <v>0.57531736919721332</v>
      </c>
      <c r="E2266">
        <v>0.17571000000000001</v>
      </c>
      <c r="F2266">
        <v>0.31657999999999997</v>
      </c>
    </row>
    <row r="2267" spans="1:6" x14ac:dyDescent="0.25">
      <c r="A2267" t="s">
        <v>2292</v>
      </c>
      <c r="B2267" t="s">
        <v>10531</v>
      </c>
      <c r="C2267" t="s">
        <v>10532</v>
      </c>
      <c r="D2267" s="4">
        <v>0.57497921083824832</v>
      </c>
      <c r="E2267">
        <v>0.90922999999999998</v>
      </c>
      <c r="F2267">
        <v>0.90000999999999998</v>
      </c>
    </row>
    <row r="2268" spans="1:6" x14ac:dyDescent="0.25">
      <c r="A2268" t="s">
        <v>3623</v>
      </c>
      <c r="B2268" t="s">
        <v>10533</v>
      </c>
      <c r="C2268" t="s">
        <v>10534</v>
      </c>
      <c r="D2268" s="4">
        <v>0.57495127229813248</v>
      </c>
      <c r="E2268">
        <v>0.89400999999999997</v>
      </c>
      <c r="F2268" t="e">
        <v>#N/A</v>
      </c>
    </row>
    <row r="2269" spans="1:6" x14ac:dyDescent="0.25">
      <c r="A2269" t="s">
        <v>1558</v>
      </c>
      <c r="B2269" t="s">
        <v>10535</v>
      </c>
      <c r="C2269" t="s">
        <v>10536</v>
      </c>
      <c r="D2269" s="4">
        <v>0.57471159543051153</v>
      </c>
      <c r="E2269">
        <v>0.31918000000000002</v>
      </c>
      <c r="F2269">
        <v>0.79000999999999999</v>
      </c>
    </row>
    <row r="2270" spans="1:6" x14ac:dyDescent="0.25">
      <c r="A2270" t="s">
        <v>21</v>
      </c>
      <c r="B2270" t="s">
        <v>10537</v>
      </c>
      <c r="C2270" t="s">
        <v>10538</v>
      </c>
      <c r="D2270" s="4">
        <v>0.57460444409884381</v>
      </c>
      <c r="E2270">
        <v>4.6518000000000002E-3</v>
      </c>
      <c r="F2270">
        <v>0.40351999999999999</v>
      </c>
    </row>
    <row r="2271" spans="1:6" x14ac:dyDescent="0.25">
      <c r="A2271" t="s">
        <v>1020</v>
      </c>
      <c r="B2271" t="s">
        <v>10539</v>
      </c>
      <c r="C2271" t="s">
        <v>10540</v>
      </c>
      <c r="D2271" s="4">
        <v>0.57347702820243962</v>
      </c>
      <c r="E2271">
        <v>3.5700000000000003E-2</v>
      </c>
      <c r="F2271">
        <v>0.51143000000000005</v>
      </c>
    </row>
    <row r="2272" spans="1:6" x14ac:dyDescent="0.25">
      <c r="A2272" t="s">
        <v>3673</v>
      </c>
      <c r="B2272" t="s">
        <v>10541</v>
      </c>
      <c r="C2272" t="s">
        <v>10542</v>
      </c>
      <c r="D2272" s="4">
        <v>0.57043564527194945</v>
      </c>
      <c r="E2272">
        <v>0.40092</v>
      </c>
      <c r="F2272" t="e">
        <v>#N/A</v>
      </c>
    </row>
    <row r="2273" spans="1:6" x14ac:dyDescent="0.25">
      <c r="A2273">
        <v>0</v>
      </c>
      <c r="B2273" t="s">
        <v>5989</v>
      </c>
      <c r="C2273" t="s">
        <v>5990</v>
      </c>
      <c r="D2273" s="4">
        <v>0.56968891032339264</v>
      </c>
      <c r="E2273" t="e">
        <v>#N/A</v>
      </c>
      <c r="F2273" t="e">
        <v>#N/A</v>
      </c>
    </row>
    <row r="2274" spans="1:6" x14ac:dyDescent="0.25">
      <c r="A2274" t="s">
        <v>311</v>
      </c>
      <c r="B2274" t="s">
        <v>10543</v>
      </c>
      <c r="C2274" t="s">
        <v>10544</v>
      </c>
      <c r="D2274" s="4">
        <v>0.56954057283359893</v>
      </c>
      <c r="E2274">
        <v>0.15509000000000001</v>
      </c>
      <c r="F2274">
        <v>0.94530000000000003</v>
      </c>
    </row>
    <row r="2275" spans="1:6" x14ac:dyDescent="0.25">
      <c r="A2275" t="s">
        <v>2276</v>
      </c>
      <c r="B2275" t="s">
        <v>10545</v>
      </c>
      <c r="C2275" t="s">
        <v>10546</v>
      </c>
      <c r="D2275" s="4">
        <v>0.56911236929879583</v>
      </c>
      <c r="E2275">
        <v>0.40205000000000002</v>
      </c>
      <c r="F2275">
        <v>0.63363999999999998</v>
      </c>
    </row>
    <row r="2276" spans="1:6" x14ac:dyDescent="0.25">
      <c r="A2276" t="s">
        <v>2326</v>
      </c>
      <c r="B2276" t="s">
        <v>10547</v>
      </c>
      <c r="C2276" t="s">
        <v>10548</v>
      </c>
      <c r="D2276" s="4">
        <v>0.56858550252728957</v>
      </c>
      <c r="E2276">
        <v>0.81898000000000004</v>
      </c>
      <c r="F2276">
        <v>0.1804</v>
      </c>
    </row>
    <row r="2277" spans="1:6" x14ac:dyDescent="0.25">
      <c r="A2277" t="s">
        <v>204</v>
      </c>
      <c r="B2277" t="s">
        <v>10549</v>
      </c>
      <c r="C2277" t="s">
        <v>10550</v>
      </c>
      <c r="D2277" s="4">
        <v>0.56783808180322815</v>
      </c>
      <c r="E2277">
        <v>0.75188999999999995</v>
      </c>
      <c r="F2277">
        <v>0.69662000000000002</v>
      </c>
    </row>
    <row r="2278" spans="1:6" x14ac:dyDescent="0.25">
      <c r="A2278" t="s">
        <v>859</v>
      </c>
      <c r="B2278" t="s">
        <v>10551</v>
      </c>
      <c r="C2278" t="s">
        <v>10552</v>
      </c>
      <c r="D2278" s="4">
        <v>0.56734132385220126</v>
      </c>
      <c r="E2278">
        <v>0.14887</v>
      </c>
      <c r="F2278">
        <v>0.39080999999999999</v>
      </c>
    </row>
    <row r="2279" spans="1:6" x14ac:dyDescent="0.25">
      <c r="A2279" t="s">
        <v>2533</v>
      </c>
      <c r="B2279" t="s">
        <v>10553</v>
      </c>
      <c r="C2279" t="s">
        <v>10554</v>
      </c>
      <c r="D2279" s="4">
        <v>0.56729248905353724</v>
      </c>
      <c r="E2279">
        <v>7.0849999999999996E-2</v>
      </c>
      <c r="F2279">
        <v>0.58257999999999999</v>
      </c>
    </row>
    <row r="2280" spans="1:6" x14ac:dyDescent="0.25">
      <c r="A2280" t="s">
        <v>2895</v>
      </c>
      <c r="B2280" t="s">
        <v>10555</v>
      </c>
      <c r="C2280" t="s">
        <v>10556</v>
      </c>
      <c r="D2280" s="4">
        <v>0.5671439305689624</v>
      </c>
      <c r="E2280">
        <v>7.1529999999999996E-2</v>
      </c>
      <c r="F2280">
        <v>0.48648000000000002</v>
      </c>
    </row>
    <row r="2281" spans="1:6" x14ac:dyDescent="0.25">
      <c r="A2281" t="s">
        <v>1705</v>
      </c>
      <c r="B2281" t="s">
        <v>10557</v>
      </c>
      <c r="C2281" t="s">
        <v>10558</v>
      </c>
      <c r="D2281" s="4">
        <v>0.56660011560527535</v>
      </c>
      <c r="E2281">
        <v>0.82426999999999995</v>
      </c>
      <c r="F2281">
        <v>0.39578999999999998</v>
      </c>
    </row>
    <row r="2282" spans="1:6" x14ac:dyDescent="0.25">
      <c r="A2282" t="s">
        <v>3602</v>
      </c>
      <c r="B2282" t="s">
        <v>10559</v>
      </c>
      <c r="C2282" t="s">
        <v>10560</v>
      </c>
      <c r="D2282" s="4">
        <v>0.56470829948819434</v>
      </c>
      <c r="E2282">
        <v>0.89327000000000001</v>
      </c>
      <c r="F2282" t="e">
        <v>#N/A</v>
      </c>
    </row>
    <row r="2283" spans="1:6" x14ac:dyDescent="0.25">
      <c r="A2283" t="s">
        <v>3619</v>
      </c>
      <c r="B2283" t="s">
        <v>10561</v>
      </c>
      <c r="C2283" t="s">
        <v>10562</v>
      </c>
      <c r="D2283" s="4">
        <v>0.5643668147800055</v>
      </c>
      <c r="E2283">
        <v>0.19707</v>
      </c>
      <c r="F2283" t="e">
        <v>#N/A</v>
      </c>
    </row>
    <row r="2284" spans="1:6" x14ac:dyDescent="0.25">
      <c r="A2284" t="s">
        <v>3073</v>
      </c>
      <c r="B2284" t="s">
        <v>10563</v>
      </c>
      <c r="C2284" t="s">
        <v>10564</v>
      </c>
      <c r="D2284" s="4">
        <v>0.56362521064627924</v>
      </c>
      <c r="E2284">
        <v>2.1987999999999999E-4</v>
      </c>
      <c r="F2284">
        <v>0.40887000000000001</v>
      </c>
    </row>
    <row r="2285" spans="1:6" x14ac:dyDescent="0.25">
      <c r="A2285" t="s">
        <v>2945</v>
      </c>
      <c r="B2285" t="s">
        <v>10565</v>
      </c>
      <c r="C2285" t="s">
        <v>10566</v>
      </c>
      <c r="D2285" s="4">
        <v>0.56193006137494461</v>
      </c>
      <c r="E2285">
        <v>6.7454E-2</v>
      </c>
      <c r="F2285">
        <v>0.26257999999999998</v>
      </c>
    </row>
    <row r="2286" spans="1:6" x14ac:dyDescent="0.25">
      <c r="A2286" t="s">
        <v>830</v>
      </c>
      <c r="B2286" t="s">
        <v>10567</v>
      </c>
      <c r="C2286" t="s">
        <v>3868</v>
      </c>
      <c r="D2286" s="4">
        <v>0.56159655150419585</v>
      </c>
      <c r="E2286">
        <v>0.49313000000000001</v>
      </c>
      <c r="F2286">
        <v>0.73255000000000003</v>
      </c>
    </row>
    <row r="2287" spans="1:6" x14ac:dyDescent="0.25">
      <c r="A2287" t="s">
        <v>3391</v>
      </c>
      <c r="B2287" t="s">
        <v>10568</v>
      </c>
      <c r="C2287" t="s">
        <v>10569</v>
      </c>
      <c r="D2287" s="4">
        <v>0.5596777124475929</v>
      </c>
      <c r="E2287">
        <v>0.89522000000000002</v>
      </c>
      <c r="F2287">
        <v>0.61750000000000005</v>
      </c>
    </row>
    <row r="2288" spans="1:6" x14ac:dyDescent="0.25">
      <c r="A2288" t="s">
        <v>1670</v>
      </c>
      <c r="B2288" t="s">
        <v>10570</v>
      </c>
      <c r="C2288" t="s">
        <v>10571</v>
      </c>
      <c r="D2288" s="4">
        <v>0.55907947054782503</v>
      </c>
      <c r="E2288">
        <v>0.35397000000000001</v>
      </c>
      <c r="F2288">
        <v>0.1893</v>
      </c>
    </row>
    <row r="2289" spans="1:6" x14ac:dyDescent="0.25">
      <c r="A2289" t="s">
        <v>84</v>
      </c>
      <c r="B2289" t="s">
        <v>10572</v>
      </c>
      <c r="C2289" t="s">
        <v>10573</v>
      </c>
      <c r="D2289" s="4">
        <v>0.55845668934472781</v>
      </c>
      <c r="E2289">
        <v>2.9886000000000001E-3</v>
      </c>
      <c r="F2289">
        <v>0.81784999999999997</v>
      </c>
    </row>
    <row r="2290" spans="1:6" x14ac:dyDescent="0.25">
      <c r="A2290" t="s">
        <v>196</v>
      </c>
      <c r="B2290" t="s">
        <v>10574</v>
      </c>
      <c r="C2290" t="s">
        <v>10575</v>
      </c>
      <c r="D2290" s="4">
        <v>0.55701692716007933</v>
      </c>
      <c r="E2290">
        <v>0.70740000000000003</v>
      </c>
      <c r="F2290">
        <v>0.27589000000000002</v>
      </c>
    </row>
    <row r="2291" spans="1:6" x14ac:dyDescent="0.25">
      <c r="A2291" t="s">
        <v>631</v>
      </c>
      <c r="B2291" t="s">
        <v>10576</v>
      </c>
      <c r="C2291" t="s">
        <v>10577</v>
      </c>
      <c r="D2291" s="4">
        <v>0.55670172516919558</v>
      </c>
      <c r="E2291">
        <v>0.14499000000000001</v>
      </c>
      <c r="F2291">
        <v>0.68735000000000002</v>
      </c>
    </row>
    <row r="2292" spans="1:6" x14ac:dyDescent="0.25">
      <c r="A2292" t="e">
        <v>#N/A</v>
      </c>
      <c r="B2292" t="s">
        <v>10578</v>
      </c>
      <c r="C2292" t="e">
        <v>#N/A</v>
      </c>
      <c r="D2292" s="4">
        <v>0.55669420192100771</v>
      </c>
      <c r="E2292" t="e">
        <v>#N/A</v>
      </c>
      <c r="F2292" t="e">
        <v>#N/A</v>
      </c>
    </row>
    <row r="2293" spans="1:6" x14ac:dyDescent="0.25">
      <c r="A2293" t="s">
        <v>1456</v>
      </c>
      <c r="B2293" t="s">
        <v>10579</v>
      </c>
      <c r="C2293" t="s">
        <v>10580</v>
      </c>
      <c r="D2293" s="4">
        <v>0.55527433278099048</v>
      </c>
      <c r="E2293">
        <v>0.52942</v>
      </c>
      <c r="F2293">
        <v>0.38124999999999998</v>
      </c>
    </row>
    <row r="2294" spans="1:6" x14ac:dyDescent="0.25">
      <c r="A2294" t="s">
        <v>1635</v>
      </c>
      <c r="B2294" t="s">
        <v>10581</v>
      </c>
      <c r="C2294" t="s">
        <v>10582</v>
      </c>
      <c r="D2294" s="4">
        <v>0.55412868835480533</v>
      </c>
      <c r="E2294">
        <v>0.51812000000000002</v>
      </c>
      <c r="F2294">
        <v>0.71074000000000004</v>
      </c>
    </row>
    <row r="2295" spans="1:6" x14ac:dyDescent="0.25">
      <c r="A2295" t="s">
        <v>2922</v>
      </c>
      <c r="B2295" t="s">
        <v>10583</v>
      </c>
      <c r="C2295" t="s">
        <v>10584</v>
      </c>
      <c r="D2295" s="4">
        <v>0.55283998731753359</v>
      </c>
      <c r="E2295">
        <v>0.33806999999999998</v>
      </c>
      <c r="F2295">
        <v>0.39029999999999998</v>
      </c>
    </row>
    <row r="2296" spans="1:6" x14ac:dyDescent="0.25">
      <c r="A2296" t="s">
        <v>2855</v>
      </c>
      <c r="B2296" t="s">
        <v>10585</v>
      </c>
      <c r="C2296" t="s">
        <v>3740</v>
      </c>
      <c r="D2296" s="4">
        <v>0.55205426171414385</v>
      </c>
      <c r="E2296">
        <v>1.6202999999999999E-2</v>
      </c>
      <c r="F2296">
        <v>0.73026000000000002</v>
      </c>
    </row>
    <row r="2297" spans="1:6" x14ac:dyDescent="0.25">
      <c r="A2297" t="s">
        <v>2977</v>
      </c>
      <c r="B2297" t="s">
        <v>10586</v>
      </c>
      <c r="C2297" t="s">
        <v>10587</v>
      </c>
      <c r="D2297" s="4">
        <v>0.55173284654595078</v>
      </c>
      <c r="E2297">
        <v>7.6182999999999997E-3</v>
      </c>
      <c r="F2297">
        <v>0.90214000000000005</v>
      </c>
    </row>
    <row r="2298" spans="1:6" x14ac:dyDescent="0.25">
      <c r="A2298" t="s">
        <v>3384</v>
      </c>
      <c r="B2298" t="s">
        <v>10588</v>
      </c>
      <c r="C2298" t="s">
        <v>10589</v>
      </c>
      <c r="D2298" s="4">
        <v>0.55155775984144628</v>
      </c>
      <c r="E2298">
        <v>0.79420999999999997</v>
      </c>
      <c r="F2298">
        <v>0.81366000000000005</v>
      </c>
    </row>
    <row r="2299" spans="1:6" x14ac:dyDescent="0.25">
      <c r="A2299" t="s">
        <v>2309</v>
      </c>
      <c r="B2299" t="s">
        <v>10590</v>
      </c>
      <c r="C2299" t="s">
        <v>10591</v>
      </c>
      <c r="D2299" s="4">
        <v>0.55110335409159916</v>
      </c>
      <c r="E2299">
        <v>0.11833</v>
      </c>
      <c r="F2299">
        <v>0.69713999999999998</v>
      </c>
    </row>
    <row r="2300" spans="1:6" x14ac:dyDescent="0.25">
      <c r="A2300" t="s">
        <v>3238</v>
      </c>
      <c r="B2300" t="s">
        <v>10592</v>
      </c>
      <c r="C2300" t="s">
        <v>10593</v>
      </c>
      <c r="D2300" s="4">
        <v>0.5492122021953747</v>
      </c>
      <c r="E2300">
        <v>0.88602000000000003</v>
      </c>
      <c r="F2300">
        <v>0.94779999999999998</v>
      </c>
    </row>
    <row r="2301" spans="1:6" x14ac:dyDescent="0.25">
      <c r="A2301" t="s">
        <v>2041</v>
      </c>
      <c r="B2301" t="s">
        <v>10594</v>
      </c>
      <c r="C2301" t="s">
        <v>10595</v>
      </c>
      <c r="D2301" s="4">
        <v>0.5491783587436343</v>
      </c>
      <c r="E2301">
        <v>2.2644000000000001E-2</v>
      </c>
      <c r="F2301">
        <v>0.13356999999999999</v>
      </c>
    </row>
    <row r="2302" spans="1:6" x14ac:dyDescent="0.25">
      <c r="A2302" t="s">
        <v>1302</v>
      </c>
      <c r="B2302" t="s">
        <v>10596</v>
      </c>
      <c r="C2302" t="s">
        <v>10597</v>
      </c>
      <c r="D2302" s="4">
        <v>0.54755656151241427</v>
      </c>
      <c r="E2302">
        <v>0.18411</v>
      </c>
      <c r="F2302">
        <v>0.77310000000000001</v>
      </c>
    </row>
    <row r="2303" spans="1:6" x14ac:dyDescent="0.25">
      <c r="A2303" t="s">
        <v>1405</v>
      </c>
      <c r="B2303" t="s">
        <v>10598</v>
      </c>
      <c r="C2303" t="s">
        <v>10599</v>
      </c>
      <c r="D2303" s="4">
        <v>0.54569778049247863</v>
      </c>
      <c r="E2303">
        <v>0.30403000000000002</v>
      </c>
      <c r="F2303">
        <v>0.90546000000000004</v>
      </c>
    </row>
    <row r="2304" spans="1:6" x14ac:dyDescent="0.25">
      <c r="A2304" t="s">
        <v>1779</v>
      </c>
      <c r="B2304" t="s">
        <v>10600</v>
      </c>
      <c r="C2304" t="s">
        <v>10601</v>
      </c>
      <c r="D2304" s="4">
        <v>0.54541488036010655</v>
      </c>
      <c r="E2304">
        <v>0.74734</v>
      </c>
      <c r="F2304">
        <v>0.32938000000000001</v>
      </c>
    </row>
    <row r="2305" spans="1:6" x14ac:dyDescent="0.25">
      <c r="A2305" t="s">
        <v>517</v>
      </c>
      <c r="B2305" t="s">
        <v>10602</v>
      </c>
      <c r="C2305" t="s">
        <v>10603</v>
      </c>
      <c r="D2305" s="4">
        <v>0.54531541723894228</v>
      </c>
      <c r="E2305">
        <v>0.93257999999999996</v>
      </c>
      <c r="F2305">
        <v>0.76173000000000002</v>
      </c>
    </row>
    <row r="2306" spans="1:6" x14ac:dyDescent="0.25">
      <c r="A2306" t="s">
        <v>1808</v>
      </c>
      <c r="B2306" t="s">
        <v>10604</v>
      </c>
      <c r="C2306" t="s">
        <v>10605</v>
      </c>
      <c r="D2306" s="4">
        <v>0.5442638234510917</v>
      </c>
      <c r="E2306">
        <v>0.18401999999999999</v>
      </c>
      <c r="F2306">
        <v>0.86079000000000006</v>
      </c>
    </row>
    <row r="2307" spans="1:6" x14ac:dyDescent="0.25">
      <c r="A2307" t="s">
        <v>745</v>
      </c>
      <c r="B2307" t="s">
        <v>10606</v>
      </c>
      <c r="C2307" t="s">
        <v>10607</v>
      </c>
      <c r="D2307" s="4">
        <v>0.54367083175481368</v>
      </c>
      <c r="E2307">
        <v>0.88746000000000003</v>
      </c>
      <c r="F2307">
        <v>0.64492000000000005</v>
      </c>
    </row>
    <row r="2308" spans="1:6" x14ac:dyDescent="0.25">
      <c r="A2308" t="s">
        <v>498</v>
      </c>
      <c r="B2308" t="s">
        <v>10608</v>
      </c>
      <c r="C2308" t="s">
        <v>10609</v>
      </c>
      <c r="D2308" s="4">
        <v>0.54246063918405352</v>
      </c>
      <c r="E2308">
        <v>0.83157000000000003</v>
      </c>
      <c r="F2308">
        <v>0.65456999999999999</v>
      </c>
    </row>
    <row r="2309" spans="1:6" x14ac:dyDescent="0.25">
      <c r="A2309" t="s">
        <v>1990</v>
      </c>
      <c r="B2309" t="s">
        <v>10610</v>
      </c>
      <c r="C2309" t="s">
        <v>10611</v>
      </c>
      <c r="D2309" s="4">
        <v>0.5403430976177821</v>
      </c>
      <c r="E2309">
        <v>0.61073</v>
      </c>
      <c r="F2309">
        <v>0.89297000000000004</v>
      </c>
    </row>
    <row r="2310" spans="1:6" x14ac:dyDescent="0.25">
      <c r="A2310" t="s">
        <v>850</v>
      </c>
      <c r="B2310" t="s">
        <v>10612</v>
      </c>
      <c r="C2310" t="s">
        <v>10613</v>
      </c>
      <c r="D2310" s="4">
        <v>0.53999698046775868</v>
      </c>
      <c r="E2310">
        <v>0.99821000000000004</v>
      </c>
      <c r="F2310">
        <v>0.13976</v>
      </c>
    </row>
    <row r="2311" spans="1:6" x14ac:dyDescent="0.25">
      <c r="A2311" t="s">
        <v>2127</v>
      </c>
      <c r="B2311" t="s">
        <v>10614</v>
      </c>
      <c r="C2311" t="s">
        <v>10615</v>
      </c>
      <c r="D2311" s="4">
        <v>0.53796969302756026</v>
      </c>
      <c r="E2311">
        <v>0.32418000000000002</v>
      </c>
      <c r="F2311">
        <v>0.89905999999999997</v>
      </c>
    </row>
    <row r="2312" spans="1:6" x14ac:dyDescent="0.25">
      <c r="A2312" t="s">
        <v>2338</v>
      </c>
      <c r="B2312" t="s">
        <v>10616</v>
      </c>
      <c r="C2312" t="s">
        <v>10617</v>
      </c>
      <c r="D2312" s="4">
        <v>0.53736042135931883</v>
      </c>
      <c r="E2312">
        <v>0.29696</v>
      </c>
      <c r="F2312">
        <v>0.79729000000000005</v>
      </c>
    </row>
    <row r="2313" spans="1:6" x14ac:dyDescent="0.25">
      <c r="A2313" t="s">
        <v>921</v>
      </c>
      <c r="B2313" t="s">
        <v>4113</v>
      </c>
      <c r="C2313" t="s">
        <v>4114</v>
      </c>
      <c r="D2313" s="4">
        <v>0.53708615552957462</v>
      </c>
      <c r="E2313">
        <v>0.65896999999999994</v>
      </c>
      <c r="F2313">
        <v>0.57787999999999995</v>
      </c>
    </row>
    <row r="2314" spans="1:6" x14ac:dyDescent="0.25">
      <c r="A2314" t="s">
        <v>2973</v>
      </c>
      <c r="B2314" t="s">
        <v>10618</v>
      </c>
      <c r="C2314" t="s">
        <v>10619</v>
      </c>
      <c r="D2314" s="4">
        <v>0.53613959231310493</v>
      </c>
      <c r="E2314">
        <v>7.4033000000000002E-2</v>
      </c>
      <c r="F2314">
        <v>0.97916999999999998</v>
      </c>
    </row>
    <row r="2315" spans="1:6" x14ac:dyDescent="0.25">
      <c r="A2315" t="s">
        <v>1206</v>
      </c>
      <c r="B2315" t="s">
        <v>10620</v>
      </c>
      <c r="C2315" t="s">
        <v>10621</v>
      </c>
      <c r="D2315" s="4">
        <v>0.53582560982094263</v>
      </c>
      <c r="E2315">
        <v>0.82816999999999996</v>
      </c>
      <c r="F2315">
        <v>0.84682999999999997</v>
      </c>
    </row>
    <row r="2316" spans="1:6" x14ac:dyDescent="0.25">
      <c r="A2316" t="s">
        <v>516</v>
      </c>
      <c r="B2316" t="s">
        <v>4309</v>
      </c>
      <c r="C2316" t="s">
        <v>4310</v>
      </c>
      <c r="D2316" s="4">
        <v>0.53457140812899451</v>
      </c>
      <c r="E2316">
        <v>0.64954000000000001</v>
      </c>
      <c r="F2316">
        <v>2.6172999999999998E-2</v>
      </c>
    </row>
    <row r="2317" spans="1:6" x14ac:dyDescent="0.25">
      <c r="A2317" t="s">
        <v>1837</v>
      </c>
      <c r="B2317" t="s">
        <v>10622</v>
      </c>
      <c r="C2317" t="s">
        <v>10623</v>
      </c>
      <c r="D2317" s="4">
        <v>0.53449559178811401</v>
      </c>
      <c r="E2317">
        <v>9.0503E-2</v>
      </c>
      <c r="F2317">
        <v>0.60121999999999998</v>
      </c>
    </row>
    <row r="2318" spans="1:6" x14ac:dyDescent="0.25">
      <c r="A2318" t="s">
        <v>228</v>
      </c>
      <c r="B2318" t="s">
        <v>10624</v>
      </c>
      <c r="C2318" t="s">
        <v>10625</v>
      </c>
      <c r="D2318" s="4">
        <v>0.5344346119856751</v>
      </c>
      <c r="E2318">
        <v>0.26186999999999999</v>
      </c>
      <c r="F2318">
        <v>0.31502000000000002</v>
      </c>
    </row>
    <row r="2319" spans="1:6" x14ac:dyDescent="0.25">
      <c r="A2319" t="s">
        <v>2831</v>
      </c>
      <c r="B2319" t="s">
        <v>10626</v>
      </c>
      <c r="C2319" t="s">
        <v>10627</v>
      </c>
      <c r="D2319" s="4">
        <v>0.53324588445845456</v>
      </c>
      <c r="E2319">
        <v>1.0610999999999999E-3</v>
      </c>
      <c r="F2319">
        <v>0.93591000000000002</v>
      </c>
    </row>
    <row r="2320" spans="1:6" x14ac:dyDescent="0.25">
      <c r="A2320" t="s">
        <v>1233</v>
      </c>
      <c r="B2320" t="s">
        <v>5325</v>
      </c>
      <c r="C2320" t="s">
        <v>5326</v>
      </c>
      <c r="D2320" s="4">
        <v>0.53250949906685929</v>
      </c>
      <c r="E2320">
        <v>1.8552999999999999E-23</v>
      </c>
      <c r="F2320">
        <v>0.49708999999999998</v>
      </c>
    </row>
    <row r="2321" spans="1:6" x14ac:dyDescent="0.25">
      <c r="A2321">
        <v>0</v>
      </c>
      <c r="B2321" t="s">
        <v>5708</v>
      </c>
      <c r="C2321" t="s">
        <v>5709</v>
      </c>
      <c r="D2321" s="4">
        <v>0.53175857990993836</v>
      </c>
      <c r="E2321" t="e">
        <v>#N/A</v>
      </c>
      <c r="F2321" t="e">
        <v>#N/A</v>
      </c>
    </row>
    <row r="2322" spans="1:6" x14ac:dyDescent="0.25">
      <c r="A2322" t="s">
        <v>307</v>
      </c>
      <c r="B2322" t="s">
        <v>10628</v>
      </c>
      <c r="C2322" t="s">
        <v>10629</v>
      </c>
      <c r="D2322" s="4">
        <v>0.53152580844148112</v>
      </c>
      <c r="E2322">
        <v>0.19797000000000001</v>
      </c>
      <c r="F2322">
        <v>0.44068000000000002</v>
      </c>
    </row>
    <row r="2323" spans="1:6" x14ac:dyDescent="0.25">
      <c r="A2323" t="s">
        <v>483</v>
      </c>
      <c r="B2323" t="s">
        <v>10630</v>
      </c>
      <c r="C2323" t="s">
        <v>10631</v>
      </c>
      <c r="D2323" s="4">
        <v>0.53099424405359152</v>
      </c>
      <c r="E2323">
        <v>0.72282999999999997</v>
      </c>
      <c r="F2323">
        <v>0.47864000000000001</v>
      </c>
    </row>
    <row r="2324" spans="1:6" x14ac:dyDescent="0.25">
      <c r="A2324" t="s">
        <v>2923</v>
      </c>
      <c r="B2324" t="s">
        <v>10632</v>
      </c>
      <c r="C2324" t="s">
        <v>10633</v>
      </c>
      <c r="D2324" s="4">
        <v>0.53045983069019198</v>
      </c>
      <c r="E2324">
        <v>0.32440000000000002</v>
      </c>
      <c r="F2324">
        <v>0.96465000000000001</v>
      </c>
    </row>
    <row r="2325" spans="1:6" x14ac:dyDescent="0.25">
      <c r="A2325" t="s">
        <v>2770</v>
      </c>
      <c r="B2325" t="s">
        <v>10634</v>
      </c>
      <c r="C2325" t="s">
        <v>10635</v>
      </c>
      <c r="D2325" s="4">
        <v>0.529527465148384</v>
      </c>
      <c r="E2325">
        <v>0.86660999999999999</v>
      </c>
      <c r="F2325">
        <v>6.1255999999999998E-2</v>
      </c>
    </row>
    <row r="2326" spans="1:6" x14ac:dyDescent="0.25">
      <c r="A2326" t="s">
        <v>3325</v>
      </c>
      <c r="B2326" t="s">
        <v>10636</v>
      </c>
      <c r="C2326" t="s">
        <v>10637</v>
      </c>
      <c r="D2326" s="4">
        <v>0.52677036717151282</v>
      </c>
      <c r="E2326">
        <v>0.67257</v>
      </c>
      <c r="F2326">
        <v>0.86263999999999996</v>
      </c>
    </row>
    <row r="2327" spans="1:6" x14ac:dyDescent="0.25">
      <c r="A2327" t="s">
        <v>2110</v>
      </c>
      <c r="B2327" t="s">
        <v>10638</v>
      </c>
      <c r="C2327" t="s">
        <v>10639</v>
      </c>
      <c r="D2327" s="4">
        <v>0.52428592073691582</v>
      </c>
      <c r="E2327">
        <v>4.3575000000000003E-3</v>
      </c>
      <c r="F2327">
        <v>0.62822999999999996</v>
      </c>
    </row>
    <row r="2328" spans="1:6" x14ac:dyDescent="0.25">
      <c r="A2328" t="s">
        <v>1501</v>
      </c>
      <c r="B2328" t="s">
        <v>10640</v>
      </c>
      <c r="C2328" t="s">
        <v>10641</v>
      </c>
      <c r="D2328" s="4">
        <v>0.5229216528668641</v>
      </c>
      <c r="E2328">
        <v>9.5314000000000006E-3</v>
      </c>
      <c r="F2328">
        <v>0.49342999999999998</v>
      </c>
    </row>
    <row r="2329" spans="1:6" x14ac:dyDescent="0.25">
      <c r="A2329" t="s">
        <v>219</v>
      </c>
      <c r="B2329" t="s">
        <v>10642</v>
      </c>
      <c r="C2329" t="s">
        <v>10643</v>
      </c>
      <c r="D2329" s="4">
        <v>0.52227694970127736</v>
      </c>
      <c r="E2329">
        <v>2.0431999999999998E-3</v>
      </c>
      <c r="F2329">
        <v>0.82472999999999996</v>
      </c>
    </row>
    <row r="2330" spans="1:6" x14ac:dyDescent="0.25">
      <c r="A2330" t="s">
        <v>3650</v>
      </c>
      <c r="B2330" t="s">
        <v>10644</v>
      </c>
      <c r="C2330" t="s">
        <v>10645</v>
      </c>
      <c r="D2330" s="4">
        <v>0.52131558066158246</v>
      </c>
      <c r="E2330">
        <v>0.19597000000000001</v>
      </c>
      <c r="F2330" t="e">
        <v>#N/A</v>
      </c>
    </row>
    <row r="2331" spans="1:6" x14ac:dyDescent="0.25">
      <c r="A2331">
        <v>0</v>
      </c>
      <c r="B2331" t="s">
        <v>10646</v>
      </c>
      <c r="C2331" t="s">
        <v>10647</v>
      </c>
      <c r="D2331" s="4">
        <v>0.52104372383712294</v>
      </c>
      <c r="E2331" t="e">
        <v>#N/A</v>
      </c>
      <c r="F2331" t="e">
        <v>#N/A</v>
      </c>
    </row>
    <row r="2332" spans="1:6" x14ac:dyDescent="0.25">
      <c r="A2332" t="s">
        <v>854</v>
      </c>
      <c r="B2332" t="s">
        <v>10648</v>
      </c>
      <c r="C2332" t="s">
        <v>10649</v>
      </c>
      <c r="D2332" s="4">
        <v>0.51976439942040431</v>
      </c>
      <c r="E2332">
        <v>3.0209E-2</v>
      </c>
      <c r="F2332">
        <v>0.43653999999999998</v>
      </c>
    </row>
    <row r="2333" spans="1:6" x14ac:dyDescent="0.25">
      <c r="A2333" t="s">
        <v>1725</v>
      </c>
      <c r="B2333" t="s">
        <v>10650</v>
      </c>
      <c r="C2333" t="s">
        <v>10651</v>
      </c>
      <c r="D2333" s="4">
        <v>0.51902012108180196</v>
      </c>
      <c r="E2333">
        <v>0.84814999999999996</v>
      </c>
      <c r="F2333">
        <v>0.76393</v>
      </c>
    </row>
    <row r="2334" spans="1:6" x14ac:dyDescent="0.25">
      <c r="A2334" t="s">
        <v>3647</v>
      </c>
      <c r="B2334" t="s">
        <v>10652</v>
      </c>
      <c r="C2334" t="s">
        <v>10653</v>
      </c>
      <c r="D2334" s="4">
        <v>0.5177950814746729</v>
      </c>
      <c r="E2334">
        <v>0.52427000000000001</v>
      </c>
      <c r="F2334" t="e">
        <v>#N/A</v>
      </c>
    </row>
    <row r="2335" spans="1:6" x14ac:dyDescent="0.25">
      <c r="A2335" t="s">
        <v>469</v>
      </c>
      <c r="B2335" t="s">
        <v>10654</v>
      </c>
      <c r="C2335" t="s">
        <v>10655</v>
      </c>
      <c r="D2335" s="4">
        <v>0.51468939946784265</v>
      </c>
      <c r="E2335">
        <v>0.19631999999999999</v>
      </c>
      <c r="F2335">
        <v>0.36456</v>
      </c>
    </row>
    <row r="2336" spans="1:6" x14ac:dyDescent="0.25">
      <c r="A2336" t="s">
        <v>1911</v>
      </c>
      <c r="B2336" t="s">
        <v>10656</v>
      </c>
      <c r="C2336" t="s">
        <v>10657</v>
      </c>
      <c r="D2336" s="4">
        <v>0.51238738831815756</v>
      </c>
      <c r="E2336">
        <v>0.94657000000000002</v>
      </c>
      <c r="F2336">
        <v>0.35235</v>
      </c>
    </row>
    <row r="2337" spans="1:6" x14ac:dyDescent="0.25">
      <c r="A2337" t="s">
        <v>2701</v>
      </c>
      <c r="B2337" t="s">
        <v>10658</v>
      </c>
      <c r="C2337" t="s">
        <v>10659</v>
      </c>
      <c r="D2337" s="4">
        <v>0.51121395040362105</v>
      </c>
      <c r="E2337">
        <v>0.12912999999999999</v>
      </c>
      <c r="F2337">
        <v>0.46305000000000002</v>
      </c>
    </row>
    <row r="2338" spans="1:6" x14ac:dyDescent="0.25">
      <c r="A2338" t="s">
        <v>1129</v>
      </c>
      <c r="B2338" t="s">
        <v>10660</v>
      </c>
      <c r="C2338" t="s">
        <v>10661</v>
      </c>
      <c r="D2338" s="4">
        <v>0.51072971082717467</v>
      </c>
      <c r="E2338">
        <v>8.4122000000000002E-2</v>
      </c>
      <c r="F2338">
        <v>0.74473999999999996</v>
      </c>
    </row>
    <row r="2339" spans="1:6" x14ac:dyDescent="0.25">
      <c r="A2339" t="s">
        <v>866</v>
      </c>
      <c r="B2339" t="s">
        <v>10662</v>
      </c>
      <c r="C2339" t="s">
        <v>10663</v>
      </c>
      <c r="D2339" s="4">
        <v>0.51021291518358158</v>
      </c>
      <c r="E2339">
        <v>0.31219999999999998</v>
      </c>
      <c r="F2339">
        <v>0.99021000000000003</v>
      </c>
    </row>
    <row r="2340" spans="1:6" x14ac:dyDescent="0.25">
      <c r="A2340" t="s">
        <v>1401</v>
      </c>
      <c r="B2340" t="s">
        <v>10664</v>
      </c>
      <c r="C2340" t="s">
        <v>10665</v>
      </c>
      <c r="D2340" s="4">
        <v>0.50931951561451894</v>
      </c>
      <c r="E2340">
        <v>0.40484999999999999</v>
      </c>
      <c r="F2340">
        <v>0.42118</v>
      </c>
    </row>
    <row r="2341" spans="1:6" x14ac:dyDescent="0.25">
      <c r="A2341" t="s">
        <v>2753</v>
      </c>
      <c r="B2341" t="s">
        <v>10666</v>
      </c>
      <c r="C2341" t="s">
        <v>10667</v>
      </c>
      <c r="D2341" s="4">
        <v>0.50748998310243409</v>
      </c>
      <c r="E2341">
        <v>0.56893000000000005</v>
      </c>
      <c r="F2341">
        <v>0.61894000000000005</v>
      </c>
    </row>
    <row r="2342" spans="1:6" x14ac:dyDescent="0.25">
      <c r="A2342">
        <v>0</v>
      </c>
      <c r="B2342" t="s">
        <v>10668</v>
      </c>
      <c r="C2342" t="s">
        <v>10669</v>
      </c>
      <c r="D2342" s="4">
        <v>0.50347289271985995</v>
      </c>
      <c r="E2342" t="e">
        <v>#N/A</v>
      </c>
      <c r="F2342" t="e">
        <v>#N/A</v>
      </c>
    </row>
    <row r="2343" spans="1:6" x14ac:dyDescent="0.25">
      <c r="A2343" t="s">
        <v>2367</v>
      </c>
      <c r="B2343" t="s">
        <v>10670</v>
      </c>
      <c r="C2343" t="s">
        <v>10671</v>
      </c>
      <c r="D2343" s="4">
        <v>0.50296418657094566</v>
      </c>
      <c r="E2343">
        <v>0.83928999999999998</v>
      </c>
      <c r="F2343">
        <v>0.61468999999999996</v>
      </c>
    </row>
    <row r="2344" spans="1:6" x14ac:dyDescent="0.25">
      <c r="A2344" t="s">
        <v>1293</v>
      </c>
      <c r="B2344" t="s">
        <v>10672</v>
      </c>
      <c r="C2344" t="s">
        <v>10673</v>
      </c>
      <c r="D2344" s="4">
        <v>0.5026263242714345</v>
      </c>
      <c r="E2344">
        <v>0.56069000000000002</v>
      </c>
      <c r="F2344">
        <v>0.91718999999999995</v>
      </c>
    </row>
    <row r="2345" spans="1:6" x14ac:dyDescent="0.25">
      <c r="A2345" t="s">
        <v>348</v>
      </c>
      <c r="B2345" t="s">
        <v>10674</v>
      </c>
      <c r="C2345" t="s">
        <v>3738</v>
      </c>
      <c r="D2345" s="4">
        <v>0.50119996574879522</v>
      </c>
      <c r="E2345">
        <v>0.52825</v>
      </c>
      <c r="F2345">
        <v>0.68110000000000004</v>
      </c>
    </row>
    <row r="2346" spans="1:6" x14ac:dyDescent="0.25">
      <c r="A2346" t="s">
        <v>1530</v>
      </c>
      <c r="B2346" t="s">
        <v>10675</v>
      </c>
      <c r="C2346" t="s">
        <v>10676</v>
      </c>
      <c r="D2346" s="4">
        <v>0.50048910568486349</v>
      </c>
      <c r="E2346">
        <v>0.37193999999999999</v>
      </c>
      <c r="F2346">
        <v>0.67018</v>
      </c>
    </row>
    <row r="2347" spans="1:6" x14ac:dyDescent="0.25">
      <c r="A2347" t="s">
        <v>2754</v>
      </c>
      <c r="B2347" t="s">
        <v>10677</v>
      </c>
      <c r="C2347" t="s">
        <v>10678</v>
      </c>
      <c r="D2347" s="4">
        <v>0.4993837032232657</v>
      </c>
      <c r="E2347">
        <v>0.86560999999999999</v>
      </c>
      <c r="F2347">
        <v>2.5682E-2</v>
      </c>
    </row>
    <row r="2348" spans="1:6" x14ac:dyDescent="0.25">
      <c r="A2348" t="s">
        <v>3609</v>
      </c>
      <c r="B2348" t="s">
        <v>10679</v>
      </c>
      <c r="C2348" t="s">
        <v>10680</v>
      </c>
      <c r="D2348" s="4">
        <v>0.49911469038773659</v>
      </c>
      <c r="E2348">
        <v>0.98280999999999996</v>
      </c>
      <c r="F2348" t="e">
        <v>#N/A</v>
      </c>
    </row>
    <row r="2349" spans="1:6" x14ac:dyDescent="0.25">
      <c r="A2349" t="s">
        <v>1455</v>
      </c>
      <c r="B2349" t="s">
        <v>10681</v>
      </c>
      <c r="C2349" t="s">
        <v>10682</v>
      </c>
      <c r="D2349" s="4">
        <v>0.49740770488763042</v>
      </c>
      <c r="E2349">
        <v>0.52912999999999999</v>
      </c>
      <c r="F2349">
        <v>0.11210000000000001</v>
      </c>
    </row>
    <row r="2350" spans="1:6" x14ac:dyDescent="0.25">
      <c r="A2350" t="s">
        <v>2475</v>
      </c>
      <c r="B2350" t="s">
        <v>10683</v>
      </c>
      <c r="C2350" t="s">
        <v>10684</v>
      </c>
      <c r="D2350" s="4">
        <v>0.49465932324040962</v>
      </c>
      <c r="E2350">
        <v>0.28337000000000001</v>
      </c>
      <c r="F2350">
        <v>0.95154000000000005</v>
      </c>
    </row>
    <row r="2351" spans="1:6" x14ac:dyDescent="0.25">
      <c r="A2351" t="s">
        <v>3496</v>
      </c>
      <c r="B2351" t="s">
        <v>10685</v>
      </c>
      <c r="C2351" t="s">
        <v>10686</v>
      </c>
      <c r="D2351" s="4">
        <v>0.48969241133401364</v>
      </c>
      <c r="E2351">
        <v>0.82149000000000005</v>
      </c>
      <c r="F2351">
        <v>0.69886999999999999</v>
      </c>
    </row>
    <row r="2352" spans="1:6" x14ac:dyDescent="0.25">
      <c r="A2352" t="s">
        <v>2538</v>
      </c>
      <c r="B2352" t="s">
        <v>10687</v>
      </c>
      <c r="C2352" t="s">
        <v>10688</v>
      </c>
      <c r="D2352" s="4">
        <v>0.48797003401680378</v>
      </c>
      <c r="E2352">
        <v>5.3726000000000003E-2</v>
      </c>
      <c r="F2352">
        <v>0.17892</v>
      </c>
    </row>
    <row r="2353" spans="1:6" x14ac:dyDescent="0.25">
      <c r="A2353" t="s">
        <v>9</v>
      </c>
      <c r="B2353" t="s">
        <v>10689</v>
      </c>
      <c r="C2353" t="s">
        <v>10690</v>
      </c>
      <c r="D2353" s="4">
        <v>0.4854902239754757</v>
      </c>
      <c r="E2353">
        <v>0.36732999999999999</v>
      </c>
      <c r="F2353">
        <v>0.64144000000000001</v>
      </c>
    </row>
    <row r="2354" spans="1:6" x14ac:dyDescent="0.25">
      <c r="A2354" t="s">
        <v>3426</v>
      </c>
      <c r="B2354" t="s">
        <v>10691</v>
      </c>
      <c r="C2354" t="s">
        <v>10692</v>
      </c>
      <c r="D2354" s="4">
        <v>0.48374737707061011</v>
      </c>
      <c r="E2354">
        <v>0.88207000000000002</v>
      </c>
      <c r="F2354">
        <v>0.15939</v>
      </c>
    </row>
    <row r="2355" spans="1:6" x14ac:dyDescent="0.25">
      <c r="A2355" t="s">
        <v>120</v>
      </c>
      <c r="B2355" t="s">
        <v>10693</v>
      </c>
      <c r="C2355" t="s">
        <v>10694</v>
      </c>
      <c r="D2355" s="4">
        <v>0.48371582835673904</v>
      </c>
      <c r="E2355">
        <v>0.15731999999999999</v>
      </c>
      <c r="F2355">
        <v>0.93303000000000003</v>
      </c>
    </row>
    <row r="2356" spans="1:6" x14ac:dyDescent="0.25">
      <c r="A2356" t="s">
        <v>377</v>
      </c>
      <c r="B2356" t="s">
        <v>10695</v>
      </c>
      <c r="C2356" t="s">
        <v>10696</v>
      </c>
      <c r="D2356" s="4">
        <v>0.48294542644691674</v>
      </c>
      <c r="E2356">
        <v>0.54818</v>
      </c>
      <c r="F2356">
        <v>0.36015999999999998</v>
      </c>
    </row>
    <row r="2357" spans="1:6" x14ac:dyDescent="0.25">
      <c r="A2357" t="s">
        <v>958</v>
      </c>
      <c r="B2357" t="s">
        <v>10697</v>
      </c>
      <c r="C2357" t="s">
        <v>10698</v>
      </c>
      <c r="D2357" s="4">
        <v>0.4826240281545468</v>
      </c>
      <c r="E2357">
        <v>0.65180000000000005</v>
      </c>
      <c r="F2357">
        <v>4.5610999999999999E-2</v>
      </c>
    </row>
    <row r="2358" spans="1:6" x14ac:dyDescent="0.25">
      <c r="A2358" t="s">
        <v>1659</v>
      </c>
      <c r="B2358" t="s">
        <v>10699</v>
      </c>
      <c r="C2358" t="s">
        <v>10700</v>
      </c>
      <c r="D2358" s="4">
        <v>0.48095849498807436</v>
      </c>
      <c r="E2358">
        <v>0.43729000000000001</v>
      </c>
      <c r="F2358">
        <v>0.34651999999999999</v>
      </c>
    </row>
    <row r="2359" spans="1:6" x14ac:dyDescent="0.25">
      <c r="A2359" t="s">
        <v>1397</v>
      </c>
      <c r="B2359" t="s">
        <v>10701</v>
      </c>
      <c r="C2359" t="s">
        <v>10702</v>
      </c>
      <c r="D2359" s="4">
        <v>0.4808275731596689</v>
      </c>
      <c r="E2359">
        <v>5.5645E-4</v>
      </c>
      <c r="F2359">
        <v>0.42897999999999997</v>
      </c>
    </row>
    <row r="2360" spans="1:6" x14ac:dyDescent="0.25">
      <c r="A2360" t="s">
        <v>191</v>
      </c>
      <c r="B2360" t="s">
        <v>10703</v>
      </c>
      <c r="C2360" t="s">
        <v>10704</v>
      </c>
      <c r="D2360" s="4">
        <v>0.47931930608818341</v>
      </c>
      <c r="E2360">
        <v>0.23507</v>
      </c>
      <c r="F2360">
        <v>0.35520000000000002</v>
      </c>
    </row>
    <row r="2361" spans="1:6" x14ac:dyDescent="0.25">
      <c r="A2361" t="s">
        <v>3192</v>
      </c>
      <c r="B2361" t="s">
        <v>10705</v>
      </c>
      <c r="C2361" t="s">
        <v>10706</v>
      </c>
      <c r="D2361" s="4">
        <v>0.47807823368598867</v>
      </c>
      <c r="E2361">
        <v>0.17471999999999999</v>
      </c>
      <c r="F2361">
        <v>0.86050000000000004</v>
      </c>
    </row>
    <row r="2362" spans="1:6" x14ac:dyDescent="0.25">
      <c r="A2362" t="s">
        <v>1264</v>
      </c>
      <c r="B2362" t="s">
        <v>10707</v>
      </c>
      <c r="C2362" t="s">
        <v>10708</v>
      </c>
      <c r="D2362" s="4">
        <v>0.47742231612280961</v>
      </c>
      <c r="E2362">
        <v>0.38240000000000002</v>
      </c>
      <c r="F2362">
        <v>0.32674999999999998</v>
      </c>
    </row>
    <row r="2363" spans="1:6" x14ac:dyDescent="0.25">
      <c r="A2363" t="s">
        <v>1733</v>
      </c>
      <c r="B2363" t="s">
        <v>10709</v>
      </c>
      <c r="C2363" t="s">
        <v>3756</v>
      </c>
      <c r="D2363" s="4">
        <v>0.47739240633831287</v>
      </c>
      <c r="E2363">
        <v>0.11785</v>
      </c>
      <c r="F2363">
        <v>0.81771000000000005</v>
      </c>
    </row>
    <row r="2364" spans="1:6" x14ac:dyDescent="0.25">
      <c r="A2364" t="s">
        <v>2334</v>
      </c>
      <c r="B2364" t="s">
        <v>5885</v>
      </c>
      <c r="C2364" t="s">
        <v>5886</v>
      </c>
      <c r="D2364" s="4">
        <v>0.47576846659148925</v>
      </c>
      <c r="E2364">
        <v>8.1046E-3</v>
      </c>
      <c r="F2364">
        <v>0.54266999999999999</v>
      </c>
    </row>
    <row r="2365" spans="1:6" x14ac:dyDescent="0.25">
      <c r="A2365" t="s">
        <v>655</v>
      </c>
      <c r="B2365" t="s">
        <v>10710</v>
      </c>
      <c r="C2365" t="s">
        <v>10711</v>
      </c>
      <c r="D2365" s="4">
        <v>0.47511422388045355</v>
      </c>
      <c r="E2365">
        <v>0.93335000000000001</v>
      </c>
      <c r="F2365">
        <v>0.89937</v>
      </c>
    </row>
    <row r="2366" spans="1:6" x14ac:dyDescent="0.25">
      <c r="A2366" t="s">
        <v>1987</v>
      </c>
      <c r="B2366" t="s">
        <v>10712</v>
      </c>
      <c r="C2366" t="s">
        <v>10713</v>
      </c>
      <c r="D2366" s="4">
        <v>0.47362995822829268</v>
      </c>
      <c r="E2366">
        <v>0.61968999999999996</v>
      </c>
      <c r="F2366">
        <v>0.47604000000000002</v>
      </c>
    </row>
    <row r="2367" spans="1:6" x14ac:dyDescent="0.25">
      <c r="A2367" t="s">
        <v>1017</v>
      </c>
      <c r="B2367" t="s">
        <v>10714</v>
      </c>
      <c r="C2367" t="s">
        <v>3755</v>
      </c>
      <c r="D2367" s="4">
        <v>0.47354657599545463</v>
      </c>
      <c r="E2367">
        <v>0.40916000000000002</v>
      </c>
      <c r="F2367">
        <v>0.40693000000000001</v>
      </c>
    </row>
    <row r="2368" spans="1:6" x14ac:dyDescent="0.25">
      <c r="A2368" t="s">
        <v>1018</v>
      </c>
      <c r="B2368" t="s">
        <v>10715</v>
      </c>
      <c r="C2368" t="s">
        <v>10716</v>
      </c>
      <c r="D2368" s="4">
        <v>0.47029852025277596</v>
      </c>
      <c r="E2368">
        <v>0.22622999999999999</v>
      </c>
      <c r="F2368">
        <v>7.5316999999999995E-2</v>
      </c>
    </row>
    <row r="2369" spans="1:6" x14ac:dyDescent="0.25">
      <c r="A2369" t="s">
        <v>2472</v>
      </c>
      <c r="B2369" t="s">
        <v>10717</v>
      </c>
      <c r="C2369" t="s">
        <v>10718</v>
      </c>
      <c r="D2369" s="4">
        <v>0.46859408829008881</v>
      </c>
      <c r="E2369">
        <v>0.19277</v>
      </c>
      <c r="F2369">
        <v>0.98353999999999997</v>
      </c>
    </row>
    <row r="2370" spans="1:6" x14ac:dyDescent="0.25">
      <c r="A2370" t="s">
        <v>794</v>
      </c>
      <c r="B2370" t="s">
        <v>4790</v>
      </c>
      <c r="C2370" t="s">
        <v>4791</v>
      </c>
      <c r="D2370" s="4">
        <v>0.46448653489924835</v>
      </c>
      <c r="E2370">
        <v>0.35579</v>
      </c>
      <c r="F2370">
        <v>0.56591000000000002</v>
      </c>
    </row>
    <row r="2371" spans="1:6" x14ac:dyDescent="0.25">
      <c r="A2371" t="s">
        <v>1349</v>
      </c>
      <c r="B2371" t="s">
        <v>10719</v>
      </c>
      <c r="C2371" t="s">
        <v>10720</v>
      </c>
      <c r="D2371" s="4">
        <v>0.46375837281736376</v>
      </c>
      <c r="E2371">
        <v>7.4621000000000007E-2</v>
      </c>
      <c r="F2371">
        <v>0.63114999999999999</v>
      </c>
    </row>
    <row r="2372" spans="1:6" x14ac:dyDescent="0.25">
      <c r="A2372" t="s">
        <v>3636</v>
      </c>
      <c r="B2372" t="s">
        <v>10721</v>
      </c>
      <c r="C2372" t="s">
        <v>10722</v>
      </c>
      <c r="D2372" s="4">
        <v>0.46029512808444062</v>
      </c>
      <c r="E2372">
        <v>0.68788000000000005</v>
      </c>
      <c r="F2372" t="e">
        <v>#N/A</v>
      </c>
    </row>
    <row r="2373" spans="1:6" x14ac:dyDescent="0.25">
      <c r="A2373" t="s">
        <v>2890</v>
      </c>
      <c r="B2373" t="s">
        <v>10723</v>
      </c>
      <c r="C2373" t="s">
        <v>10724</v>
      </c>
      <c r="D2373" s="4">
        <v>0.46021176842283357</v>
      </c>
      <c r="E2373">
        <v>7.9826999999999995E-2</v>
      </c>
      <c r="F2373">
        <v>0.60123000000000004</v>
      </c>
    </row>
    <row r="2374" spans="1:6" x14ac:dyDescent="0.25">
      <c r="A2374" t="s">
        <v>3219</v>
      </c>
      <c r="B2374" t="s">
        <v>10725</v>
      </c>
      <c r="C2374" t="s">
        <v>10726</v>
      </c>
      <c r="D2374" s="4">
        <v>0.45995954827907592</v>
      </c>
      <c r="E2374">
        <v>0.87258000000000002</v>
      </c>
      <c r="F2374">
        <v>0.78761999999999999</v>
      </c>
    </row>
    <row r="2375" spans="1:6" x14ac:dyDescent="0.25">
      <c r="A2375" t="s">
        <v>2289</v>
      </c>
      <c r="B2375" t="s">
        <v>10727</v>
      </c>
      <c r="C2375" t="s">
        <v>10728</v>
      </c>
      <c r="D2375" s="4">
        <v>0.45942367233427039</v>
      </c>
      <c r="E2375">
        <v>7.3561000000000001E-2</v>
      </c>
      <c r="F2375">
        <v>9.8393999999999995E-2</v>
      </c>
    </row>
    <row r="2376" spans="1:6" x14ac:dyDescent="0.25">
      <c r="A2376" t="s">
        <v>3105</v>
      </c>
      <c r="B2376" t="s">
        <v>10729</v>
      </c>
      <c r="C2376" t="s">
        <v>3747</v>
      </c>
      <c r="D2376" s="4">
        <v>0.45906840628918533</v>
      </c>
      <c r="E2376">
        <v>9.1489999999999991E-3</v>
      </c>
      <c r="F2376">
        <v>0.50605</v>
      </c>
    </row>
    <row r="2377" spans="1:6" x14ac:dyDescent="0.25">
      <c r="A2377" t="s">
        <v>3256</v>
      </c>
      <c r="B2377" t="s">
        <v>10730</v>
      </c>
      <c r="C2377" t="s">
        <v>10731</v>
      </c>
      <c r="D2377" s="4">
        <v>0.4582172548237004</v>
      </c>
      <c r="E2377">
        <v>0.81252999999999997</v>
      </c>
      <c r="F2377">
        <v>0.39184000000000002</v>
      </c>
    </row>
    <row r="2378" spans="1:6" x14ac:dyDescent="0.25">
      <c r="A2378" t="s">
        <v>3568</v>
      </c>
      <c r="B2378" t="s">
        <v>10732</v>
      </c>
      <c r="C2378" t="s">
        <v>10733</v>
      </c>
      <c r="D2378" s="4">
        <v>0.45223654732544794</v>
      </c>
      <c r="E2378">
        <v>0.88714999999999999</v>
      </c>
      <c r="F2378">
        <v>0.56491999999999998</v>
      </c>
    </row>
    <row r="2379" spans="1:6" x14ac:dyDescent="0.25">
      <c r="A2379" t="e">
        <v>#N/A</v>
      </c>
      <c r="B2379" t="s">
        <v>10734</v>
      </c>
      <c r="C2379" t="e">
        <v>#N/A</v>
      </c>
      <c r="D2379" s="4">
        <v>0.45038385988315272</v>
      </c>
      <c r="E2379" t="e">
        <v>#N/A</v>
      </c>
      <c r="F2379" t="e">
        <v>#N/A</v>
      </c>
    </row>
    <row r="2380" spans="1:6" x14ac:dyDescent="0.25">
      <c r="A2380" t="s">
        <v>3191</v>
      </c>
      <c r="B2380" t="s">
        <v>10735</v>
      </c>
      <c r="C2380" t="s">
        <v>10736</v>
      </c>
      <c r="D2380" s="4">
        <v>0.44789319240213088</v>
      </c>
      <c r="E2380">
        <v>0.86382999999999999</v>
      </c>
      <c r="F2380">
        <v>0.23749000000000001</v>
      </c>
    </row>
    <row r="2381" spans="1:6" x14ac:dyDescent="0.25">
      <c r="A2381" t="s">
        <v>523</v>
      </c>
      <c r="B2381" t="s">
        <v>10737</v>
      </c>
      <c r="C2381" t="s">
        <v>10738</v>
      </c>
      <c r="D2381" s="4">
        <v>0.43980028406998378</v>
      </c>
      <c r="E2381">
        <v>0.84369000000000005</v>
      </c>
      <c r="F2381">
        <v>0.81784999999999997</v>
      </c>
    </row>
    <row r="2382" spans="1:6" x14ac:dyDescent="0.25">
      <c r="A2382" t="s">
        <v>769</v>
      </c>
      <c r="B2382" t="s">
        <v>10739</v>
      </c>
      <c r="C2382" t="s">
        <v>10740</v>
      </c>
      <c r="D2382" s="4">
        <v>0.43904065464210884</v>
      </c>
      <c r="E2382">
        <v>6.9214999999999999E-2</v>
      </c>
      <c r="F2382">
        <v>0.66686000000000001</v>
      </c>
    </row>
    <row r="2383" spans="1:6" x14ac:dyDescent="0.25">
      <c r="A2383" t="s">
        <v>748</v>
      </c>
      <c r="B2383" t="s">
        <v>10741</v>
      </c>
      <c r="C2383" t="s">
        <v>10742</v>
      </c>
      <c r="D2383" s="4">
        <v>0.43850689672308912</v>
      </c>
      <c r="E2383">
        <v>5.8255000000000001E-2</v>
      </c>
      <c r="F2383">
        <v>0.71155999999999997</v>
      </c>
    </row>
    <row r="2384" spans="1:6" x14ac:dyDescent="0.25">
      <c r="A2384" t="s">
        <v>1276</v>
      </c>
      <c r="B2384" t="s">
        <v>5716</v>
      </c>
      <c r="C2384" t="s">
        <v>5717</v>
      </c>
      <c r="D2384" s="4">
        <v>0.43337228621767965</v>
      </c>
      <c r="E2384">
        <v>0.19772999999999999</v>
      </c>
      <c r="F2384">
        <v>0.16622999999999999</v>
      </c>
    </row>
    <row r="2385" spans="1:6" x14ac:dyDescent="0.25">
      <c r="A2385" t="s">
        <v>1048</v>
      </c>
      <c r="B2385" t="s">
        <v>10743</v>
      </c>
      <c r="C2385" t="s">
        <v>10744</v>
      </c>
      <c r="D2385" s="4">
        <v>0.43115315516518199</v>
      </c>
      <c r="E2385">
        <v>0.40516000000000002</v>
      </c>
      <c r="F2385">
        <v>0.54135999999999995</v>
      </c>
    </row>
    <row r="2386" spans="1:6" x14ac:dyDescent="0.25">
      <c r="A2386" t="s">
        <v>2691</v>
      </c>
      <c r="B2386" t="s">
        <v>10745</v>
      </c>
      <c r="C2386" t="s">
        <v>10746</v>
      </c>
      <c r="D2386" s="4">
        <v>0.42960978173752584</v>
      </c>
      <c r="E2386">
        <v>0.92345999999999995</v>
      </c>
      <c r="F2386">
        <v>0.16189000000000001</v>
      </c>
    </row>
    <row r="2387" spans="1:6" x14ac:dyDescent="0.25">
      <c r="A2387" t="s">
        <v>470</v>
      </c>
      <c r="B2387" t="s">
        <v>10747</v>
      </c>
      <c r="C2387" t="s">
        <v>10748</v>
      </c>
      <c r="D2387" s="4">
        <v>0.42890678619752248</v>
      </c>
      <c r="E2387">
        <v>0.16878000000000001</v>
      </c>
      <c r="F2387">
        <v>0.60558999999999996</v>
      </c>
    </row>
    <row r="2388" spans="1:6" x14ac:dyDescent="0.25">
      <c r="A2388" t="s">
        <v>2147</v>
      </c>
      <c r="B2388" t="s">
        <v>10749</v>
      </c>
      <c r="C2388" t="s">
        <v>10750</v>
      </c>
      <c r="D2388" s="4">
        <v>0.42823020489114072</v>
      </c>
      <c r="E2388">
        <v>0.32080999999999998</v>
      </c>
      <c r="F2388">
        <v>0.57410000000000005</v>
      </c>
    </row>
    <row r="2389" spans="1:6" x14ac:dyDescent="0.25">
      <c r="A2389" t="s">
        <v>2131</v>
      </c>
      <c r="B2389" t="s">
        <v>4893</v>
      </c>
      <c r="C2389" t="s">
        <v>4894</v>
      </c>
      <c r="D2389" s="4">
        <v>0.40925658667248743</v>
      </c>
      <c r="E2389">
        <v>3.2428999999999999E-3</v>
      </c>
      <c r="F2389">
        <v>0.75714999999999999</v>
      </c>
    </row>
    <row r="2390" spans="1:6" x14ac:dyDescent="0.25">
      <c r="A2390">
        <v>0</v>
      </c>
      <c r="B2390" t="s">
        <v>10751</v>
      </c>
      <c r="C2390" t="s">
        <v>10752</v>
      </c>
      <c r="D2390" s="4">
        <v>0.39913509433450184</v>
      </c>
      <c r="E2390" t="e">
        <v>#N/A</v>
      </c>
      <c r="F2390" t="e">
        <v>#N/A</v>
      </c>
    </row>
    <row r="2391" spans="1:6" x14ac:dyDescent="0.25">
      <c r="A2391" t="s">
        <v>3355</v>
      </c>
      <c r="B2391" t="s">
        <v>10753</v>
      </c>
      <c r="C2391" t="s">
        <v>10754</v>
      </c>
      <c r="D2391" s="4">
        <v>0.39797467053047275</v>
      </c>
      <c r="E2391">
        <v>0.15290999999999999</v>
      </c>
      <c r="F2391">
        <v>0.27664</v>
      </c>
    </row>
    <row r="2392" spans="1:6" x14ac:dyDescent="0.25">
      <c r="A2392" t="s">
        <v>2575</v>
      </c>
      <c r="B2392" t="s">
        <v>10755</v>
      </c>
      <c r="C2392" t="s">
        <v>10756</v>
      </c>
      <c r="D2392" s="4">
        <v>0.39483533073287447</v>
      </c>
      <c r="E2392">
        <v>0.77917999999999998</v>
      </c>
      <c r="F2392">
        <v>0.46039000000000002</v>
      </c>
    </row>
    <row r="2393" spans="1:6" x14ac:dyDescent="0.25">
      <c r="A2393" t="s">
        <v>1402</v>
      </c>
      <c r="B2393" t="s">
        <v>10757</v>
      </c>
      <c r="C2393" t="s">
        <v>10758</v>
      </c>
      <c r="D2393" s="4">
        <v>0.39333768300529293</v>
      </c>
      <c r="E2393">
        <v>5.2134E-2</v>
      </c>
      <c r="F2393">
        <v>0.10027</v>
      </c>
    </row>
    <row r="2394" spans="1:6" x14ac:dyDescent="0.25">
      <c r="A2394" t="s">
        <v>1680</v>
      </c>
      <c r="B2394" t="s">
        <v>10759</v>
      </c>
      <c r="C2394" t="s">
        <v>10760</v>
      </c>
      <c r="D2394" s="4">
        <v>0.38347477567210519</v>
      </c>
      <c r="E2394">
        <v>0.77368999999999999</v>
      </c>
      <c r="F2394">
        <v>1.1571E-2</v>
      </c>
    </row>
    <row r="2395" spans="1:6" x14ac:dyDescent="0.25">
      <c r="A2395" t="s">
        <v>1141</v>
      </c>
      <c r="B2395" t="s">
        <v>10761</v>
      </c>
      <c r="C2395" t="s">
        <v>10762</v>
      </c>
      <c r="D2395" s="4">
        <v>0.37019068483513212</v>
      </c>
      <c r="E2395">
        <v>0.24226</v>
      </c>
      <c r="F2395">
        <v>0.35824</v>
      </c>
    </row>
    <row r="2396" spans="1:6" x14ac:dyDescent="0.25">
      <c r="A2396" t="s">
        <v>3288</v>
      </c>
      <c r="B2396" t="s">
        <v>10763</v>
      </c>
      <c r="C2396" t="s">
        <v>10764</v>
      </c>
      <c r="D2396" s="4">
        <v>0.36717218105299815</v>
      </c>
      <c r="E2396">
        <v>0.20710999999999999</v>
      </c>
      <c r="F2396">
        <v>0.76895999999999998</v>
      </c>
    </row>
    <row r="2397" spans="1:6" x14ac:dyDescent="0.25">
      <c r="A2397" t="s">
        <v>1430</v>
      </c>
      <c r="B2397" t="s">
        <v>10765</v>
      </c>
      <c r="C2397" t="s">
        <v>3761</v>
      </c>
      <c r="D2397" s="4">
        <v>0.29135531462823577</v>
      </c>
      <c r="E2397">
        <v>0.33057999999999998</v>
      </c>
      <c r="F2397">
        <v>0.19349</v>
      </c>
    </row>
    <row r="2398" spans="1:6" x14ac:dyDescent="0.25">
      <c r="A2398" t="s">
        <v>3364</v>
      </c>
      <c r="B2398" t="s">
        <v>10766</v>
      </c>
      <c r="C2398" t="s">
        <v>10767</v>
      </c>
      <c r="D2398" s="4">
        <v>0.28558160083581685</v>
      </c>
      <c r="E2398">
        <v>0.51520999999999995</v>
      </c>
      <c r="F2398">
        <v>0.41948000000000002</v>
      </c>
    </row>
  </sheetData>
  <conditionalFormatting sqref="E1:F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RNAseq-DEGs-polyA</vt:lpstr>
      <vt:lpstr>interactores-neuro</vt:lpstr>
      <vt:lpstr>interactores-oligodendro</vt:lpstr>
      <vt:lpstr>interactores-oligodendro-larga</vt:lpstr>
      <vt:lpstr>CHIPseq-pausing</vt:lpstr>
      <vt:lpstr>CHIPseq-elong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CBM</dc:creator>
  <cp:lastModifiedBy>CBM</cp:lastModifiedBy>
  <dcterms:created xsi:type="dcterms:W3CDTF">2023-10-24T10:27:04Z</dcterms:created>
  <dcterms:modified xsi:type="dcterms:W3CDTF">2023-10-24T11:02:54Z</dcterms:modified>
</cp:coreProperties>
</file>