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<sst xmlns="http://schemas.openxmlformats.org/spreadsheetml/2006/main" count="132" uniqueCount="132">
  <si>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</si>
  <si>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</si>
  <si>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ц324, прицепа гос. номер  цйк3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</si>
  <si>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</si>
  <si>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</si>
  <si>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</si>
  <si>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</si>
  <si>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</si>
  <si>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</si>
  <si>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</si>
  <si>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</si>
  <si>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</si>
  <si>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</si>
  <si>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</si>
  <si>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</si>
  <si>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</si>
  <si>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</si>
  <si>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</si>
  <si>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</si>
  <si>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</si>
  <si>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</si>
  <si>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</si>
  <si>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</si>
  <si>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</si>
  <si>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</si>
  <si>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</si>
  <si>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</si>
  <si>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</si>
  <si>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</si>
  <si>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</si>
  <si>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</si>
  <si>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</si>
  <si>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</si>
  <si>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</si>
  <si>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</si>
  <si>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</si>
  <si>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</si>
  <si>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</si>
  <si>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</si>
  <si>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</si>
  <si>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</si>
  <si>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</si>
  <si>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</si>
  <si>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</si>
  <si>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</si>
  <si>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</si>
  <si>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</si>
  <si>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</si>
  <si>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</si>
  <si>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</si>
  <si>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</si>
  <si>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</si>
  <si>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</si>
  <si>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</si>
  <si>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</si>
  <si>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</si>
  <si>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</si>
  <si>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</si>
  <si>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</si>
  <si>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</si>
  <si>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</si>
  <si>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</si>
  <si>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</si>
  <si>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</si>
  <si>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</si>
  <si>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</si>
  <si>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</si>
  <si>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</si>
  <si>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</si>
  <si>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</si>
  <si>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</si>
  <si>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</si>
  <si>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</si>
  <si>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</si>
  <si>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</si>
  <si>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</si>
  <si>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</si>
  <si>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</si>
  <si>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</si>
  <si>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</si>
  <si>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</si>
  <si>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</si>
  <si>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</si>
  <si>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</si>
  <si>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</si>
  <si>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</si>
  <si>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</si>
  <si>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</si>
  <si>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</si>
  <si>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</si>
  <si>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</si>
  <si>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</si>
  <si>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</si>
  <si>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</si>
  <si>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</si>
  <si>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</si>
  <si>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</si>
  <si>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</si>
  <si>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</si>
  <si>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</si>
  <si>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</si>
  <si>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</si>
  <si>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</si>
  <si>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</si>
  <si>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</si>
  <si>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</si>
  <si>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</si>
  <si>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</si>
  <si>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</si>
  <si>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</si>
  <si>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</si>
  <si>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</si>
  <si>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</si>
  <si>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</si>
  <si>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</si>
  <si>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</si>
  <si>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</si>
  <si>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</si>
  <si>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</si>
  <si>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</si>
  <si>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</si>
  <si>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</si>
  <si>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</si>
  <si>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</si>
  <si>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</si>
  <si>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</si>
  <si>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</si>
  <si>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2,14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</si>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</sst>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2"/>
      <color indexed="0"/>
      <name val="Calibri"/>
    </font>
    <font>
      <sz val="12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3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4" borderId="9" applyNumberFormat="1" applyFont="1" applyBorder="1" applyAlignment="true">
      <alignment horizontal="center" vertical="center" wrapText="1"/>
    </xf>
    <xf borderId="12" applyBorder="1"/>
    <xf numFmtId="49" fontId="4" borderId="6" applyNumberFormat="1" applyFont="1" applyBorder="1" applyAlignment="true">
      <alignment horizontal="center" vertical="center" wrapText="1"/>
    </xf>
    <xf numFmtId="49" fontId="4" borderId="13" applyNumberFormat="1" applyFont="1" applyBorder="1" applyAlignment="true">
      <alignment horizontal="center" vertical="center" wrapText="1"/>
    </xf>
    <xf numFmtId="49" fontId="4" borderId="14" applyNumberFormat="1" applyFont="1" applyBorder="1" applyAlignment="true">
      <alignment horizontal="center" vertical="center" wrapText="1"/>
    </xf>
    <xf fontId="4" borderId="13" applyFont="1" applyBorder="1" applyAlignment="true">
      <alignment horizontal="center" vertical="center" wrapText="1"/>
    </xf>
    <xf fontId="4" borderId="6" applyFont="1" applyBorder="1" applyAlignment="true">
      <alignment horizontal="center" vertical="center" wrapText="1"/>
    </xf>
    <xf fontId="4" borderId="6" applyFont="1" applyBorder="1" applyAlignment="true">
      <alignment horizontal="center"/>
    </xf>
    <xf fontId="4" borderId="13" applyFont="1" applyBorder="1" applyAlignment="true">
      <alignment horizontal="center" vertical="center"/>
    </xf>
    <xf numFmtId="10" fontId="4" borderId="6" applyNumberFormat="1" applyFont="1" applyBorder="1" applyAlignment="true">
      <alignment horizontal="center" vertical="center"/>
    </xf>
    <xf numFmtId="166" fontId="4" borderId="6" applyNumberFormat="1" applyFont="1" applyBorder="1" applyAlignment="true">
      <alignment horizontal="center"/>
    </xf>
    <xf numFmtId="166" fontId="4" borderId="14" applyNumberFormat="1" applyFont="1" applyBorder="1" applyAlignment="true">
      <alignment horizontal="center"/>
    </xf>
    <xf fontId="10" borderId="15" applyFont="1" applyBorder="1"/>
    <xf fontId="10" borderId="16" applyFont="1" applyBorder="1"/>
    <xf numFmtId="49" fontId="4" borderId="13" applyNumberFormat="1" applyFont="1" applyBorder="1" applyAlignment="true">
      <alignment horizontal="center"/>
    </xf>
    <xf fontId="10" borderId="17" applyFont="1" applyBorder="1"/>
    <xf fontId="10" applyFont="1"/>
    <xf numFmtId="49" fontId="4" borderId="13" applyNumberFormat="1" applyFont="1" applyBorder="1" applyAlignment="true">
      <alignment horizontal="left" indent="0"/>
    </xf>
    <xf fontId="11" fillId="2" borderId="14" applyFill="1" applyFont="1" applyBorder="1" applyAlignment="true">
      <alignment horizontal="center" wrapText="1"/>
    </xf>
    <xf fontId="4" borderId="10" applyFont="1" applyBorder="1" applyAlignment="true">
      <alignment horizontal="left" indent="0"/>
    </xf>
    <xf numFmtId="10" fontId="4" borderId="10" applyNumberFormat="1" applyFont="1" applyBorder="1" applyAlignment="true">
      <alignment horizontal="left" indent="0"/>
    </xf>
    <xf fontId="4" borderId="12" applyFont="1" applyBorder="1" applyAlignment="true">
      <alignment horizontal="left" indent="0"/>
    </xf>
    <xf numFmtId="49" fontId="11" fillId="2" borderId="14" applyNumberFormat="1" applyFill="1" applyFont="1" applyBorder="1" applyAlignment="true">
      <alignment horizontal="center" wrapText="1"/>
    </xf>
    <xf fontId="10" borderId="18" applyFont="1" applyBorder="1"/>
    <xf fontId="10" borderId="1" applyFont="1" applyBorder="1"/>
    <xf numFmtId="49" fontId="4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>
      <c r="A1" s="1" t="s">
        <v>0</v>
      </c>
      <c r="K1" s="2"/>
    </row>
    <row r="2" ht="51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0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8</v>
      </c>
      <c r="G7" s="22">
        <v>0</v>
      </c>
      <c r="H7" s="23">
        <v>0</v>
      </c>
      <c r="I7" s="24">
        <v>0</v>
      </c>
      <c r="J7" s="25">
        <f>SUM(I7:I205)/100</f>
        <v>32.28620891937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2</v>
      </c>
      <c r="D9" s="20">
        <v>7.5</v>
      </c>
      <c r="E9" s="21" t="s">
        <v>14</v>
      </c>
      <c r="F9" s="20">
        <v>9</v>
      </c>
      <c r="G9" s="22">
        <v>1.5</v>
      </c>
      <c r="H9" s="23">
        <v>0.2</v>
      </c>
      <c r="I9" s="24">
        <v>1614.3104459685</v>
      </c>
      <c r="J9" s="30"/>
    </row>
    <row r="10">
      <c r="A10" s="26"/>
      <c r="B10" s="27"/>
      <c r="C10" s="27"/>
      <c r="D10" s="28"/>
      <c r="E10" s="20">
        <v>1.5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2</v>
      </c>
      <c r="D11" s="20">
        <v>7.5</v>
      </c>
      <c r="E11" s="21" t="s">
        <v>15</v>
      </c>
      <c r="F11" s="20">
        <v>9</v>
      </c>
      <c r="G11" s="22">
        <v>1.5</v>
      </c>
      <c r="H11" s="23">
        <v>0.2</v>
      </c>
      <c r="I11" s="24">
        <v>1614.3104459685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63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26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22.9586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1586.26677404597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2020-04-21T11:00:57Z</dcterms:created>
  <dcterms:modified xsi:type="dcterms:W3CDTF">2020-04-21T11:00:57Z</dcterms:modified>
</cp:coreProperties>
</file>