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<sst xmlns="http://schemas.openxmlformats.org/spreadsheetml/2006/main" count="130" uniqueCount="130">
  <si>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</si>
  <si>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</si>
  <si>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sdfb4, прицепа гос. номер  dsfgf4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</si>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</sst>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12</v>
      </c>
      <c r="G7" s="22">
        <v>3</v>
      </c>
      <c r="H7" s="23">
        <v>0.333333333333333</v>
      </c>
      <c r="I7" s="24">
        <v>3294.20171348436</v>
      </c>
      <c r="J7" s="25">
        <f>SUM(I7:I205)/100</f>
        <v>32.9420171348436</v>
      </c>
    </row>
    <row r="8">
      <c r="A8" s="26"/>
      <c r="B8" s="27"/>
      <c r="C8" s="27"/>
      <c r="D8" s="28"/>
      <c r="E8" s="20">
        <v>5</v>
      </c>
      <c r="F8" s="28"/>
      <c r="G8" s="28"/>
      <c r="H8" s="29"/>
      <c r="I8" s="27"/>
      <c r="J8" s="30"/>
    </row>
    <row r="9" hidden="1" ht="0">
      <c r="A9" s="18"/>
      <c r="B9" s="19"/>
      <c r="C9" s="31"/>
      <c r="D9" s="20"/>
      <c r="E9" s="21"/>
      <c r="F9" s="20"/>
      <c r="G9" s="22"/>
      <c r="H9" s="23"/>
      <c r="I9" s="24"/>
      <c r="J9" s="30"/>
    </row>
    <row r="10" hidden="1" ht="0">
      <c r="A10" s="26"/>
      <c r="B10" s="27"/>
      <c r="C10" s="27"/>
      <c r="D10" s="28"/>
      <c r="E10" s="20"/>
      <c r="F10" s="28"/>
      <c r="G10" s="28"/>
      <c r="H10" s="29"/>
      <c r="I10" s="27"/>
      <c r="J10" s="30"/>
    </row>
    <row r="11" hidden="1" ht="0">
      <c r="A11" s="18"/>
      <c r="B11" s="19"/>
      <c r="C11" s="31"/>
      <c r="D11" s="20"/>
      <c r="E11" s="21"/>
      <c r="F11" s="20"/>
      <c r="G11" s="22"/>
      <c r="H11" s="23"/>
      <c r="I11" s="24"/>
      <c r="J11" s="30"/>
    </row>
    <row r="12" hidden="1" ht="0">
      <c r="A12" s="26"/>
      <c r="B12" s="27"/>
      <c r="C12" s="27"/>
      <c r="D12" s="28"/>
      <c r="E12" s="20"/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14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15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16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17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18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19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20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21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22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23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24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25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26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27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28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29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30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31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32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33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34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35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36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37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38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39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40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41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42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43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44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45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46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47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48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49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50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51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52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53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54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55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56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57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58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59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60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61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62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63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64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65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66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67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68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69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70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71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72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73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74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75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76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77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78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79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80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81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82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83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84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85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86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87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88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89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90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91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92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93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94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95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96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97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98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99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100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101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102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103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104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105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106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107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108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109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110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111</v>
      </c>
      <c r="B207" s="35"/>
      <c r="C207" s="39"/>
      <c r="D207" s="40" t="s">
        <v>112</v>
      </c>
      <c r="E207" s="40" t="s">
        <v>113</v>
      </c>
      <c r="F207" s="40" t="s">
        <v>114</v>
      </c>
      <c r="G207" s="41" t="s">
        <v>115</v>
      </c>
      <c r="H207" s="40" t="s">
        <v>116</v>
      </c>
      <c r="I207" s="40" t="s">
        <v>117</v>
      </c>
      <c r="J207" s="42" t="s">
        <v>118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12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119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120</v>
      </c>
      <c r="D210" s="35"/>
      <c r="E210" s="35"/>
      <c r="F210" s="35"/>
      <c r="G210" s="35"/>
      <c r="H210" s="35"/>
      <c r="I210" s="39"/>
      <c r="J210" s="56">
        <v>9.85468</v>
      </c>
    </row>
    <row r="211">
      <c r="A211" s="53"/>
      <c r="B211" s="54"/>
      <c r="C211" s="55" t="s">
        <v>121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122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123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124</v>
      </c>
      <c r="D214" s="35"/>
      <c r="E214" s="35"/>
      <c r="F214" s="35"/>
      <c r="G214" s="35"/>
      <c r="H214" s="35"/>
      <c r="I214" s="39"/>
      <c r="J214" s="60" t="s">
        <v>125</v>
      </c>
    </row>
    <row r="215" ht="18">
      <c r="A215" s="61"/>
      <c r="B215" s="62"/>
      <c r="C215" s="63" t="s">
        <v>126</v>
      </c>
      <c r="D215" s="64"/>
      <c r="E215" s="64"/>
      <c r="F215" s="64"/>
      <c r="G215" s="64"/>
      <c r="H215" s="64"/>
      <c r="I215" s="65"/>
      <c r="J215" s="66">
        <v>467.471573882497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127</v>
      </c>
      <c r="D217" s="68" t="s">
        <v>128</v>
      </c>
      <c r="E217" s="5"/>
      <c r="F217" s="5"/>
      <c r="G217" s="5"/>
      <c r="H217" s="68" t="s">
        <v>129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2020-08-02T06:26:22Z</dcterms:created>
  <dcterms:modified xsi:type="dcterms:W3CDTF">2020-08-02T06:26:22Z</dcterms:modified>
</cp:coreProperties>
</file>