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v/IG/git/IgniteUINext/public/"/>
    </mc:Choice>
  </mc:AlternateContent>
  <xr:revisionPtr revIDLastSave="0" documentId="13_ncr:1_{45FDF1B5-E8DB-4A4C-8637-26A8BB2F2122}" xr6:coauthVersionLast="47" xr6:coauthVersionMax="47" xr10:uidLastSave="{00000000-0000-0000-0000-000000000000}"/>
  <bookViews>
    <workbookView xWindow="17040" yWindow="4440" windowWidth="27840" windowHeight="16940" xr2:uid="{E301D6CA-AB03-5848-9986-0E4F3041D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</calcChain>
</file>

<file path=xl/sharedStrings.xml><?xml version="1.0" encoding="utf-8"?>
<sst xmlns="http://schemas.openxmlformats.org/spreadsheetml/2006/main" count="18" uniqueCount="18">
  <si>
    <t>これはサーバーに配置しているエクセルファイルです。</t>
    <rPh sb="8" eb="10">
      <t xml:space="preserve">ハイチ </t>
    </rPh>
    <phoneticPr fontId="1"/>
  </si>
  <si>
    <t>月曜日</t>
    <rPh sb="0" eb="3">
      <t xml:space="preserve">ゲツヨウビ </t>
    </rPh>
    <phoneticPr fontId="1"/>
  </si>
  <si>
    <t>火曜日</t>
    <rPh sb="0" eb="3">
      <t xml:space="preserve">カヨウビ </t>
    </rPh>
    <phoneticPr fontId="1"/>
  </si>
  <si>
    <t>水曜日</t>
    <rPh sb="0" eb="3">
      <t xml:space="preserve">スイヨウビ </t>
    </rPh>
    <phoneticPr fontId="1"/>
  </si>
  <si>
    <t>木曜日</t>
  </si>
  <si>
    <t>金曜日</t>
  </si>
  <si>
    <t>土曜日</t>
  </si>
  <si>
    <t>日曜日</t>
  </si>
  <si>
    <t>売上表</t>
    <rPh sb="0" eb="2">
      <t xml:space="preserve">ウリアゲ </t>
    </rPh>
    <rPh sb="2" eb="3">
      <t xml:space="preserve">ヒョウ </t>
    </rPh>
    <phoneticPr fontId="1"/>
  </si>
  <si>
    <t>合計</t>
    <rPh sb="0" eb="2">
      <t xml:space="preserve">ゴウケイ 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</si>
  <si>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</si>
  <si>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</si>
  <si>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</si>
  <si>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</si>
  <si>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</si>
  <si>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</si>
  <si>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</si>
  <si>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担当者</t>
    <rPh sb="0" eb="3">
      <t xml:space="preserve">タントウシャ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</si>
</sst>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AD70B-DE3E-644F-AEA2-EE568A28246F}" name="Table2" displayName="Table2" ref="B4:I12" totalsRowShown="0">
  <tableColumns count="8">
    <tableColumn id="1" xr3:uid="{3A388752-4544-4B40-A974-D6738D929CCB}" name="担当者"/>
    <tableColumn id="2" xr3:uid="{747FD111-E1A2-964E-A39C-DF43416F2723}" name="月曜日"/>
    <tableColumn id="3" xr3:uid="{03A010B7-A686-004E-826B-E1E80E9D26D6}" name="火曜日"/>
    <tableColumn id="4" xr3:uid="{487300F2-2440-8C46-9D68-EA154C1B3711}" name="水曜日"/>
    <tableColumn id="5" xr3:uid="{BF5DC41F-101B-474B-9C38-DC2471EC2AD2}" name="木曜日"/>
    <tableColumn id="6" xr3:uid="{A9DA6919-D656-044C-B7D8-6EBA7196977F}" name="金曜日"/>
    <tableColumn id="7" xr3:uid="{40B2A948-5C59-5A41-B373-D18B39C51642}" name="土曜日"/>
    <tableColumn id="8" xr3:uid="{863D01E8-55D0-764C-B081-4E230BDD072D}" name="日曜日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95E7-A165-804A-BF22-F712ADB6CAD7}">
  <dimension ref="A1:I12"/>
  <sheetViews>
    <sheetView tabSelected="1" workbookViewId="0">
      <selection activeCell="D19" sqref="D19"/>
    </sheetView>
  </sheetViews>
  <sheetFormatPr baseColWidth="10" defaultRowHeight="20"/>
  <sheetData>
    <row r="1" spans="1:9">
      <c r="A1" t="s">
        <v>0</v>
      </c>
    </row>
    <row r="3" spans="1:9">
      <c r="A3" s="1" t="s">
        <v>8</v>
      </c>
    </row>
    <row r="4" spans="1:9" ht="25" customHeight="1">
      <c r="B4" t="s">
        <v>17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9">
      <c r="B5" t="s">
        <v>10</v>
      </c>
      <c r="C5">
        <v>715</v>
      </c>
      <c r="D5">
        <v>503</v>
      </c>
      <c r="E5">
        <v>458</v>
      </c>
      <c r="F5">
        <v>514</v>
      </c>
      <c r="G5">
        <v>1214</v>
      </c>
      <c r="H5">
        <v>1485</v>
      </c>
      <c r="I5">
        <v>1104</v>
      </c>
    </row>
    <row r="6" spans="1:9">
      <c r="B6" t="s">
        <v>11</v>
      </c>
      <c r="C6">
        <v>685</v>
      </c>
      <c r="D6">
        <v>316</v>
      </c>
      <c r="E6">
        <v>289</v>
      </c>
      <c r="F6">
        <v>414</v>
      </c>
      <c r="G6">
        <v>984</v>
      </c>
      <c r="H6">
        <v>1118</v>
      </c>
      <c r="I6">
        <v>1215</v>
      </c>
    </row>
    <row r="7" spans="1:9">
      <c r="B7" t="s">
        <v>12</v>
      </c>
      <c r="C7">
        <v>374</v>
      </c>
      <c r="D7">
        <v>214</v>
      </c>
      <c r="E7">
        <v>153</v>
      </c>
      <c r="F7">
        <v>141</v>
      </c>
      <c r="G7">
        <v>355</v>
      </c>
      <c r="H7">
        <v>649</v>
      </c>
      <c r="I7">
        <v>714</v>
      </c>
    </row>
    <row r="8" spans="1:9">
      <c r="B8" t="s">
        <v>13</v>
      </c>
      <c r="C8">
        <v>706</v>
      </c>
      <c r="D8">
        <v>448</v>
      </c>
      <c r="E8">
        <v>318</v>
      </c>
      <c r="F8">
        <v>467</v>
      </c>
      <c r="G8">
        <v>882</v>
      </c>
      <c r="H8">
        <v>1218</v>
      </c>
      <c r="I8">
        <v>1347</v>
      </c>
    </row>
    <row r="9" spans="1:9">
      <c r="B9" t="s">
        <v>14</v>
      </c>
      <c r="C9">
        <v>689</v>
      </c>
      <c r="D9">
        <v>478</v>
      </c>
      <c r="E9">
        <v>423</v>
      </c>
      <c r="F9">
        <v>329</v>
      </c>
      <c r="G9">
        <v>798</v>
      </c>
      <c r="H9">
        <v>1005</v>
      </c>
      <c r="I9">
        <v>1154</v>
      </c>
    </row>
    <row r="10" spans="1:9">
      <c r="B10" t="s">
        <v>15</v>
      </c>
      <c r="C10">
        <v>358</v>
      </c>
      <c r="D10">
        <v>219</v>
      </c>
      <c r="E10">
        <v>346</v>
      </c>
      <c r="F10">
        <v>357</v>
      </c>
      <c r="G10">
        <v>517</v>
      </c>
      <c r="H10">
        <v>673</v>
      </c>
      <c r="I10">
        <v>739</v>
      </c>
    </row>
    <row r="11" spans="1:9">
      <c r="B11" t="s">
        <v>16</v>
      </c>
      <c r="C11">
        <v>1159</v>
      </c>
      <c r="D11">
        <v>893</v>
      </c>
      <c r="E11">
        <v>693</v>
      </c>
      <c r="F11">
        <v>917</v>
      </c>
      <c r="G11">
        <v>1050</v>
      </c>
      <c r="H11">
        <v>1478</v>
      </c>
      <c r="I11">
        <v>1512</v>
      </c>
    </row>
    <row r="12" spans="1:9">
      <c r="B12" s="2" t="s">
        <v>9</v>
      </c>
      <c r="C12" s="2">
        <f>SUM(C5:C11)</f>
        <v>4686</v>
      </c>
      <c r="D12" s="2">
        <f t="shared" ref="D12:I12" si="0">SUM(D5:D11)</f>
        <v>3071</v>
      </c>
      <c r="E12" s="2">
        <f t="shared" si="0"/>
        <v>2680</v>
      </c>
      <c r="F12" s="2">
        <f t="shared" si="0"/>
        <v>3139</v>
      </c>
      <c r="G12" s="2">
        <f t="shared" si="0"/>
        <v>5800</v>
      </c>
      <c r="H12" s="2">
        <f t="shared" si="0"/>
        <v>7626</v>
      </c>
      <c r="I12" s="2">
        <f t="shared" si="0"/>
        <v>7785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2022-12-09T02:14:03Z</dcterms:created>
  <dcterms:modified xsi:type="dcterms:W3CDTF">2022-12-09T02:47:40Z</dcterms:modified>
</cp:coreProperties>
</file>