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707"/>
  </bookViews>
  <sheets>
    <sheet name="Datos" sheetId="6" r:id="rId1"/>
    <sheet name="Ficha" sheetId="5"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s>
  <definedNames>
    <definedName name="\a">[1]VOLORIGEN!#REF!</definedName>
    <definedName name="\b">[1]VOLORIGEN!#REF!</definedName>
    <definedName name="\c">#N/A</definedName>
    <definedName name="\D">#REF!</definedName>
    <definedName name="\e">#N/A</definedName>
    <definedName name="\g">#N/A</definedName>
    <definedName name="\h">#N/A</definedName>
    <definedName name="\i">#N/A</definedName>
    <definedName name="\k">#N/A</definedName>
    <definedName name="\m">#N/A</definedName>
    <definedName name="\o">#N/A</definedName>
    <definedName name="\p">#N/A</definedName>
    <definedName name="\q">#N/A</definedName>
    <definedName name="\r">#N/A</definedName>
    <definedName name="\s">#N/A</definedName>
    <definedName name="\t">#N/A</definedName>
    <definedName name="\v">#N/A</definedName>
    <definedName name="\w">#N/A</definedName>
    <definedName name="\Z">[2]Data!#REF!</definedName>
    <definedName name="_">#REF!</definedName>
    <definedName name="___________________________A2">'[3]R. Natural'!#REF!</definedName>
    <definedName name="_________________________A2">'[3]R. Natural'!#REF!</definedName>
    <definedName name="________________________A2">'[3]R. Natural'!#REF!</definedName>
    <definedName name="_______________________A2">'[3]R. Natural'!#REF!</definedName>
    <definedName name="______________________A2">'[3]R. Natural'!#REF!</definedName>
    <definedName name="______________________cdr2">'[4]Cdr 9'!#REF!</definedName>
    <definedName name="______________________Cdr7">'[5]Cdrs 1-2'!$A$1:$S$46</definedName>
    <definedName name="______________________Cdr8">'[5]Cdrs 1-2'!$A$69:$S$114</definedName>
    <definedName name="______________________G7" hidden="1">#REF!</definedName>
    <definedName name="______________________Imp2">#REF!</definedName>
    <definedName name="______________________key2" hidden="1">#REF!</definedName>
    <definedName name="_____________________A2">'[3]R. Natural'!#REF!</definedName>
    <definedName name="_____________________bol52">[6]PAG_35!#REF!</definedName>
    <definedName name="_____________________BTP1">[7]BTPMP!$A$2:$M$19922</definedName>
    <definedName name="_____________________BTP2">[7]BTPMS!$A$2:$N$19683</definedName>
    <definedName name="_____________________CDB1">[7]CDMP!$B$2:$N$20020</definedName>
    <definedName name="_____________________CDB2">[7]CDMS!$A$2:$M$20027</definedName>
    <definedName name="_____________________Dur1">[7]Dur!$A$2:$I$27</definedName>
    <definedName name="_____________________gas001">#REF!</definedName>
    <definedName name="_____________________Gas01">#REF!</definedName>
    <definedName name="_____________________gas1">#REF!</definedName>
    <definedName name="_____________________Imp1">#REF!</definedName>
    <definedName name="_____________________key2" hidden="1">#REF!</definedName>
    <definedName name="_____________________p1">#REF!</definedName>
    <definedName name="_____________________RM1">'[8]PAG19'!$B$3:$I$39</definedName>
    <definedName name="_____________________RM2">'[8]PAG19'!$J$3:$P$39</definedName>
    <definedName name="____________________A2">'[3]R. Natural'!#REF!</definedName>
    <definedName name="____________________bol52">[6]PAG_35!#REF!</definedName>
    <definedName name="____________________BTP1">[7]BTPMP!$A$2:$M$19922</definedName>
    <definedName name="____________________BTP2">[7]BTPMS!$A$2:$N$19683</definedName>
    <definedName name="____________________CDB1">[7]CDMP!$B$2:$N$20020</definedName>
    <definedName name="____________________CDB2">[7]CDMS!$A$2:$M$20027</definedName>
    <definedName name="____________________cdr2">'[4]Cdr 9'!#REF!</definedName>
    <definedName name="____________________Cdr7">'[5]Cdrs 1-2'!$A$1:$S$46</definedName>
    <definedName name="____________________Cdr8">'[5]Cdrs 1-2'!$A$69:$S$114</definedName>
    <definedName name="____________________Dur1">[7]Dur!$A$2:$I$27</definedName>
    <definedName name="____________________G7" hidden="1">#REF!</definedName>
    <definedName name="____________________gas001">#REF!</definedName>
    <definedName name="____________________Gas01">#REF!</definedName>
    <definedName name="____________________gas1">#REF!</definedName>
    <definedName name="____________________Imp1">#REF!</definedName>
    <definedName name="____________________Imp2">#REF!</definedName>
    <definedName name="____________________key2" hidden="1">#REF!</definedName>
    <definedName name="____________________p1">#REF!</definedName>
    <definedName name="____________________RM1">'[8]PAG19'!$B$3:$I$39</definedName>
    <definedName name="____________________RM2">'[8]PAG19'!$J$3:$P$39</definedName>
    <definedName name="___________________A2">'[9]R. Natural'!#REF!</definedName>
    <definedName name="___________________bol52">[6]PAG_35!#REF!</definedName>
    <definedName name="___________________BTP1">[7]BTPMP!$A$2:$M$19922</definedName>
    <definedName name="___________________BTP2">[7]BTPMS!$A$2:$N$19683</definedName>
    <definedName name="___________________CDB1">[7]CDMP!$B$2:$N$20020</definedName>
    <definedName name="___________________CDB2">[7]CDMS!$A$2:$M$20027</definedName>
    <definedName name="___________________cdr2">'[4]Cdr 9'!#REF!</definedName>
    <definedName name="___________________Cdr7">'[5]Cdrs 1-2'!$A$1:$S$46</definedName>
    <definedName name="___________________Cdr8">'[5]Cdrs 1-2'!$A$69:$S$114</definedName>
    <definedName name="___________________Dur1">[7]Dur!$A$2:$I$27</definedName>
    <definedName name="___________________G7" hidden="1">#REF!</definedName>
    <definedName name="___________________gas001">#REF!</definedName>
    <definedName name="___________________Gas01">#REF!</definedName>
    <definedName name="___________________gas1">#REF!</definedName>
    <definedName name="___________________Imp1">#REF!</definedName>
    <definedName name="___________________Imp2">#REF!</definedName>
    <definedName name="___________________key2">#REF!</definedName>
    <definedName name="___________________p1">#REF!</definedName>
    <definedName name="___________________RM1">'[8]PAG19'!$B$3:$I$39</definedName>
    <definedName name="___________________RM2">'[8]PAG19'!$J$3:$P$39</definedName>
    <definedName name="__________________bol52">[6]PAG_35!#REF!</definedName>
    <definedName name="__________________BTP1">[7]BTPMP!$A$2:$M$19922</definedName>
    <definedName name="__________________BTP2">[7]BTPMS!$A$2:$N$19683</definedName>
    <definedName name="__________________CDB1">[7]CDMP!$B$2:$N$20020</definedName>
    <definedName name="__________________CDB2">[7]CDMS!$A$2:$M$20027</definedName>
    <definedName name="__________________cdr2">'[4]Cdr 9'!#REF!</definedName>
    <definedName name="__________________Cdr7">'[5]Cdrs 1-2'!$A$1:$S$46</definedName>
    <definedName name="__________________Cdr8">'[5]Cdrs 1-2'!$A$69:$S$114</definedName>
    <definedName name="__________________Dur1">[7]Dur!$A$2:$I$27</definedName>
    <definedName name="__________________G7" hidden="1">#REF!</definedName>
    <definedName name="__________________gas001">#REF!</definedName>
    <definedName name="__________________Gas01">#REF!</definedName>
    <definedName name="__________________gas1">#REF!</definedName>
    <definedName name="__________________Imp1">#REF!</definedName>
    <definedName name="__________________Imp2">#REF!</definedName>
    <definedName name="__________________key2">#REF!</definedName>
    <definedName name="__________________p1">#REF!</definedName>
    <definedName name="__________________RM1">'[8]PAG19'!$B$3:$I$39</definedName>
    <definedName name="__________________RM2">'[8]PAG19'!$J$3:$P$39</definedName>
    <definedName name="_________________A2">'[9]R. Natural'!#REF!</definedName>
    <definedName name="_________________bol52">[6]PAG_35!#REF!</definedName>
    <definedName name="_________________BTP1">[7]BTPMP!$A$2:$M$19922</definedName>
    <definedName name="_________________BTP2">[7]BTPMS!$A$2:$N$19683</definedName>
    <definedName name="_________________CDB1">[7]CDMP!$B$2:$N$20020</definedName>
    <definedName name="_________________CDB2">[7]CDMS!$A$2:$M$20027</definedName>
    <definedName name="_________________cdr2">'[4]Cdr 9'!#REF!</definedName>
    <definedName name="_________________Cdr7">'[5]Cdrs 1-2'!$A$1:$S$46</definedName>
    <definedName name="_________________Cdr8">'[5]Cdrs 1-2'!$A$69:$S$114</definedName>
    <definedName name="_________________Dur1">[7]Dur!$A$2:$I$27</definedName>
    <definedName name="_________________G7" hidden="1">#REF!</definedName>
    <definedName name="_________________gas001">#REF!</definedName>
    <definedName name="_________________Gas01">#REF!</definedName>
    <definedName name="_________________gas1">#REF!</definedName>
    <definedName name="_________________Imp1">#REF!</definedName>
    <definedName name="_________________Imp2">#REF!</definedName>
    <definedName name="_________________key2">#REF!</definedName>
    <definedName name="_________________p1">#REF!</definedName>
    <definedName name="_________________RM1">'[8]PAG19'!$B$3:$I$39</definedName>
    <definedName name="_________________RM2">'[8]PAG19'!$J$3:$P$39</definedName>
    <definedName name="________________bol52">[6]PAG_35!#REF!</definedName>
    <definedName name="________________BTP1">[7]BTPMP!$A$2:$M$19922</definedName>
    <definedName name="________________BTP2">[7]BTPMS!$A$2:$N$19683</definedName>
    <definedName name="________________CDB1">[7]CDMP!$B$2:$N$20020</definedName>
    <definedName name="________________CDB2">[7]CDMS!$A$2:$M$20027</definedName>
    <definedName name="________________cdr2">'[4]Cdr 9'!#REF!</definedName>
    <definedName name="________________Cdr7">'[5]Cdrs 1-2'!$A$1:$S$46</definedName>
    <definedName name="________________Cdr8">'[5]Cdrs 1-2'!$A$69:$S$114</definedName>
    <definedName name="________________Dur1">[7]Dur!$A$2:$I$27</definedName>
    <definedName name="________________G7" hidden="1">#REF!</definedName>
    <definedName name="________________gas001">#REF!</definedName>
    <definedName name="________________Gas01">#REF!</definedName>
    <definedName name="________________gas1">#REF!</definedName>
    <definedName name="________________Imp1">#REF!</definedName>
    <definedName name="________________Imp2">#REF!</definedName>
    <definedName name="________________key2">#REF!</definedName>
    <definedName name="________________p1">#REF!</definedName>
    <definedName name="________________RM1">'[8]PAG19'!$B$3:$I$39</definedName>
    <definedName name="________________RM2">'[8]PAG19'!$J$3:$P$39</definedName>
    <definedName name="_______________A2">'[9]R. Natural'!#REF!</definedName>
    <definedName name="_______________bol52">[6]PAG_35!#REF!</definedName>
    <definedName name="_______________BTP1">[7]BTPMP!$A$2:$M$19922</definedName>
    <definedName name="_______________BTP2">[7]BTPMS!$A$2:$N$19683</definedName>
    <definedName name="_______________CDB1">[7]CDMP!$B$2:$N$20020</definedName>
    <definedName name="_______________CDB2">[7]CDMS!$A$2:$M$20027</definedName>
    <definedName name="_______________cdr2">'[4]Cdr 9'!#REF!</definedName>
    <definedName name="_______________Cdr7">'[5]Cdrs 1-2'!$A$1:$S$46</definedName>
    <definedName name="_______________Cdr8">'[5]Cdrs 1-2'!$A$69:$S$114</definedName>
    <definedName name="_______________Dur1">[7]Dur!$A$2:$I$27</definedName>
    <definedName name="_______________G7" hidden="1">#REF!</definedName>
    <definedName name="_______________gas001">#REF!</definedName>
    <definedName name="_______________Gas01">#REF!</definedName>
    <definedName name="_______________gas1">#REF!</definedName>
    <definedName name="_______________Imp1">#REF!</definedName>
    <definedName name="_______________Imp2">#REF!</definedName>
    <definedName name="_______________key2">#REF!</definedName>
    <definedName name="_______________p1">#REF!</definedName>
    <definedName name="_______________RM1">'[8]PAG19'!$B$3:$I$39</definedName>
    <definedName name="_______________RM2">'[8]PAG19'!$J$3:$P$39</definedName>
    <definedName name="______________bol52">[6]PAG_35!#REF!</definedName>
    <definedName name="______________BTP1">[7]BTPMP!$A$2:$M$19922</definedName>
    <definedName name="______________BTP2">[7]BTPMS!$A$2:$N$19683</definedName>
    <definedName name="______________CDB1">[7]CDMP!$B$2:$N$20020</definedName>
    <definedName name="______________CDB2">[7]CDMS!$A$2:$M$20027</definedName>
    <definedName name="______________cdr2">'[10]Cdr 9'!#REF!</definedName>
    <definedName name="______________Cdr7">'[11]Cdrs 1-2'!$A$1:$S$46</definedName>
    <definedName name="______________Cdr8">'[11]Cdrs 1-2'!$A$69:$S$114</definedName>
    <definedName name="______________Dur1">[7]Dur!$A$2:$I$27</definedName>
    <definedName name="______________G7" hidden="1">#REF!</definedName>
    <definedName name="______________gas001">#REF!</definedName>
    <definedName name="______________Gas01">#REF!</definedName>
    <definedName name="______________gas1">#REF!</definedName>
    <definedName name="______________Imp1">#REF!</definedName>
    <definedName name="______________Imp2">#REF!</definedName>
    <definedName name="______________key2">#REF!</definedName>
    <definedName name="______________p1">#REF!</definedName>
    <definedName name="______________RM1">'[8]PAG19'!$B$3:$I$39</definedName>
    <definedName name="______________RM2">'[8]PAG19'!$J$3:$P$39</definedName>
    <definedName name="_____________A2">'[9]R. Natural'!#REF!</definedName>
    <definedName name="_____________bol52">[6]PAG_35!#REF!</definedName>
    <definedName name="_____________BTP1">[7]BTPMP!$A$2:$M$19922</definedName>
    <definedName name="_____________BTP2">[7]BTPMS!$A$2:$N$19683</definedName>
    <definedName name="_____________CDB1">[7]CDMP!$B$2:$N$20020</definedName>
    <definedName name="_____________CDB2">[7]CDMS!$A$2:$M$20027</definedName>
    <definedName name="_____________cdr2">'[10]Cdr 9'!#REF!</definedName>
    <definedName name="_____________Cdr7">'[11]Cdrs 1-2'!$A$1:$S$46</definedName>
    <definedName name="_____________Cdr8">'[11]Cdrs 1-2'!$A$69:$S$114</definedName>
    <definedName name="_____________Dur1">[7]Dur!$A$2:$I$27</definedName>
    <definedName name="_____________G7" hidden="1">#REF!</definedName>
    <definedName name="_____________gas001">#REF!</definedName>
    <definedName name="_____________Gas01">#REF!</definedName>
    <definedName name="_____________gas1">#REF!</definedName>
    <definedName name="_____________Imp1">#REF!</definedName>
    <definedName name="_____________Imp2">#REF!</definedName>
    <definedName name="_____________key2">#REF!</definedName>
    <definedName name="_____________p1">#REF!</definedName>
    <definedName name="_____________RM1">'[8]PAG19'!$B$3:$I$39</definedName>
    <definedName name="_____________RM2">'[8]PAG19'!$J$3:$P$39</definedName>
    <definedName name="____________A2">'[9]R. Natural'!#REF!</definedName>
    <definedName name="____________bol52">[6]PAG_35!#REF!</definedName>
    <definedName name="____________BTP1">[7]BTPMP!$A$2:$M$19922</definedName>
    <definedName name="____________BTP2">[7]BTPMS!$A$2:$N$19683</definedName>
    <definedName name="____________CDB1">[7]CDMP!$B$2:$N$20020</definedName>
    <definedName name="____________CDB2">[7]CDMS!$A$2:$M$20027</definedName>
    <definedName name="____________cdr2">'[10]Cdr 9'!#REF!</definedName>
    <definedName name="____________Cdr7">'[11]Cdrs 1-2'!$A$1:$S$46</definedName>
    <definedName name="____________Cdr8">'[11]Cdrs 1-2'!$A$69:$S$114</definedName>
    <definedName name="____________Dur1">[7]Dur!$A$2:$I$27</definedName>
    <definedName name="____________G7" hidden="1">#REF!</definedName>
    <definedName name="____________gas001">#REF!</definedName>
    <definedName name="____________Gas01">#REF!</definedName>
    <definedName name="____________gas1">#REF!</definedName>
    <definedName name="____________Imp1">#REF!</definedName>
    <definedName name="____________Imp2">#REF!</definedName>
    <definedName name="____________key2">#REF!</definedName>
    <definedName name="____________p1">#REF!</definedName>
    <definedName name="____________RM1">'[8]PAG19'!$B$3:$I$39</definedName>
    <definedName name="____________RM2">'[8]PAG19'!$J$3:$P$39</definedName>
    <definedName name="___________A2">'[9]R. Natural'!#REF!</definedName>
    <definedName name="___________bol52">[6]PAG_35!#REF!</definedName>
    <definedName name="___________BTP1">[7]BTPMP!$A$2:$M$19922</definedName>
    <definedName name="___________BTP2">[7]BTPMS!$A$2:$N$19683</definedName>
    <definedName name="___________CDB1">[7]CDMP!$B$2:$N$20020</definedName>
    <definedName name="___________CDB2">[7]CDMS!$A$2:$M$20027</definedName>
    <definedName name="___________cdr2">'[10]Cdr 9'!#REF!</definedName>
    <definedName name="___________Cdr7">'[11]Cdrs 1-2'!$A$1:$S$46</definedName>
    <definedName name="___________Cdr8">'[11]Cdrs 1-2'!$A$69:$S$114</definedName>
    <definedName name="___________Dur1">[7]Dur!$A$2:$I$27</definedName>
    <definedName name="___________G7" hidden="1">#REF!</definedName>
    <definedName name="___________gas001">#REF!</definedName>
    <definedName name="___________Gas01">#REF!</definedName>
    <definedName name="___________gas1">#REF!</definedName>
    <definedName name="___________Imp1">#REF!</definedName>
    <definedName name="___________Imp2">#REF!</definedName>
    <definedName name="___________key2">#REF!</definedName>
    <definedName name="___________p1">#REF!</definedName>
    <definedName name="___________RM1">'[8]PAG19'!$B$3:$I$39</definedName>
    <definedName name="___________RM2">'[8]PAG19'!$J$3:$P$39</definedName>
    <definedName name="__________A2">'[9]R. Natural'!#REF!</definedName>
    <definedName name="__________bol52">[6]PAG_35!#REF!</definedName>
    <definedName name="__________BTP1">[7]BTPMP!$A$2:$M$19922</definedName>
    <definedName name="__________BTP2">[7]BTPMS!$A$2:$N$19683</definedName>
    <definedName name="__________CDB1">[7]CDMP!$B$2:$N$20020</definedName>
    <definedName name="__________CDB2">[7]CDMS!$A$2:$M$20027</definedName>
    <definedName name="__________cdr2">'[10]Cdr 9'!#REF!</definedName>
    <definedName name="__________Cdr7">'[11]Cdrs 1-2'!$A$1:$S$46</definedName>
    <definedName name="__________Cdr8">'[11]Cdrs 1-2'!$A$69:$S$114</definedName>
    <definedName name="__________Dur1">[7]Dur!$A$2:$I$27</definedName>
    <definedName name="__________G7" hidden="1">#REF!</definedName>
    <definedName name="__________gas001">#REF!</definedName>
    <definedName name="__________Gas01">#REF!</definedName>
    <definedName name="__________gas1">#REF!</definedName>
    <definedName name="__________Imp1">#REF!</definedName>
    <definedName name="__________Imp2">#REF!</definedName>
    <definedName name="__________key2">#REF!</definedName>
    <definedName name="__________p1">#REF!</definedName>
    <definedName name="__________RM1">'[8]PAG19'!$B$3:$I$39</definedName>
    <definedName name="__________RM2">'[8]PAG19'!$J$3:$P$39</definedName>
    <definedName name="_________A2">'[9]R. Natural'!#REF!</definedName>
    <definedName name="_________bol52">[6]PAG_35!#REF!</definedName>
    <definedName name="_________BTP1">[7]BTPMP!$A$2:$M$19922</definedName>
    <definedName name="_________BTP2">[7]BTPMS!$A$2:$N$19683</definedName>
    <definedName name="_________CDB1">[7]CDMP!$B$2:$N$20020</definedName>
    <definedName name="_________CDB2">[7]CDMS!$A$2:$M$20027</definedName>
    <definedName name="_________cdr2">'[10]Cdr 9'!#REF!</definedName>
    <definedName name="_________Cdr7">'[11]Cdrs 1-2'!$A$1:$S$46</definedName>
    <definedName name="_________Cdr8">'[11]Cdrs 1-2'!$A$69:$S$114</definedName>
    <definedName name="_________Dur1">[7]Dur!$A$2:$I$27</definedName>
    <definedName name="_________G7" hidden="1">#REF!</definedName>
    <definedName name="_________gas001">#REF!</definedName>
    <definedName name="_________Gas01">#REF!</definedName>
    <definedName name="_________gas1">#REF!</definedName>
    <definedName name="_________Imp1">#REF!</definedName>
    <definedName name="_________Imp2">#REF!</definedName>
    <definedName name="_________key2">#REF!</definedName>
    <definedName name="_________p1">#REF!</definedName>
    <definedName name="_________RM1">'[8]PAG19'!$B$3:$I$39</definedName>
    <definedName name="_________RM2">'[8]PAG19'!$J$3:$P$39</definedName>
    <definedName name="________A2">'[9]R. Natural'!#REF!</definedName>
    <definedName name="________bol52">[6]PAG_35!#REF!</definedName>
    <definedName name="________BTP1">[7]BTPMP!$A$2:$M$19922</definedName>
    <definedName name="________BTP2">[7]BTPMS!$A$2:$N$19683</definedName>
    <definedName name="________CDB1">[7]CDMP!$B$2:$N$20020</definedName>
    <definedName name="________CDB2">[7]CDMS!$A$2:$M$20027</definedName>
    <definedName name="________cdr2">'[10]Cdr 9'!#REF!</definedName>
    <definedName name="________Cdr7">'[11]Cdrs 1-2'!$A$1:$S$46</definedName>
    <definedName name="________Cdr8">'[11]Cdrs 1-2'!$A$69:$S$114</definedName>
    <definedName name="________Dur1">[7]Dur!$A$2:$I$27</definedName>
    <definedName name="________FF1">#REF!</definedName>
    <definedName name="________G7" hidden="1">#REF!</definedName>
    <definedName name="________gas001">#REF!</definedName>
    <definedName name="________Gas01">#REF!</definedName>
    <definedName name="________gas1">#REF!</definedName>
    <definedName name="________Imp1">#REF!</definedName>
    <definedName name="________Imp2">#REF!</definedName>
    <definedName name="________key2">#REF!</definedName>
    <definedName name="________p1">#REF!</definedName>
    <definedName name="________RM1">'[8]PAG19'!$B$3:$I$39</definedName>
    <definedName name="________RM2">'[8]PAG19'!$J$3:$P$39</definedName>
    <definedName name="________TAB1998">#REF!</definedName>
    <definedName name="________TAB1999">#REF!</definedName>
    <definedName name="________TAB2000">#REF!</definedName>
    <definedName name="________TAB2001">#REF!</definedName>
    <definedName name="________TAB2002">#REF!</definedName>
    <definedName name="________TAB2003">#REF!</definedName>
    <definedName name="_______A2">'[9]R. Natural'!#REF!</definedName>
    <definedName name="_______bol52">[6]PAG_35!#REF!</definedName>
    <definedName name="_______BTP1">[7]BTPMP!$A$2:$M$19922</definedName>
    <definedName name="_______BTP2">[7]BTPMS!$A$2:$N$19683</definedName>
    <definedName name="_______CDB1">[7]CDMP!$B$2:$N$20020</definedName>
    <definedName name="_______CDB2">[7]CDMS!$A$2:$M$20027</definedName>
    <definedName name="_______cdr2">'[10]Cdr 9'!#REF!</definedName>
    <definedName name="_______Cdr7">'[11]Cdrs 1-2'!$A$1:$S$46</definedName>
    <definedName name="_______Cdr8">'[11]Cdrs 1-2'!$A$69:$S$114</definedName>
    <definedName name="_______Dur1">[7]Dur!$A$2:$I$27</definedName>
    <definedName name="_______FF1">#REF!</definedName>
    <definedName name="_______G7">#REF!</definedName>
    <definedName name="_______gas001">#REF!</definedName>
    <definedName name="_______Gas01">#REF!</definedName>
    <definedName name="_______gas1">#REF!</definedName>
    <definedName name="_______Imp1">#REF!</definedName>
    <definedName name="_______Imp2">#REF!</definedName>
    <definedName name="_______key2">#REF!</definedName>
    <definedName name="_______p1">#REF!</definedName>
    <definedName name="_______RM1">'[8]PAG19'!$B$3:$I$39</definedName>
    <definedName name="_______RM2">'[8]PAG19'!$J$3:$P$39</definedName>
    <definedName name="_______TAB1998">#REF!</definedName>
    <definedName name="_______TAB1999">#REF!</definedName>
    <definedName name="_______TAB2000">#REF!</definedName>
    <definedName name="_______TAB2001">#REF!</definedName>
    <definedName name="_______TAB2002">#REF!</definedName>
    <definedName name="_______TAB2003">#REF!</definedName>
    <definedName name="______A2">'[9]R. Natural'!#REF!</definedName>
    <definedName name="______bol52">[6]PAG_35!#REF!</definedName>
    <definedName name="______BTP1">[7]BTPMP!$A$2:$M$19922</definedName>
    <definedName name="______BTP2">[7]BTPMS!$A$2:$N$19683</definedName>
    <definedName name="______CDB1">[7]CDMP!$B$2:$N$20020</definedName>
    <definedName name="______CDB2">[7]CDMS!$A$2:$M$20027</definedName>
    <definedName name="______cdr2">'[10]Cdr 9'!#REF!</definedName>
    <definedName name="______Cdr7">'[11]Cdrs 1-2'!$A$1:$S$46</definedName>
    <definedName name="______Cdr8">'[11]Cdrs 1-2'!$A$69:$S$114</definedName>
    <definedName name="______Dur1">[7]Dur!$A$2:$I$27</definedName>
    <definedName name="______FF1">#REF!</definedName>
    <definedName name="______G7">#REF!</definedName>
    <definedName name="______gas001">#REF!</definedName>
    <definedName name="______Gas01">#REF!</definedName>
    <definedName name="______gas1">#REF!</definedName>
    <definedName name="______Imp1">#REF!</definedName>
    <definedName name="______Imp2">#REF!</definedName>
    <definedName name="______key2">#REF!</definedName>
    <definedName name="______p1">#REF!</definedName>
    <definedName name="______RM1">'[8]PAG19'!$B$3:$I$39</definedName>
    <definedName name="______RM2">'[8]PAG19'!$J$3:$P$39</definedName>
    <definedName name="______TAB1998">#REF!</definedName>
    <definedName name="______TAB1999">#REF!</definedName>
    <definedName name="______TAB2000">#REF!</definedName>
    <definedName name="______TAB2001">#REF!</definedName>
    <definedName name="______TAB2002">#REF!</definedName>
    <definedName name="______TAB2003">#REF!</definedName>
    <definedName name="_____A2">'[9]R. Natural'!#REF!</definedName>
    <definedName name="_____bol52">[6]PAG_35!#REF!</definedName>
    <definedName name="_____BTP1">[7]BTPMP!$A$2:$M$19922</definedName>
    <definedName name="_____BTP2">[7]BTPMS!$A$2:$N$19683</definedName>
    <definedName name="_____CDB1">[7]CDMP!$B$2:$N$20020</definedName>
    <definedName name="_____CDB2">[7]CDMS!$A$2:$M$20027</definedName>
    <definedName name="_____cdr2">'[10]Cdr 9'!#REF!</definedName>
    <definedName name="_____Cdr7">'[11]Cdrs 1-2'!$A$1:$S$46</definedName>
    <definedName name="_____Cdr8">'[11]Cdrs 1-2'!$A$69:$S$114</definedName>
    <definedName name="_____DES10">#N/A</definedName>
    <definedName name="_____Dur1">[7]Dur!$A$2:$I$27</definedName>
    <definedName name="_____FF1">#REF!</definedName>
    <definedName name="_____G7">#REF!</definedName>
    <definedName name="_____gas001">#REF!</definedName>
    <definedName name="_____Gas01">#REF!</definedName>
    <definedName name="_____gas1">#REF!</definedName>
    <definedName name="_____Imp1">#REF!</definedName>
    <definedName name="_____Imp2">#REF!</definedName>
    <definedName name="_____key2">#REF!</definedName>
    <definedName name="_____p1">#REF!</definedName>
    <definedName name="_____R">#N/A</definedName>
    <definedName name="_____RM1">'[8]PAG19'!$B$3:$I$39</definedName>
    <definedName name="_____RM2">'[8]PAG19'!$J$3:$P$39</definedName>
    <definedName name="_____TAB1998">#REF!</definedName>
    <definedName name="_____TAB1999">#REF!</definedName>
    <definedName name="_____TAB2000">#REF!</definedName>
    <definedName name="_____TAB2001">#REF!</definedName>
    <definedName name="_____TAB2002">#REF!</definedName>
    <definedName name="_____TAB2003">#REF!</definedName>
    <definedName name="_____VAR10">#N/A</definedName>
    <definedName name="_____VAR92">#N/A</definedName>
    <definedName name="____A2">'[12]R. Natural'!#REF!</definedName>
    <definedName name="____bol52">[6]PAG_35!#REF!</definedName>
    <definedName name="____BTP1">[7]BTPMP!$A$2:$M$19922</definedName>
    <definedName name="____BTP2">[7]BTPMS!$A$2:$N$19683</definedName>
    <definedName name="____CDB1">[7]CDMP!$B$2:$N$20020</definedName>
    <definedName name="____CDB2">[7]CDMS!$A$2:$M$20027</definedName>
    <definedName name="____cdr2">'[10]Cdr 9'!#REF!</definedName>
    <definedName name="____Cdr7">'[11]Cdrs 1-2'!$A$1:$S$46</definedName>
    <definedName name="____Cdr8">'[11]Cdrs 1-2'!$A$69:$S$114</definedName>
    <definedName name="____DES10">#N/A</definedName>
    <definedName name="____Dur1">[7]Dur!$A$2:$I$27</definedName>
    <definedName name="____G7">#REF!</definedName>
    <definedName name="____gas001">#REF!</definedName>
    <definedName name="____Gas01">#REF!</definedName>
    <definedName name="____gas1">#REF!</definedName>
    <definedName name="____Imp1">#REF!</definedName>
    <definedName name="____Imp2">#REF!</definedName>
    <definedName name="____key2">#REF!</definedName>
    <definedName name="____p1">#REF!</definedName>
    <definedName name="____R">#N/A</definedName>
    <definedName name="____RM1">'[8]PAG19'!$B$3:$I$39</definedName>
    <definedName name="____RM2">'[8]PAG19'!$J$3:$P$39</definedName>
    <definedName name="____VAR10">#N/A</definedName>
    <definedName name="____VAR92">#N/A</definedName>
    <definedName name="___A2">'[9]R. Natural'!#REF!</definedName>
    <definedName name="___bol52">[6]PAG_35!#REF!</definedName>
    <definedName name="___BTP1">[7]BTPMP!$A$2:$M$19922</definedName>
    <definedName name="___BTP2">[7]BTPMS!$A$2:$N$19683</definedName>
    <definedName name="___CDB1">[7]CDMP!$B$2:$N$20020</definedName>
    <definedName name="___CDB2">[7]CDMS!$A$2:$M$20027</definedName>
    <definedName name="___cdr2">'[10]Cdr 9'!#REF!</definedName>
    <definedName name="___Cdr7">'[11]Cdrs 1-2'!$A$1:$S$46</definedName>
    <definedName name="___Cdr8">'[11]Cdrs 1-2'!$A$69:$S$114</definedName>
    <definedName name="___DES10">#N/A</definedName>
    <definedName name="___Dur1">[7]Dur!$A$2:$I$27</definedName>
    <definedName name="___FF1">#REF!</definedName>
    <definedName name="___G7">#REF!</definedName>
    <definedName name="___gas001">#REF!</definedName>
    <definedName name="___Gas01">#REF!</definedName>
    <definedName name="___gas1">#REF!</definedName>
    <definedName name="___Imp1">#REF!</definedName>
    <definedName name="___Imp2">#REF!</definedName>
    <definedName name="___key2">#REF!</definedName>
    <definedName name="___p1">#REF!</definedName>
    <definedName name="___R">#N/A</definedName>
    <definedName name="___RM1">'[8]PAG19'!$B$3:$I$39</definedName>
    <definedName name="___RM2">'[8]PAG19'!$J$3:$P$39</definedName>
    <definedName name="___TAB1998">#REF!</definedName>
    <definedName name="___TAB1999">#REF!</definedName>
    <definedName name="___TAB2000">#REF!</definedName>
    <definedName name="___TAB2001">#REF!</definedName>
    <definedName name="___TAB2002">#REF!</definedName>
    <definedName name="___TAB2003">#REF!</definedName>
    <definedName name="___VAR10">#N/A</definedName>
    <definedName name="___VAR92">#N/A</definedName>
    <definedName name="__1_">#REF!</definedName>
    <definedName name="__1__123Graph_ACHART_1" hidden="1">[13]Hoja3!$J$368:$J$408</definedName>
    <definedName name="__123Graph_A" hidden="1">[14]balance!#REF!</definedName>
    <definedName name="__123Graph_ABONNY" hidden="1">'[15]C1'!#REF!</definedName>
    <definedName name="__123Graph_ACURRENT" hidden="1">[14]balance!#REF!</definedName>
    <definedName name="__123Graph_B" hidden="1">'[15]C1'!#REF!</definedName>
    <definedName name="__123Graph_BCURRENT" hidden="1">[14]balance!#REF!</definedName>
    <definedName name="__123Graph_BLLEGADAS" hidden="1">#REF!</definedName>
    <definedName name="__123Graph_BSALIDAS" hidden="1">#REF!</definedName>
    <definedName name="__123Graph_C" hidden="1">#REF!</definedName>
    <definedName name="__123Graph_CLLEGADAS" hidden="1">#REF!</definedName>
    <definedName name="__123Graph_CSALIDAS" hidden="1">#REF!</definedName>
    <definedName name="__123Graph_D" hidden="1">#REF!</definedName>
    <definedName name="__123Graph_DCURRENT" hidden="1">[14]balance!#REF!</definedName>
    <definedName name="__123Graph_DLLEGADAS" hidden="1">#REF!</definedName>
    <definedName name="__123Graph_DSALIDAS" hidden="1">#REF!</definedName>
    <definedName name="__123Graph_E" hidden="1">#REF!</definedName>
    <definedName name="__123Graph_ELLEGADAS" hidden="1">#REF!</definedName>
    <definedName name="__123Graph_ESALIDAS" hidden="1">#REF!</definedName>
    <definedName name="__123Graph_F" hidden="1">[14]balance!#REF!</definedName>
    <definedName name="__123Graph_FCURRENT" hidden="1">[14]balance!#REF!</definedName>
    <definedName name="__123Graph_X" hidden="1">'[15]C1'!#REF!</definedName>
    <definedName name="__123Graph_XBONNY" hidden="1">'[15]C1'!#REF!</definedName>
    <definedName name="__123Graph_XCURRENT" hidden="1">[14]balance!#REF!</definedName>
    <definedName name="__123Graph_XLLEGADAS" hidden="1">#REF!</definedName>
    <definedName name="__123Graph_XSALIDAS" hidden="1">#REF!</definedName>
    <definedName name="__2_">#REF!</definedName>
    <definedName name="__2__123Graph_XCHART_1" hidden="1">[13]Hoja3!$A$368:$A$408</definedName>
    <definedName name="__4_0">#REF!</definedName>
    <definedName name="__A2">'[12]R. Natural'!#REF!</definedName>
    <definedName name="__bol52">[6]PAG_35!#REF!</definedName>
    <definedName name="__BTP1">[7]BTPMP!$A$2:$M$19922</definedName>
    <definedName name="__BTP2">[7]BTPMS!$A$2:$N$19683</definedName>
    <definedName name="__CDB1">[7]CDMP!$B$2:$N$20020</definedName>
    <definedName name="__CDB2">[7]CDMS!$A$2:$M$20027</definedName>
    <definedName name="__cdr2">'[10]Cdr 9'!#REF!</definedName>
    <definedName name="__Cdr7">'[11]Cdrs 1-2'!$A$1:$S$46</definedName>
    <definedName name="__Cdr8">'[11]Cdrs 1-2'!$A$69:$S$114</definedName>
    <definedName name="__DES10">#REF!</definedName>
    <definedName name="__Dur1">[7]Dur!$A$2:$I$27</definedName>
    <definedName name="__FF1">#REF!</definedName>
    <definedName name="__G7">#REF!</definedName>
    <definedName name="__gas001">#REF!</definedName>
    <definedName name="__Gas01">#REF!</definedName>
    <definedName name="__gas1">#REF!</definedName>
    <definedName name="__Imp1">#REF!</definedName>
    <definedName name="__Imp2">#REF!</definedName>
    <definedName name="__key2">#REF!</definedName>
    <definedName name="__p1">#REF!</definedName>
    <definedName name="__R">#REF!</definedName>
    <definedName name="__RM1">'[8]PAG19'!$B$3:$I$39</definedName>
    <definedName name="__RM2">'[8]PAG19'!$J$3:$P$39</definedName>
    <definedName name="__TAB1998">#REF!</definedName>
    <definedName name="__TAB1999">#REF!</definedName>
    <definedName name="__TAB2000">#REF!</definedName>
    <definedName name="__TAB2001">#REF!</definedName>
    <definedName name="__TAB2002">#REF!</definedName>
    <definedName name="__TAB2003">#REF!</definedName>
    <definedName name="__VAR10">#REF!</definedName>
    <definedName name="__VAR92">#REF!</definedName>
    <definedName name="_1">#REF!</definedName>
    <definedName name="_1_">#REF!</definedName>
    <definedName name="_1__123Graph_ACHART_1" hidden="1">[16]Hoja3!$J$368:$J$408</definedName>
    <definedName name="_1__123Graph_AGráfico_1A" hidden="1">[17]HIERRO!$B$47:$D$47</definedName>
    <definedName name="_1_0">#REF!</definedName>
    <definedName name="_10_abc" hidden="1">[18]HIERRO!#REF!</definedName>
    <definedName name="_11_0">#REF!</definedName>
    <definedName name="_12_0">#REF!</definedName>
    <definedName name="_14__123Graph_XCHART_1" hidden="1">[16]Hoja3!$A$368:$A$408</definedName>
    <definedName name="_15_">#REF!</definedName>
    <definedName name="_16__123Graph_ACHART_1" hidden="1">[16]Hoja3!$J$368:$J$408</definedName>
    <definedName name="_16_0">#REF!</definedName>
    <definedName name="_17__123Graph_XCHART_1" hidden="1">[16]Hoja3!$A$368:$A$408</definedName>
    <definedName name="_18__123Graph_ACHART_1" hidden="1">[13]Hoja3!$J$368:$J$408</definedName>
    <definedName name="_2_">#REF!</definedName>
    <definedName name="_2___123Graph_ACHART_1" hidden="1">[13]Hoja3!$J$368:$J$408</definedName>
    <definedName name="_2__123Graph_ACHART_1" hidden="1">[16]Hoja3!$J$368:$J$408</definedName>
    <definedName name="_2__123Graph_BCHART_1" hidden="1">[18]EST_PB!$B$18:$D$18</definedName>
    <definedName name="_2__123Graph_XCHART_1" hidden="1">[16]Hoja3!$A$368:$A$408</definedName>
    <definedName name="_2_0">#REF!</definedName>
    <definedName name="_27_">#REF!</definedName>
    <definedName name="_27_0">#REF!</definedName>
    <definedName name="_28_0">#REF!</definedName>
    <definedName name="_29__123Graph_ACHART_1" hidden="1">[16]Hoja3!$J$368:$J$408</definedName>
    <definedName name="_29_0">#REF!</definedName>
    <definedName name="_3___123Graph_XCHART_1" hidden="1">[13]Hoja3!$A$368:$A$408</definedName>
    <definedName name="_3__123Graph_ACHART_1" hidden="1">[13]Hoja3!$J$368:$J$408</definedName>
    <definedName name="_3__123Graph_BGráfico_1A" hidden="1">[17]HIERRO!$B$49:$D$49</definedName>
    <definedName name="_3__123Graph_XCHART_1" hidden="1">[16]Hoja3!$A$368:$A$408</definedName>
    <definedName name="_3_0">#REF!</definedName>
    <definedName name="_30_0">#REF!</definedName>
    <definedName name="_31__123Graph_XCHART_1" hidden="1">[16]Hoja3!$A$368:$A$408</definedName>
    <definedName name="_31_0">#REF!</definedName>
    <definedName name="_32_0">#REF!</definedName>
    <definedName name="_35__123Graph_XCHART_1" hidden="1">[13]Hoja3!$A$368:$A$408</definedName>
    <definedName name="_36_0">#REF!</definedName>
    <definedName name="_4__123Graph_ACHART_1" hidden="1">[16]Hoja3!$J$368:$J$408</definedName>
    <definedName name="_4__123Graph_CCHART_1" hidden="1">[18]EST_PB!$B$19:$D$19</definedName>
    <definedName name="_4__123Graph_XCHART_1" hidden="1">[13]Hoja3!$A$368:$A$408</definedName>
    <definedName name="_4_0">#REF!</definedName>
    <definedName name="_5__123Graph_ACHART_1" hidden="1">[13]Hoja3!$J$368:$J$408</definedName>
    <definedName name="_5__123Graph_CGráfico_1A" hidden="1">[17]HIERRO!$B$51:$D$51</definedName>
    <definedName name="_5__123Graph_XCHART_1" hidden="1">[13]Hoja3!$A$368:$A$408</definedName>
    <definedName name="_5_0">#REF!</definedName>
    <definedName name="_56_0">#REF!</definedName>
    <definedName name="_58_0">#REF!</definedName>
    <definedName name="_6___0">#REF!</definedName>
    <definedName name="_6__123Graph_DGráfico_1A" hidden="1">[17]HIERRO!$B$53:$D$53</definedName>
    <definedName name="_6_0">#REF!</definedName>
    <definedName name="_7.4">#REF!</definedName>
    <definedName name="_7.5">#REF!</definedName>
    <definedName name="_7.6">#REF!</definedName>
    <definedName name="_7.7">#REF!</definedName>
    <definedName name="_7_">#REF!</definedName>
    <definedName name="_7__123Graph_EGráfico_1A" hidden="1">[17]HIERRO!$B$53:$D$53</definedName>
    <definedName name="_7__123Graph_XCHART_1" hidden="1">[16]Hoja3!$A$368:$A$408</definedName>
    <definedName name="_7_0">#REF!</definedName>
    <definedName name="_8___0">#REF!</definedName>
    <definedName name="_8__123Graph_ACHART_1" hidden="1">[16]Hoja3!$J$368:$J$408</definedName>
    <definedName name="_8__123Graph_FGráfico_1A" hidden="1">[18]HIERRO!#REF!</definedName>
    <definedName name="_9__123Graph_XCHART_1" hidden="1">[13]Hoja3!$A$368:$A$408</definedName>
    <definedName name="_9__123Graph_XGráfico_1A" hidden="1">[18]HIERRO!#REF!</definedName>
    <definedName name="_9_0">#REF!</definedName>
    <definedName name="_A">#REF!</definedName>
    <definedName name="_A2">'[9]R. Natural'!#REF!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0</definedName>
    <definedName name="_AtRisk_SimSetting_StdRecalcBehavior" hidden="1">0</definedName>
    <definedName name="_AtRisk_SimSetting_StdRecalcWithoutRiskStatic" hidden="1">0</definedName>
    <definedName name="_AtRisk_SimSetting_StdRecalcWithoutRiskStaticPercentile" hidden="1">0.5</definedName>
    <definedName name="_bol52">[6]PAG_35!#REF!</definedName>
    <definedName name="_BTP1">[7]BTPMP!$A$2:$M$19922</definedName>
    <definedName name="_BTP2">[7]BTPMS!$A$2:$N$19683</definedName>
    <definedName name="_C">#REF!</definedName>
    <definedName name="_CDB1">[7]CDMP!$B$2:$N$20020</definedName>
    <definedName name="_CDB2">[7]CDMS!$A$2:$M$20027</definedName>
    <definedName name="_cdr2">'[10]Cdr 9'!#REF!</definedName>
    <definedName name="_Cdr7">'[11]Cdrs_1-2'!$A$1:$S$46</definedName>
    <definedName name="_Cdr8">'[11]Cdrs_1-2'!$A$69:$S$114</definedName>
    <definedName name="_DES10">#REF!</definedName>
    <definedName name="_Dur1">[7]Dur!$A$2:$I$27</definedName>
    <definedName name="_F1971_">#N/A</definedName>
    <definedName name="_F1972_">#N/A</definedName>
    <definedName name="_F1973_">#N/A</definedName>
    <definedName name="_F1974_">#N/A</definedName>
    <definedName name="_F1975_">#N/A</definedName>
    <definedName name="_F1976_">#N/A</definedName>
    <definedName name="_F1977_">#N/A</definedName>
    <definedName name="_F1978_">#N/A</definedName>
    <definedName name="_F1979_">#N/A</definedName>
    <definedName name="_F1980_">#N/A</definedName>
    <definedName name="_F1981_">#N/A</definedName>
    <definedName name="_F1982_">#N/A</definedName>
    <definedName name="_F1983_">#N/A</definedName>
    <definedName name="_F1984_">#N/A</definedName>
    <definedName name="_F1985_">#N/A</definedName>
    <definedName name="_F1986_">#N/A</definedName>
    <definedName name="_F1987_">#N/A</definedName>
    <definedName name="_F1988_">#N/A</definedName>
    <definedName name="_F1989_">'[19]33'!#REF!</definedName>
    <definedName name="_F1990_">'[19]33'!#REF!</definedName>
    <definedName name="_F1991_">'[19]33'!#REF!</definedName>
    <definedName name="_FF1">#REF!</definedName>
    <definedName name="_Fill">#REF!</definedName>
    <definedName name="_fill1">#REF!</definedName>
    <definedName name="_G7">#REF!</definedName>
    <definedName name="_gas001">#REF!</definedName>
    <definedName name="_Gas01">#REF!</definedName>
    <definedName name="_gas1">#REF!</definedName>
    <definedName name="_H">#REF!</definedName>
    <definedName name="_IDE1">#REF!</definedName>
    <definedName name="_Imp1">#REF!</definedName>
    <definedName name="_Imp2">#REF!</definedName>
    <definedName name="_key01">#REF!</definedName>
    <definedName name="_Key1">#REF!</definedName>
    <definedName name="_Key2" hidden="1">#REF!</definedName>
    <definedName name="_Key2A">#REF!</definedName>
    <definedName name="_key3">#REF!</definedName>
    <definedName name="_M">#REF!</definedName>
    <definedName name="_MatInverse_In">#REF!</definedName>
    <definedName name="_MatInverse_Out">#REF!</definedName>
    <definedName name="_MatMult_A">#REF!</definedName>
    <definedName name="_MatMult_AxB">#REF!</definedName>
    <definedName name="_MatMult_B">#REF!</definedName>
    <definedName name="_Order1" hidden="1">0</definedName>
    <definedName name="_Order2" hidden="1">0</definedName>
    <definedName name="_P">#REF!</definedName>
    <definedName name="_p1">#REF!</definedName>
    <definedName name="_Parse_Out">#REF!</definedName>
    <definedName name="_Parse_Out1" hidden="1">#REF!</definedName>
    <definedName name="_Parse_Out8">#REF!</definedName>
    <definedName name="_Parse1" hidden="1">#REF!</definedName>
    <definedName name="_R">#REF!</definedName>
    <definedName name="_RM1">'[8]PAG19'!$B$3:$I$39</definedName>
    <definedName name="_RM2">'[8]PAG19'!$J$3:$P$39</definedName>
    <definedName name="_S">#REF!</definedName>
    <definedName name="_Sort">#REF!</definedName>
    <definedName name="_sort01">#REF!</definedName>
    <definedName name="_sort1">#REF!</definedName>
    <definedName name="_TAB1998">#REF!</definedName>
    <definedName name="_TAB1999">#REF!</definedName>
    <definedName name="_TAB2000">#REF!</definedName>
    <definedName name="_TAB2001">#REF!</definedName>
    <definedName name="_TAB2002">#REF!</definedName>
    <definedName name="_TAB2003">#REF!</definedName>
    <definedName name="_VAR10">#REF!</definedName>
    <definedName name="_VAR92">#REF!</definedName>
    <definedName name="a">#REF!</definedName>
    <definedName name="A_impresión_IM">#REF!</definedName>
    <definedName name="A1XD23">#REF!</definedName>
    <definedName name="A87_">#REF!</definedName>
    <definedName name="aa">#REF!</definedName>
    <definedName name="aaaa">#REF!</definedName>
    <definedName name="aaaaa">#REF!</definedName>
    <definedName name="Abast2017">[20]Abastecimiento_datos!$B$1:$K$2098</definedName>
    <definedName name="actual">#REF!</definedName>
    <definedName name="actual8">#REF!</definedName>
    <definedName name="ada" hidden="1">[14]balance!#REF!</definedName>
    <definedName name="ADAN">#REF!</definedName>
    <definedName name="adicional">#REF!</definedName>
    <definedName name="AFRE">#REF!</definedName>
    <definedName name="AGENERAR">[1]VOLORIGEN!#REF!</definedName>
    <definedName name="al2007urb">'[21]al 2007 urb'!$B$1:$E$2056</definedName>
    <definedName name="ALIMENTOS">#REF!</definedName>
    <definedName name="ALTITUD">#REF!</definedName>
    <definedName name="altura">#REF!</definedName>
    <definedName name="AlumDpto2017">[22]Alumbrado!$J$16:$N$67</definedName>
    <definedName name="amazonas">#REF!</definedName>
    <definedName name="AMESES">#REF!</definedName>
    <definedName name="anexo">[23]PAG_35!#REF!</definedName>
    <definedName name="anexo_especial">[24]PAG_37!#REF!</definedName>
    <definedName name="anexos">[25]PAG_35!#REF!</definedName>
    <definedName name="año">#REF!</definedName>
    <definedName name="año2007">'[26]AÑOS 2017'!$O$24</definedName>
    <definedName name="año2017">[22]Conts!$F$6</definedName>
    <definedName name="años">#REF!</definedName>
    <definedName name="AREA">#REF!</definedName>
    <definedName name="Área_de_impresión8">#REF!</definedName>
    <definedName name="area1">#REF!</definedName>
    <definedName name="area2">#REF!</definedName>
    <definedName name="Área2">#REF!</definedName>
    <definedName name="area3">#REF!</definedName>
    <definedName name="area4">#REF!</definedName>
    <definedName name="AreaDeFechasC1">'[27]c1'!$D$2:$N$2</definedName>
    <definedName name="AreaDeFechasC3">'[27]c3'!$D$2:$N$2</definedName>
    <definedName name="AreaDeFechasC5">'[27]c5'!$D$2:$N$2</definedName>
    <definedName name="AreaDeFechasC6">'[27]c6'!$D$2:$N$2</definedName>
    <definedName name="AreaDeFechasC8">#REF!</definedName>
    <definedName name="AreaDeFechasDeCuadro1">[27]AhoF!$F$4:$P$4</definedName>
    <definedName name="AreaDeFechasDeCuadro3">[27]Bon!$E$6:$O$6</definedName>
    <definedName name="AreaDeFechasDeCuadro5">[27]BVL!$E$5:$N$5</definedName>
    <definedName name="AreaDeFechasDeCuadro6">#REF!</definedName>
    <definedName name="AreaDeFechasDeCuadro8">'[27]Anex-SFN'!$J$7:$R$7</definedName>
    <definedName name="ARTE">#REF!</definedName>
    <definedName name="as">[6]PAG_35!#REF!</definedName>
    <definedName name="asad">#REF!</definedName>
    <definedName name="asd" hidden="1">[14]balance!#REF!</definedName>
    <definedName name="asdd">#REF!,#REF!</definedName>
    <definedName name="asde">#REF!</definedName>
    <definedName name="axdas">#REF!</definedName>
    <definedName name="B">'[28]R. Natural'!#REF!</definedName>
    <definedName name="BASE">#REF!</definedName>
    <definedName name="base0">[29]Sem!#REF!</definedName>
    <definedName name="base1">#REF!</definedName>
    <definedName name="base2">#REF!</definedName>
    <definedName name="baseFP">[29]BASFinP!$DW$1</definedName>
    <definedName name="baseProm">[29]BASPromP!#REF!</definedName>
    <definedName name="BLPH1">#REF!</definedName>
    <definedName name="BLPH100">#REF!</definedName>
    <definedName name="BLPH101">#REF!</definedName>
    <definedName name="BLPH104">#REF!</definedName>
    <definedName name="BLPH109">#REF!</definedName>
    <definedName name="BLPH110">#REF!</definedName>
    <definedName name="BLPH111">#REF!</definedName>
    <definedName name="BLPH136">#REF!</definedName>
    <definedName name="BLPH137">#REF!</definedName>
    <definedName name="BLPH138">#REF!</definedName>
    <definedName name="BLPH139">#REF!</definedName>
    <definedName name="BLPH140">#REF!</definedName>
    <definedName name="BLPH141">#REF!</definedName>
    <definedName name="BLPH142">#REF!</definedName>
    <definedName name="BLPH143">#REF!</definedName>
    <definedName name="BLPH144">#REF!</definedName>
    <definedName name="BLPH145">#REF!</definedName>
    <definedName name="BLPH146">#REF!</definedName>
    <definedName name="BLPH147">#REF!</definedName>
    <definedName name="BLPH148">#REF!</definedName>
    <definedName name="BLPH149">#REF!</definedName>
    <definedName name="BLPH150">#REF!</definedName>
    <definedName name="BLPH151">#REF!</definedName>
    <definedName name="BLPH152">#REF!</definedName>
    <definedName name="BLPH153">#REF!</definedName>
    <definedName name="BLPH159">#REF!</definedName>
    <definedName name="BLPH33">#REF!</definedName>
    <definedName name="BLPH34">#REF!</definedName>
    <definedName name="BLPH35">#REF!</definedName>
    <definedName name="BLPH36">#REF!</definedName>
    <definedName name="BLPH37">#REF!</definedName>
    <definedName name="BLPH38">#REF!</definedName>
    <definedName name="BLPH39">#REF!</definedName>
    <definedName name="BLPH49">#REF!</definedName>
    <definedName name="BLPH50">#REF!</definedName>
    <definedName name="BLPH51">#REF!</definedName>
    <definedName name="BLPH52">#REF!</definedName>
    <definedName name="BLPH53">#REF!</definedName>
    <definedName name="BLPH61">#REF!</definedName>
    <definedName name="BLPH62">#REF!</definedName>
    <definedName name="BLPH63">#REF!</definedName>
    <definedName name="BLPH64">#REF!</definedName>
    <definedName name="BLPH65">#REF!</definedName>
    <definedName name="BLPH66">#REF!</definedName>
    <definedName name="BLPH67">#REF!</definedName>
    <definedName name="BLPH68">#REF!</definedName>
    <definedName name="BLPH69">#REF!</definedName>
    <definedName name="BLPH70">#REF!</definedName>
    <definedName name="BLPH71">#REF!</definedName>
    <definedName name="BLPH72">#REF!</definedName>
    <definedName name="BLPH73">#REF!</definedName>
    <definedName name="BLPH74">#REF!</definedName>
    <definedName name="BLPH75">#REF!</definedName>
    <definedName name="BLPH84">#REF!</definedName>
    <definedName name="BLPH85">#REF!</definedName>
    <definedName name="BLPH86">#REF!</definedName>
    <definedName name="BLPH87">#REF!</definedName>
    <definedName name="BLPH88">#REF!</definedName>
    <definedName name="BLPH89">#REF!</definedName>
    <definedName name="BLPH94">#REF!</definedName>
    <definedName name="BLPH95">#REF!</definedName>
    <definedName name="BLPH96">#REF!</definedName>
    <definedName name="BLPH97">#REF!</definedName>
    <definedName name="BLPH98">#REF!</definedName>
    <definedName name="BLPH99">#REF!</definedName>
    <definedName name="bol03_98">[6]PAG_35!#REF!</definedName>
    <definedName name="bos">#REF!</definedName>
    <definedName name="Bosque_Departamento">[30]BD_Departamento!$A$2:$Q$16</definedName>
    <definedName name="CABEZA1">[31]IECM4303!$A$4</definedName>
    <definedName name="cable2">'[32]Rank-TV cable'!$G$10:$G$1883</definedName>
    <definedName name="capitulo">#REF!</definedName>
    <definedName name="cara">[29]Grafico!$A$3</definedName>
    <definedName name="cartera" hidden="1">255</definedName>
    <definedName name="Cartera_SemActual">#REF!</definedName>
    <definedName name="Cartera_SemAnterior">#REF!</definedName>
    <definedName name="cate">#REF!</definedName>
    <definedName name="caudal">[33]PAG_33!#REF!</definedName>
    <definedName name="caudal1">#REF!</definedName>
    <definedName name="ccc">#REF!</definedName>
    <definedName name="cdr">[34]cd1!$A$1:$Q$68</definedName>
    <definedName name="CEI_impresionç">#REF!</definedName>
    <definedName name="Certera_SemAnterior">#REF!</definedName>
    <definedName name="ch">'[3]R. Natural'!#REF!</definedName>
    <definedName name="chequeo">#REF!</definedName>
    <definedName name="CODIGO">#REF!</definedName>
    <definedName name="coeficientesvariacion">#REF!</definedName>
    <definedName name="com">#REF!</definedName>
    <definedName name="COMER">#REF!</definedName>
    <definedName name="COMER1">#REF!</definedName>
    <definedName name="COMP_1">#REF!</definedName>
    <definedName name="COMP_2">#REF!</definedName>
    <definedName name="COMP_3">#REF!</definedName>
    <definedName name="COMP_4">#REF!</definedName>
    <definedName name="conm3">#REF!</definedName>
    <definedName name="CONSTA">#REF!</definedName>
    <definedName name="consulta">#REF!</definedName>
    <definedName name="CONSUMO_INTERNO">#REF!</definedName>
    <definedName name="CONTINENTAL">#REF!</definedName>
    <definedName name="CONTINENTAL8">#REF!</definedName>
    <definedName name="copia" hidden="1">[14]balance!#REF!</definedName>
    <definedName name="copia7" hidden="1">[14]balance!#REF!</definedName>
    <definedName name="CORR">#REF!</definedName>
    <definedName name="COSECHA">#REF!</definedName>
    <definedName name="_xlnm.Criteria">#REF!</definedName>
    <definedName name="Criteria2">#REF!</definedName>
    <definedName name="CSP">#REF!</definedName>
    <definedName name="cua">[25]PAG_35!#REF!</definedName>
    <definedName name="cuado6">#REF!</definedName>
    <definedName name="cuadro">[1]VOLORIGEN!#REF!</definedName>
    <definedName name="cuadro_mes">#REF!</definedName>
    <definedName name="Cuadro_N__001">#REF!</definedName>
    <definedName name="cuadro_N__002">#REF!</definedName>
    <definedName name="Cuadro_N__003">#REF!</definedName>
    <definedName name="cuadro_n__004">#REF!</definedName>
    <definedName name="Cuadro_N__01">#REF!</definedName>
    <definedName name="Cuadro_N__03">#REF!</definedName>
    <definedName name="Cuadro_N__04">#REF!</definedName>
    <definedName name="cuadro_N__05">#REF!</definedName>
    <definedName name="Cuadro_N__06">#REF!</definedName>
    <definedName name="Cuadro_N__1">#REF!</definedName>
    <definedName name="Cuadro_N__10">#REF!</definedName>
    <definedName name="Cuadro_N__11">#REF!</definedName>
    <definedName name="Cuadro_N__12">#REF!</definedName>
    <definedName name="Cuadro_N__13">[35]Cdr7!#REF!</definedName>
    <definedName name="Cuadro_N__14">#REF!</definedName>
    <definedName name="Cuadro_N__19">#REF!</definedName>
    <definedName name="Cuadro_N__2">#REF!</definedName>
    <definedName name="Cuadro_N__20">#REF!</definedName>
    <definedName name="Cuadro_N__21">'[10]Cdr 9'!#REF!</definedName>
    <definedName name="Cuadro_N__22">'[10]Cdr 9'!#REF!</definedName>
    <definedName name="Cuadro_N__23">#REF!</definedName>
    <definedName name="Cuadro_N__24">#REF!</definedName>
    <definedName name="Cuadro_N__25">#REF!</definedName>
    <definedName name="Cuadro_N__26">#REF!</definedName>
    <definedName name="Cuadro_N__3">#REF!</definedName>
    <definedName name="Cuadro_N__30">#REF!</definedName>
    <definedName name="Cuadro_N__31">#REF!</definedName>
    <definedName name="Cuadro_N__32">#REF!</definedName>
    <definedName name="Cuadro_N__4">#REF!</definedName>
    <definedName name="Cuadro_N__5">#REF!</definedName>
    <definedName name="cuadro_N__6">#REF!</definedName>
    <definedName name="Cuadro_N__8">'[10]Cdr 9'!#REF!</definedName>
    <definedName name="Cuadro_N__9">[35]Cdr7!#REF!</definedName>
    <definedName name="Cuadro_N_1">#REF!</definedName>
    <definedName name="cuadro1">#REF!</definedName>
    <definedName name="Cuadro10">#REF!</definedName>
    <definedName name="Cuadro11">#REF!</definedName>
    <definedName name="cuadro2">#REF!</definedName>
    <definedName name="Cuadro3">#REF!</definedName>
    <definedName name="Cuadro4">#REF!</definedName>
    <definedName name="Cuadro5">#REF!</definedName>
    <definedName name="Cuadro6">#REF!</definedName>
    <definedName name="Cuadro7">#REF!</definedName>
    <definedName name="Cuadro8">#REF!</definedName>
    <definedName name="Cuadro9">#REF!</definedName>
    <definedName name="cuadros">'[11]Cdrs_1-2'!$A$69:$S$114</definedName>
    <definedName name="cv">#REF!</definedName>
    <definedName name="d">#REF!</definedName>
    <definedName name="daklsñjfkjasñ">[25]PAG_35!#REF!</definedName>
    <definedName name="DAT">[36]DATOS!$A$1:$B$1393</definedName>
    <definedName name="DATA_V9">#REF!</definedName>
    <definedName name="Database">#REF!</definedName>
    <definedName name="Database2">[37]OPERACIONES!#REF!</definedName>
    <definedName name="datos">[38]DATOS!$A$1:$B$1393</definedName>
    <definedName name="DATOS_DOS_COMB">[39]DATOS_2MAS!$B$1:$F$2098</definedName>
    <definedName name="Datos_para_ApéndiceC1">'[27]c1'!$B$1:$N$164</definedName>
    <definedName name="DATOS_UN_COMB">[39]DATOS_UNO!$B$1:$M$2098</definedName>
    <definedName name="Datos1">#REF!,#REF!,#REF!</definedName>
    <definedName name="Datos18">#REF!,#REF!,#REF!</definedName>
    <definedName name="Datos2">#REF!,#REF!</definedName>
    <definedName name="Datos28">#REF!,#REF!</definedName>
    <definedName name="Datos3">#REF!,#REF!</definedName>
    <definedName name="Datos38">#REF!,#REF!</definedName>
    <definedName name="DatosBase">[40]DatosBase!$1:$20</definedName>
    <definedName name="DATOSCOM">#REF!</definedName>
    <definedName name="DatosExternos1">#REF!</definedName>
    <definedName name="datric04">#REF!</definedName>
    <definedName name="ddd">#REF!</definedName>
    <definedName name="DDDD">#REF!</definedName>
    <definedName name="deer">#REF!</definedName>
    <definedName name="delito">#REF!</definedName>
    <definedName name="desnu">#REF!</definedName>
    <definedName name="desnutricion">#REF!</definedName>
    <definedName name="dfasñljskña">[25]PAG_35!#REF!</definedName>
    <definedName name="dfsfd">#REF!</definedName>
    <definedName name="DíasHábiles">[7]Util!$A$2:$B$134</definedName>
    <definedName name="Display_Week">#REF!</definedName>
    <definedName name="DIST">#REF!</definedName>
    <definedName name="DISTRIBUCION">#REF!</definedName>
    <definedName name="dklñfjadskfjañdf">[41]PAG_33!#REF!</definedName>
    <definedName name="DOC">#REF!</definedName>
    <definedName name="dos">[25]PAG_35!#REF!</definedName>
    <definedName name="DPD">#REF!</definedName>
    <definedName name="dsf">#REF!</definedName>
    <definedName name="DurA">[7]Dur!$A$30:$I$55</definedName>
    <definedName name="E_DC91">#REF!</definedName>
    <definedName name="ELECT_1">#REF!</definedName>
    <definedName name="ELECT_2">#REF!</definedName>
    <definedName name="ELECT_3">#REF!</definedName>
    <definedName name="Elije">[42]!Elije</definedName>
    <definedName name="EMBI">[43]CotizInternac!$A$1:$H$134</definedName>
    <definedName name="EMPCOM">#REF!</definedName>
    <definedName name="Ends">[43]CotizInternac!$A$154:$H$169</definedName>
    <definedName name="erika">#REF!</definedName>
    <definedName name="erika1" hidden="1">#REF!</definedName>
    <definedName name="estacion">#REF!</definedName>
    <definedName name="evolfondo1">#REF!</definedName>
    <definedName name="evolfondo2">#REF!</definedName>
    <definedName name="evolfondo3">#REF!</definedName>
    <definedName name="evolfondos">#REF!</definedName>
    <definedName name="Excel_BuiltIn__FilterDatabase_23">#REF!</definedName>
    <definedName name="ExcrDpto2017">[22]Excretas!$M$24:$Y$74</definedName>
    <definedName name="fadsfkañlj">#REF!,#REF!</definedName>
    <definedName name="fajkdlñfjafklñdfjak">[44]PAG_34!#REF!</definedName>
    <definedName name="FBKF1">#REF!</definedName>
    <definedName name="fecha">#REF!</definedName>
    <definedName name="fecha2">'[45]Posición Acumulada'!$B$26</definedName>
    <definedName name="fechaglp">'[46]Pos GLP'!$G$2</definedName>
    <definedName name="FechasDeCuadroAnexo">[27]Fechas!$B$75:$B$86</definedName>
    <definedName name="FechasDeCuadroDeAFP">[27]Fechas!$B$51:$B$73</definedName>
    <definedName name="FechasDeCuadroDeAhorro">[27]Fechas!$B$3:$B$25</definedName>
    <definedName name="FechasDeCuadroDeBonos">[27]Fechas!$B$27:$B$49</definedName>
    <definedName name="FechasPanelDeCuadroAnexo">[27]Fechas!$A$74:$F$86</definedName>
    <definedName name="FechasPanelDeCuadroDeAFP">[27]Fechas!$A$50:$F$73</definedName>
    <definedName name="FechasPanelDeCuadroDeAhorro">[27]Fechas!$A$2:$F$25</definedName>
    <definedName name="FechasPanelDeCuadroDeBolsa">[27]Fechas!$A$26:$F$49</definedName>
    <definedName name="FechasPanelDeCuadroDeBonos">[27]Fechas!$A$26:$F$49</definedName>
    <definedName name="FechasPanelDeCuadroExtra">[27]Fechas!$A$87:$F$89</definedName>
    <definedName name="FechasPanelDeTodosLosCuadros">[27]Fechas!$A$50:$F$79</definedName>
    <definedName name="FemaleDa">#REF!</definedName>
    <definedName name="FER">#REF!</definedName>
    <definedName name="FF">#REF!</definedName>
    <definedName name="fgsg">[25]PAG_35!#REF!</definedName>
    <definedName name="fijo4">'[32]Rank-Tele fijo'!$G$10:$G$1883</definedName>
    <definedName name="FIN">#REF!</definedName>
    <definedName name="FLUJO">'[47]FLUJO-TURISTICO'!#REF!</definedName>
    <definedName name="Fondo1a">#REF!</definedName>
    <definedName name="Fondo1b">#REF!</definedName>
    <definedName name="Fondo1c">#REF!</definedName>
    <definedName name="Fondo2a">#REF!</definedName>
    <definedName name="Fondo2c">#REF!</definedName>
    <definedName name="Fondo3a">#REF!</definedName>
    <definedName name="Fondo3c">#REF!</definedName>
    <definedName name="FRE">#REF!</definedName>
    <definedName name="FREC_RP">'[20]Frecuencia RP+P_datos'!#REF!</definedName>
    <definedName name="FREC_RPP">'[20]Frecuencia RP+P_datos'!$B$1:$F$2098</definedName>
    <definedName name="fsdafasfsadfasd" hidden="1">#REF!</definedName>
    <definedName name="fsdf" hidden="1">#REF!</definedName>
    <definedName name="FUENTE">[48]IECE4001!#REF!</definedName>
    <definedName name="g.">#REF!</definedName>
    <definedName name="GABY">#REF!</definedName>
    <definedName name="GAS">#REF!</definedName>
    <definedName name="gasto2">#REF!</definedName>
    <definedName name="gdgdg">#REF!</definedName>
    <definedName name="gfsg">[49]PAG_33!#REF!</definedName>
    <definedName name="gm">#REF!</definedName>
    <definedName name="graf">#REF!</definedName>
    <definedName name="Graf_Options">[7]Curva!#REF!</definedName>
    <definedName name="Grafico22n">#REF!</definedName>
    <definedName name="Graficos">[50]Diario_Actual!$T$246</definedName>
    <definedName name="GRTES">#REF!</definedName>
    <definedName name="GS">#REF!</definedName>
    <definedName name="gsfdgs">#REF!,#REF!,#REF!,#REF!,#REF!</definedName>
    <definedName name="HAR">#REF!</definedName>
    <definedName name="hdhxhlqk">#REF!</definedName>
    <definedName name="HELP">#REF!</definedName>
    <definedName name="HER">#REF!</definedName>
    <definedName name="hfghfh">#REF!</definedName>
    <definedName name="hhh">[51]PAG_33!#REF!</definedName>
    <definedName name="hi">#REF!</definedName>
    <definedName name="hjk">#REF!</definedName>
    <definedName name="HO">#REF!</definedName>
    <definedName name="HO_2">'[52]CD 6'!#REF!</definedName>
    <definedName name="HOM">#REF!</definedName>
    <definedName name="HORAS_TSEM">'[20]Horas toda semana RP+P_datos'!$B$1:$I$2098</definedName>
    <definedName name="horizonte">#REF!</definedName>
    <definedName name="HTML1_1" hidden="1">"'[Boletin Octubre 1996.xls]Variacion dic 89 - 93'!$B$6:$F$12"</definedName>
    <definedName name="HTML1_10" hidden="1">""</definedName>
    <definedName name="HTML1_11" hidden="1">1</definedName>
    <definedName name="HTML1_12" hidden="1">"E:\INEI\WEB\BOLETIN\tablas\variacio.htm"</definedName>
    <definedName name="HTML1_2" hidden="1">1</definedName>
    <definedName name="HTML1_3" hidden="1">"Boletin Octubre 1996"</definedName>
    <definedName name="HTML1_4" hidden="1">""</definedName>
    <definedName name="HTML1_5" hidden="1">""</definedName>
    <definedName name="HTML1_6" hidden="1">-4146</definedName>
    <definedName name="HTML1_7" hidden="1">-4146</definedName>
    <definedName name="HTML1_8" hidden="1">"07/11/1996"</definedName>
    <definedName name="HTML1_9" hidden="1">"Julio Maldonado A."</definedName>
    <definedName name="HTML10_1" hidden="1">"'[Boletin Octubre 1996.xls]valorizacion en bolsa de valore'!$K$14:$O$21"</definedName>
    <definedName name="HTML10_10" hidden="1">""</definedName>
    <definedName name="HTML10_11" hidden="1">1</definedName>
    <definedName name="HTML10_12" hidden="1">"E:\INEI\WEB\BOLETIN\tablas\caval2.htm"</definedName>
    <definedName name="HTML10_2" hidden="1">1</definedName>
    <definedName name="HTML10_3" hidden="1">"Boletin Octubre 1996"</definedName>
    <definedName name="HTML10_4" hidden="1">""</definedName>
    <definedName name="HTML10_5" hidden="1">""</definedName>
    <definedName name="HTML10_6" hidden="1">-4146</definedName>
    <definedName name="HTML10_7" hidden="1">-4146</definedName>
    <definedName name="HTML10_8" hidden="1">"07/11/1996"</definedName>
    <definedName name="HTML10_9" hidden="1">"Julio Maldonado A."</definedName>
    <definedName name="HTML11_1" hidden="1">"'[Boletin Octubre 1996.xls]Bluechip'!$A$5:$I$24"</definedName>
    <definedName name="HTML11_10" hidden="1">""</definedName>
    <definedName name="HTML11_11" hidden="1">1</definedName>
    <definedName name="HTML11_12" hidden="1">"E:\INEI\WEB\BOLETIN\tablas\caval3.htm"</definedName>
    <definedName name="HTML11_2" hidden="1">1</definedName>
    <definedName name="HTML11_3" hidden="1">"Boletin Octubre 1996"</definedName>
    <definedName name="HTML11_4" hidden="1">""</definedName>
    <definedName name="HTML11_5" hidden="1">""</definedName>
    <definedName name="HTML11_6" hidden="1">-4146</definedName>
    <definedName name="HTML11_7" hidden="1">-4146</definedName>
    <definedName name="HTML11_8" hidden="1">"07/11/1996"</definedName>
    <definedName name="HTML11_9" hidden="1">"Julio Maldonado A."</definedName>
    <definedName name="HTML12_1" hidden="1">"'[Boletin Octubre 1996.xls]caval_pais'!$A$9:$J$46"</definedName>
    <definedName name="HTML12_10" hidden="1">""</definedName>
    <definedName name="HTML12_11" hidden="1">1</definedName>
    <definedName name="HTML12_12" hidden="1">"E:\INEI\WEB\BOLETIN\tablas\caval4.htm"</definedName>
    <definedName name="HTML12_2" hidden="1">1</definedName>
    <definedName name="HTML12_3" hidden="1">"Boletin Octubre 1996"</definedName>
    <definedName name="HTML12_4" hidden="1">""</definedName>
    <definedName name="HTML12_5" hidden="1">""</definedName>
    <definedName name="HTML12_6" hidden="1">-4146</definedName>
    <definedName name="HTML12_7" hidden="1">-4146</definedName>
    <definedName name="HTML12_8" hidden="1">"07/11/1996"</definedName>
    <definedName name="HTML12_9" hidden="1">"Julio Maldonado A."</definedName>
    <definedName name="HTML13_1" hidden="1">"'[Boletin Octubre 1996.xls]Mercado de Capital'!$B$9:$F$26"</definedName>
    <definedName name="HTML13_10" hidden="1">""</definedName>
    <definedName name="HTML13_11" hidden="1">1</definedName>
    <definedName name="HTML13_12" hidden="1">"E:\INEI\WEB\BOLETIN\tablas\mercado.htm"</definedName>
    <definedName name="HTML13_2" hidden="1">1</definedName>
    <definedName name="HTML13_3" hidden="1">"Boletin Octubre 1996"</definedName>
    <definedName name="HTML13_4" hidden="1">""</definedName>
    <definedName name="HTML13_5" hidden="1">""</definedName>
    <definedName name="HTML13_6" hidden="1">-4146</definedName>
    <definedName name="HTML13_7" hidden="1">-4146</definedName>
    <definedName name="HTML13_8" hidden="1">"07/11/1996"</definedName>
    <definedName name="HTML13_9" hidden="1">"Julio Maldonado A."</definedName>
    <definedName name="HTML14_1" hidden="1">"'[Boletin Noviembre 1996.xls]Variación Ingles'!$B$6:$F$12"</definedName>
    <definedName name="HTML14_10" hidden="1">""</definedName>
    <definedName name="HTML14_11" hidden="1">1</definedName>
    <definedName name="HTML14_12" hidden="1">"S:\WEB\ingles\BOLETIN\tablas\variacio.htm"</definedName>
    <definedName name="HTML14_2" hidden="1">1</definedName>
    <definedName name="HTML14_3" hidden="1">"Boletin Noviembre 1996"</definedName>
    <definedName name="HTML14_4" hidden="1">"Variación Ingles"</definedName>
    <definedName name="HTML14_5" hidden="1">""</definedName>
    <definedName name="HTML14_6" hidden="1">-4146</definedName>
    <definedName name="HTML14_7" hidden="1">-4146</definedName>
    <definedName name="HTML14_8" hidden="1">"25/12/1996"</definedName>
    <definedName name="HTML14_9" hidden="1">"Julio Maldonado A."</definedName>
    <definedName name="HTML15_1" hidden="1">"'[Boletin Noviembre 1996.xls]Sector % inlges'!$B$8:$F$28"</definedName>
    <definedName name="HTML15_10" hidden="1">""</definedName>
    <definedName name="HTML15_11" hidden="1">1</definedName>
    <definedName name="HTML15_12" hidden="1">"S:\WEB\ingles\BOLETIN\tablas\sec_por.htm"</definedName>
    <definedName name="HTML15_2" hidden="1">1</definedName>
    <definedName name="HTML15_3" hidden="1">"Boletin Noviembre 1996"</definedName>
    <definedName name="HTML15_4" hidden="1">"Sector % inlges"</definedName>
    <definedName name="HTML15_5" hidden="1">""</definedName>
    <definedName name="HTML15_6" hidden="1">-4146</definedName>
    <definedName name="HTML15_7" hidden="1">-4146</definedName>
    <definedName name="HTML15_8" hidden="1">"25/12/1996"</definedName>
    <definedName name="HTML15_9" hidden="1">"Julio Maldonado A."</definedName>
    <definedName name="HTML16_1" hidden="1">"'[Boletin Noviembre 1996.xls]Pais % ingles'!$B$8:$F$28"</definedName>
    <definedName name="HTML16_10" hidden="1">""</definedName>
    <definedName name="HTML16_11" hidden="1">1</definedName>
    <definedName name="HTML16_12" hidden="1">"S:\WEB\ingles\BOLETIN\tablas\pais_por.htm"</definedName>
    <definedName name="HTML16_2" hidden="1">1</definedName>
    <definedName name="HTML16_3" hidden="1">"Boletin Noviembre 1996"</definedName>
    <definedName name="HTML16_4" hidden="1">"Pais % ingles"</definedName>
    <definedName name="HTML16_5" hidden="1">""</definedName>
    <definedName name="HTML16_6" hidden="1">-4146</definedName>
    <definedName name="HTML16_7" hidden="1">-4146</definedName>
    <definedName name="HTML16_8" hidden="1">"25/12/1996"</definedName>
    <definedName name="HTML16_9" hidden="1">"Julio Maldonado A."</definedName>
    <definedName name="HTML17_1" hidden="1">"'[Boletin Noviembre 1996.xls]Futuras Ingles'!$B$4:$D$62"</definedName>
    <definedName name="HTML17_10" hidden="1">""</definedName>
    <definedName name="HTML17_11" hidden="1">1</definedName>
    <definedName name="HTML17_12" hidden="1">"S:\WEB\ingles\BOLETIN\tablas\futuras.htm"</definedName>
    <definedName name="HTML17_2" hidden="1">1</definedName>
    <definedName name="HTML17_3" hidden="1">"Boletin Noviembre 1996"</definedName>
    <definedName name="HTML17_4" hidden="1">"Futuras Ingles"</definedName>
    <definedName name="HTML17_5" hidden="1">""</definedName>
    <definedName name="HTML17_6" hidden="1">-4146</definedName>
    <definedName name="HTML17_7" hidden="1">-4146</definedName>
    <definedName name="HTML17_8" hidden="1">"25/12/1996"</definedName>
    <definedName name="HTML17_9" hidden="1">"Julio Maldonado A."</definedName>
    <definedName name="HTML18_1" hidden="1">"'[Boletin Noviembre 1996.xls]Resumen IED Ingles'!$C$11:$F$20"</definedName>
    <definedName name="HTML18_10" hidden="1">""</definedName>
    <definedName name="HTML18_11" hidden="1">1</definedName>
    <definedName name="HTML18_12" hidden="1">"S:\WEB\ingles\BOLETIN\tablas\resumen.htm"</definedName>
    <definedName name="HTML18_2" hidden="1">1</definedName>
    <definedName name="HTML18_3" hidden="1">"Boletin Noviembre 1996"</definedName>
    <definedName name="HTML18_4" hidden="1">"Resumen IED Ingles"</definedName>
    <definedName name="HTML18_5" hidden="1">""</definedName>
    <definedName name="HTML18_6" hidden="1">-4146</definedName>
    <definedName name="HTML18_7" hidden="1">-4146</definedName>
    <definedName name="HTML18_8" hidden="1">"26/12/1996"</definedName>
    <definedName name="HTML18_9" hidden="1">"Julio Maldonado A."</definedName>
    <definedName name="HTML19_1" hidden="1">"'[Boletin Noviembre 1996.xls]St. Sector Ingles'!$B$10:$J$29"</definedName>
    <definedName name="HTML19_10" hidden="1">""</definedName>
    <definedName name="HTML19_11" hidden="1">1</definedName>
    <definedName name="HTML19_12" hidden="1">"S:\WEB\ingles\BOLETIN\tablas\stock_sect.htm"</definedName>
    <definedName name="HTML19_2" hidden="1">1</definedName>
    <definedName name="HTML19_3" hidden="1">"Boletin Noviembre 1996"</definedName>
    <definedName name="HTML19_4" hidden="1">"St. Sector Ingles"</definedName>
    <definedName name="HTML19_5" hidden="1">""</definedName>
    <definedName name="HTML19_6" hidden="1">-4146</definedName>
    <definedName name="HTML19_7" hidden="1">-4146</definedName>
    <definedName name="HTML19_8" hidden="1">"26/12/1996"</definedName>
    <definedName name="HTML19_9" hidden="1">"Julio Maldonado A."</definedName>
    <definedName name="HTML2_1" hidden="1">"'[Boletin Octubre 1996.xls]Porcentaje Principales Sectores'!$B$8:$F$27"</definedName>
    <definedName name="HTML2_10" hidden="1">""</definedName>
    <definedName name="HTML2_11" hidden="1">1</definedName>
    <definedName name="HTML2_12" hidden="1">"E:\INEI\WEB\BOLETIN\tablas\sec_por.htm"</definedName>
    <definedName name="HTML2_2" hidden="1">1</definedName>
    <definedName name="HTML2_3" hidden="1">"Boletin Octubre 1996"</definedName>
    <definedName name="HTML2_4" hidden="1">""</definedName>
    <definedName name="HTML2_5" hidden="1">""</definedName>
    <definedName name="HTML2_6" hidden="1">-4146</definedName>
    <definedName name="HTML2_7" hidden="1">-4146</definedName>
    <definedName name="HTML2_8" hidden="1">"07/11/1996"</definedName>
    <definedName name="HTML2_9" hidden="1">"Julio Maldonado A."</definedName>
    <definedName name="HTML20_1" hidden="1">"'[Boletin Noviembre 1996.xls]St. Pais Ingles'!$B$10:$J$70"</definedName>
    <definedName name="HTML20_10" hidden="1">""</definedName>
    <definedName name="HTML20_11" hidden="1">1</definedName>
    <definedName name="HTML20_12" hidden="1">"S:\WEB\ingles\BOLETIN\tablas\stock_pais.htm"</definedName>
    <definedName name="HTML20_2" hidden="1">1</definedName>
    <definedName name="HTML20_3" hidden="1">"Boletin Noviembre 1996"</definedName>
    <definedName name="HTML20_4" hidden="1">"St. Pais Ingles"</definedName>
    <definedName name="HTML20_5" hidden="1">""</definedName>
    <definedName name="HTML20_6" hidden="1">-4146</definedName>
    <definedName name="HTML20_7" hidden="1">-4146</definedName>
    <definedName name="HTML20_8" hidden="1">"26/12/1996"</definedName>
    <definedName name="HTML20_9" hidden="1">"Julio Maldonado A."</definedName>
    <definedName name="HTML21_1" hidden="1">"'[Boletin Noviembre 1996.xls]Pais Sector  Ingles'!$A$9:$Q$57"</definedName>
    <definedName name="HTML21_10" hidden="1">""</definedName>
    <definedName name="HTML21_11" hidden="1">1</definedName>
    <definedName name="HTML21_12" hidden="1">"S:\WEB\ingles\BOLETIN\tablas\pais_sect.htm"</definedName>
    <definedName name="HTML21_2" hidden="1">1</definedName>
    <definedName name="HTML21_3" hidden="1">"Boletin Noviembre 1996"</definedName>
    <definedName name="HTML21_4" hidden="1">"Pais Sector  Ingles"</definedName>
    <definedName name="HTML21_5" hidden="1">""</definedName>
    <definedName name="HTML21_6" hidden="1">-4146</definedName>
    <definedName name="HTML21_7" hidden="1">-4146</definedName>
    <definedName name="HTML21_8" hidden="1">"26/12/1996"</definedName>
    <definedName name="HTML21_9" hidden="1">"Julio Maldonado A."</definedName>
    <definedName name="HTML22_1" hidden="1">"'[Boletin Noviembre 1996.xls]Caval Ingles'!$C$9:$E$25"</definedName>
    <definedName name="HTML22_10" hidden="1">""</definedName>
    <definedName name="HTML22_11" hidden="1">1</definedName>
    <definedName name="HTML22_12" hidden="1">"S:\WEB\ingles\BOLETIN\tablas\caval1.htm"</definedName>
    <definedName name="HTML22_2" hidden="1">1</definedName>
    <definedName name="HTML22_3" hidden="1">"Boletin Noviembre 1996"</definedName>
    <definedName name="HTML22_4" hidden="1">"Caval Ingles"</definedName>
    <definedName name="HTML22_5" hidden="1">""</definedName>
    <definedName name="HTML22_6" hidden="1">-4146</definedName>
    <definedName name="HTML22_7" hidden="1">-4146</definedName>
    <definedName name="HTML22_8" hidden="1">"26/12/1996"</definedName>
    <definedName name="HTML22_9" hidden="1">"Julio Maldonado A."</definedName>
    <definedName name="HTML23_1" hidden="1">"'[Boletin Noviembre 1996.xls]Caval Ingles'!$L$12:$P$19"</definedName>
    <definedName name="HTML23_10" hidden="1">""</definedName>
    <definedName name="HTML23_11" hidden="1">1</definedName>
    <definedName name="HTML23_12" hidden="1">"S:\WEB\ingles\BOLETIN\tablas\caval2.htm"</definedName>
    <definedName name="HTML23_2" hidden="1">1</definedName>
    <definedName name="HTML23_3" hidden="1">"Boletin Noviembre 1996"</definedName>
    <definedName name="HTML23_4" hidden="1">"Caval Ingles"</definedName>
    <definedName name="HTML23_5" hidden="1">""</definedName>
    <definedName name="HTML23_6" hidden="1">-4146</definedName>
    <definedName name="HTML23_7" hidden="1">-4146</definedName>
    <definedName name="HTML23_8" hidden="1">"26/12/1996"</definedName>
    <definedName name="HTML23_9" hidden="1">"Julio Maldonado A."</definedName>
    <definedName name="HTML24_1" hidden="1">"'[Boletin Noviembre 1996.xls]BLUE SHIP'!$A$5:$I$23"</definedName>
    <definedName name="HTML24_10" hidden="1">""</definedName>
    <definedName name="HTML24_11" hidden="1">1</definedName>
    <definedName name="HTML24_12" hidden="1">"S:\WEB\ingles\BOLETIN\tablas\caval3.htm"</definedName>
    <definedName name="HTML24_2" hidden="1">1</definedName>
    <definedName name="HTML24_3" hidden="1">"Boletin Noviembre 1996"</definedName>
    <definedName name="HTML24_4" hidden="1">"BLUE SHIP"</definedName>
    <definedName name="HTML24_5" hidden="1">""</definedName>
    <definedName name="HTML24_6" hidden="1">-4146</definedName>
    <definedName name="HTML24_7" hidden="1">-4146</definedName>
    <definedName name="HTML24_8" hidden="1">"26/12/1996"</definedName>
    <definedName name="HTML24_9" hidden="1">"Julio Maldonado A."</definedName>
    <definedName name="HTML25_1" hidden="1">"'[Boletin Noviembre 1996.xls]caval_pais_ingles'!$A$9:$J$46"</definedName>
    <definedName name="HTML25_10" hidden="1">""</definedName>
    <definedName name="HTML25_11" hidden="1">1</definedName>
    <definedName name="HTML25_12" hidden="1">"S:\WEB\ingles\BOLETIN\tablas\caval4.htm"</definedName>
    <definedName name="HTML25_2" hidden="1">1</definedName>
    <definedName name="HTML25_3" hidden="1">"Boletin Noviembre 1996"</definedName>
    <definedName name="HTML25_4" hidden="1">"caval_pais_ingles"</definedName>
    <definedName name="HTML25_5" hidden="1">""</definedName>
    <definedName name="HTML25_6" hidden="1">-4146</definedName>
    <definedName name="HTML25_7" hidden="1">-4146</definedName>
    <definedName name="HTML25_8" hidden="1">"26/12/1996"</definedName>
    <definedName name="HTML25_9" hidden="1">"Julio Maldonado A."</definedName>
    <definedName name="HTML26_1" hidden="1">"'[Boletin Noviembre 1996.xls]Bolsa Valores Ingles'!$B$9:$F$27"</definedName>
    <definedName name="HTML26_10" hidden="1">""</definedName>
    <definedName name="HTML26_11" hidden="1">1</definedName>
    <definedName name="HTML26_12" hidden="1">"S:\WEB\ingles\BOLETIN\tablas\mercado.htm"</definedName>
    <definedName name="HTML26_2" hidden="1">1</definedName>
    <definedName name="HTML26_3" hidden="1">"Boletin Noviembre 1996"</definedName>
    <definedName name="HTML26_4" hidden="1">"Bolsa Valores Ingles"</definedName>
    <definedName name="HTML26_5" hidden="1">""</definedName>
    <definedName name="HTML26_6" hidden="1">-4146</definedName>
    <definedName name="HTML26_7" hidden="1">-4146</definedName>
    <definedName name="HTML26_8" hidden="1">"26/12/1996"</definedName>
    <definedName name="HTML26_9" hidden="1">"Julio Maldonado A."</definedName>
    <definedName name="HTML3_1" hidden="1">"'[Boletin Octubre 1996.xls]Porcentaje Principales Paises'!$B$8:$G$28"</definedName>
    <definedName name="HTML3_10" hidden="1">""</definedName>
    <definedName name="HTML3_11" hidden="1">1</definedName>
    <definedName name="HTML3_12" hidden="1">"E:\INEI\WEB\BOLETIN\tablas\pais_por.htm"</definedName>
    <definedName name="HTML3_2" hidden="1">1</definedName>
    <definedName name="HTML3_3" hidden="1">"Boletin Octubre 1996"</definedName>
    <definedName name="HTML3_4" hidden="1">""</definedName>
    <definedName name="HTML3_5" hidden="1">""</definedName>
    <definedName name="HTML3_6" hidden="1">-4146</definedName>
    <definedName name="HTML3_7" hidden="1">-4146</definedName>
    <definedName name="HTML3_8" hidden="1">"07/11/1996"</definedName>
    <definedName name="HTML3_9" hidden="1">"Julio Maldonado A."</definedName>
    <definedName name="HTML4_1" hidden="1">"'[Boletin Octubre 1996.xls]Inversiones Futuras'!$B$4:$D$61"</definedName>
    <definedName name="HTML4_10" hidden="1">""</definedName>
    <definedName name="HTML4_11" hidden="1">1</definedName>
    <definedName name="HTML4_12" hidden="1">"E:\INEI\WEB\BOLETIN\tablas\futuras.htm"</definedName>
    <definedName name="HTML4_2" hidden="1">1</definedName>
    <definedName name="HTML4_3" hidden="1">"Boletin Octubre 1996"</definedName>
    <definedName name="HTML4_4" hidden="1">""</definedName>
    <definedName name="HTML4_5" hidden="1">""</definedName>
    <definedName name="HTML4_6" hidden="1">-4146</definedName>
    <definedName name="HTML4_7" hidden="1">-4146</definedName>
    <definedName name="HTML4_8" hidden="1">"07/11/1996"</definedName>
    <definedName name="HTML4_9" hidden="1">"Julio Maldonado A."</definedName>
    <definedName name="HTML5_1" hidden="1">"'[Boletin Octubre 1996.xls]Resumen IED'!$B$10:$F$19"</definedName>
    <definedName name="HTML5_10" hidden="1">""</definedName>
    <definedName name="HTML5_11" hidden="1">1</definedName>
    <definedName name="HTML5_12" hidden="1">"E:\INEI\WEB\BOLETIN\tablas\resumen.htm"</definedName>
    <definedName name="HTML5_2" hidden="1">1</definedName>
    <definedName name="HTML5_3" hidden="1">"Boletin Octubre 1996"</definedName>
    <definedName name="HTML5_4" hidden="1">""</definedName>
    <definedName name="HTML5_5" hidden="1">""</definedName>
    <definedName name="HTML5_6" hidden="1">-4146</definedName>
    <definedName name="HTML5_7" hidden="1">-4146</definedName>
    <definedName name="HTML5_8" hidden="1">"07/11/1996"</definedName>
    <definedName name="HTML5_9" hidden="1">"Julio Maldonado A."</definedName>
    <definedName name="HTML6_1" hidden="1">"'[Boletin Octubre 1996.xls]Stock segun Sectores'!$B$10:$J$29"</definedName>
    <definedName name="HTML6_10" hidden="1">""</definedName>
    <definedName name="HTML6_11" hidden="1">1</definedName>
    <definedName name="HTML6_12" hidden="1">"E:\INEI\WEB\BOLETIN\tablas\stock_sect.htm"</definedName>
    <definedName name="HTML6_2" hidden="1">1</definedName>
    <definedName name="HTML6_3" hidden="1">"Boletin Octubre 1996"</definedName>
    <definedName name="HTML6_4" hidden="1">""</definedName>
    <definedName name="HTML6_5" hidden="1">""</definedName>
    <definedName name="HTML6_6" hidden="1">-4146</definedName>
    <definedName name="HTML6_7" hidden="1">-4146</definedName>
    <definedName name="HTML6_8" hidden="1">"07/11/1996"</definedName>
    <definedName name="HTML6_9" hidden="1">"Julio Maldonado A."</definedName>
    <definedName name="HTML7_1" hidden="1">"'[Boletin Octubre 1996.xls]Stock segun Paises'!$B$10:$J$71"</definedName>
    <definedName name="HTML7_10" hidden="1">""</definedName>
    <definedName name="HTML7_11" hidden="1">1</definedName>
    <definedName name="HTML7_12" hidden="1">"E:\INEI\WEB\BOLETIN\tablas\stock_pais.htm"</definedName>
    <definedName name="HTML7_2" hidden="1">1</definedName>
    <definedName name="HTML7_3" hidden="1">"Boletin Octubre 1996"</definedName>
    <definedName name="HTML7_4" hidden="1">""</definedName>
    <definedName name="HTML7_5" hidden="1">""</definedName>
    <definedName name="HTML7_6" hidden="1">-4146</definedName>
    <definedName name="HTML7_7" hidden="1">-4146</definedName>
    <definedName name="HTML7_8" hidden="1">"07/11/1996"</definedName>
    <definedName name="HTML7_9" hidden="1">"Julio Maldonado A."</definedName>
    <definedName name="HTML8_1" hidden="1">"'[Boletin Octubre 1996.xls]Pais Sector'!$A$9:$Q$57"</definedName>
    <definedName name="HTML8_10" hidden="1">""</definedName>
    <definedName name="HTML8_11" hidden="1">1</definedName>
    <definedName name="HTML8_12" hidden="1">"E:\INEI\WEB\BOLETIN\tablas\pais_sect.htm"</definedName>
    <definedName name="HTML8_2" hidden="1">1</definedName>
    <definedName name="HTML8_3" hidden="1">"Boletin Octubre 1996"</definedName>
    <definedName name="HTML8_4" hidden="1">""</definedName>
    <definedName name="HTML8_5" hidden="1">""</definedName>
    <definedName name="HTML8_6" hidden="1">-4146</definedName>
    <definedName name="HTML8_7" hidden="1">-4146</definedName>
    <definedName name="HTML8_8" hidden="1">"07/11/1996"</definedName>
    <definedName name="HTML8_9" hidden="1">"Julio Maldonado A."</definedName>
    <definedName name="HTML9_1" hidden="1">"'[Boletin Octubre 1996.xls]valorizacion en bolsa de valore'!$C$9:$F$25"</definedName>
    <definedName name="HTML9_10" hidden="1">""</definedName>
    <definedName name="HTML9_11" hidden="1">1</definedName>
    <definedName name="HTML9_12" hidden="1">"E:\INEI\WEB\BOLETIN\tablas\caval1.htm"</definedName>
    <definedName name="HTML9_2" hidden="1">1</definedName>
    <definedName name="HTML9_3" hidden="1">"Boletin Octubre 1996"</definedName>
    <definedName name="HTML9_4" hidden="1">""</definedName>
    <definedName name="HTML9_5" hidden="1">""</definedName>
    <definedName name="HTML9_6" hidden="1">-4146</definedName>
    <definedName name="HTML9_7" hidden="1">-4146</definedName>
    <definedName name="HTML9_8" hidden="1">"07/11/1996"</definedName>
    <definedName name="HTML9_9" hidden="1">"Julio Maldonado A."</definedName>
    <definedName name="HTMLCount" hidden="1">26</definedName>
    <definedName name="IDEN">#REF!</definedName>
    <definedName name="IDEN1">#REF!</definedName>
    <definedName name="IDEN2">#REF!</definedName>
    <definedName name="IEric04">#REF!</definedName>
    <definedName name="II">[6]PAG_35!#REF!</definedName>
    <definedName name="Imp">#REF!</definedName>
    <definedName name="IMPBICOM">#REF!</definedName>
    <definedName name="IMPR">#REF!,#REF!,#REF!</definedName>
    <definedName name="IMPRESION">#REF!,#REF!</definedName>
    <definedName name="Imprimir_área_IM">#REF!</definedName>
    <definedName name="IN">#REF!</definedName>
    <definedName name="IN_2">'[52]CD 6'!#REF!</definedName>
    <definedName name="INDI">#REF!</definedName>
    <definedName name="INDI8889">#REF!</definedName>
    <definedName name="INDICE">#REF!</definedName>
    <definedName name="INDICE8">[53]!INDICE</definedName>
    <definedName name="INDICE87">#REF!</definedName>
    <definedName name="INDICEALFABETICO">#REF!</definedName>
    <definedName name="Inicio">'[54]02-T_DEP'!#REF!</definedName>
    <definedName name="inicio1">[29]Grafico!$A$60</definedName>
    <definedName name="Input_File">#REF!</definedName>
    <definedName name="Inputs_C1">'[27]c1'!$A$1:$O$164</definedName>
    <definedName name="Inputs_C1F">'[27]c1'!$A$4:$O$164</definedName>
    <definedName name="Inputs_C3">'[27]c3'!$B$1:$O$55</definedName>
    <definedName name="Inputs_C3F">'[27]c3'!$B$4:$O$55</definedName>
    <definedName name="Inputs_C5">'[27]c5'!$A$1:$N$31</definedName>
    <definedName name="Inputs_C5F">'[27]c5'!$A$3:$N$31</definedName>
    <definedName name="Inputs_C6">'[27]c6'!$B$1:$O$33</definedName>
    <definedName name="Inputs_C6F">'[27]c6'!$B$4:$O$33</definedName>
    <definedName name="Inputs_C8">#REF!</definedName>
    <definedName name="Inputs_C8F">#REF!</definedName>
    <definedName name="Instrumentos">#REF!</definedName>
    <definedName name="integra">#REF!</definedName>
    <definedName name="INTERVALS">[7]Pre!$Q$3:$S$30</definedName>
    <definedName name="INTERVALS_OLD">[7]Pre!$Q$35:$S$62</definedName>
    <definedName name="INVALIDEZ">#REF!</definedName>
    <definedName name="INVERSION">#REF!</definedName>
    <definedName name="inversion001">#REF!</definedName>
    <definedName name="inversion01">#REF!</definedName>
    <definedName name="inversiones">#REF!</definedName>
    <definedName name="IPCs_2002_3">[55]Precios!$A$337:$U$339</definedName>
    <definedName name="IPCs_2002_3a">[55]Precios!$A$373:$U$383</definedName>
    <definedName name="IPE_03_04">[55]IPE!$A$280:$M$353</definedName>
    <definedName name="is">#REF!</definedName>
    <definedName name="j">#REF!</definedName>
    <definedName name="jenny">'[11]Cdrs_1-2'!$A$69:$S$114</definedName>
    <definedName name="JET">#REF!</definedName>
    <definedName name="jhgfjh">#REF!,#REF!,#REF!</definedName>
    <definedName name="jhgg">#REF!</definedName>
    <definedName name="jhjbj">#REF!</definedName>
    <definedName name="jj">#REF!</definedName>
    <definedName name="jj___0">#REF!</definedName>
    <definedName name="jk">#REF!</definedName>
    <definedName name="jojolete" hidden="1">[14]balance!#REF!</definedName>
    <definedName name="jose">[1]VOLORIGEN!#REF!</definedName>
    <definedName name="k">#REF!</definedName>
    <definedName name="kghiog">#REF!,#REF!</definedName>
    <definedName name="kl">#REF!</definedName>
    <definedName name="leña">#REF!</definedName>
    <definedName name="Libor">[56]Resumen!$K$3:$R$26</definedName>
    <definedName name="LTP">[7]LTP!$A$2:$L$1000</definedName>
    <definedName name="luis">[1]VOLORIGEN!#REF!</definedName>
    <definedName name="LUN">#REF!</definedName>
    <definedName name="MACRO">#REF!</definedName>
    <definedName name="MaleData">#REF!</definedName>
    <definedName name="MASCARA1">[1]VOLORIGEN!#REF!</definedName>
    <definedName name="MASCARA2">[1]VOLORIGEN!#REF!</definedName>
    <definedName name="matr12">#REF!</definedName>
    <definedName name="matriz">'[57]pobreza2007FINAL (CON PAGIN (2)'!$A$2:$H$1833</definedName>
    <definedName name="Maximum">#REF!</definedName>
    <definedName name="Maximum_used">#REF!</definedName>
    <definedName name="MENU">[58]Menu!$A$3:$K$12</definedName>
    <definedName name="MES">#REF!</definedName>
    <definedName name="Meses">[7]Pre!$A$68:$C$79</definedName>
    <definedName name="Meses1">'[58]Curva_(2)'!$A$45:$B$56</definedName>
    <definedName name="MINERIA">[59]MINDATA!$A$6:$BE$160</definedName>
    <definedName name="MINVAR">'[59]Var% Volumen'!$A$6:$AG$110</definedName>
    <definedName name="mio">[37]OPERACIONES!#REF!</definedName>
    <definedName name="miuo">#REF!</definedName>
    <definedName name="MORTA">#REF!</definedName>
    <definedName name="msm">#REF!</definedName>
    <definedName name="n">#REF!</definedName>
    <definedName name="nbis">#REF!</definedName>
    <definedName name="new">'[60]Posición Acumulada'!$G$2</definedName>
    <definedName name="niños">#REF!</definedName>
    <definedName name="NOM">#REF!</definedName>
    <definedName name="NombresDeSeriesC1">'[27]c1'!$O$9:$O$164</definedName>
    <definedName name="NombresDeSeriesC3">'[27]c3'!$O$10:$O$41</definedName>
    <definedName name="NombresDeSeriesC5">'[27]c5'!J22:J1048562</definedName>
    <definedName name="NombresDeSeriesC6">'[27]c6'!$O$10:$O$31</definedName>
    <definedName name="normal">#REF!</definedName>
    <definedName name="normal2">#REF!</definedName>
    <definedName name="NOTA">#N/A</definedName>
    <definedName name="NOTAPRENSA">[1]MENSUAL!$A$6:$M$223</definedName>
    <definedName name="NOTAPRENSA1">'[1]VOL ACUMULADO'!$A$6:$M$206</definedName>
    <definedName name="NUEVA">[58]CD!$M$11</definedName>
    <definedName name="NUMERO">#REF!</definedName>
    <definedName name="NumeroDeFechasDeCuadroDeAFP">[27]Fechas!$A$51:$A$73</definedName>
    <definedName name="NumeroDeFechasDeCuadroDeAhorro">[27]Fechas!$A$3:$A$25</definedName>
    <definedName name="NumeroDeFechasDeCuadroDeAnexo">[27]Fechas!$A$75:$A$86</definedName>
    <definedName name="NumeroDeFechasDeCuadroDeBonos">[27]Fechas!$A$27:$A$49</definedName>
    <definedName name="NV">#REF!</definedName>
    <definedName name="NV_2">'[52]CD 6'!#REF!</definedName>
    <definedName name="ñññ" hidden="1">#REF!</definedName>
    <definedName name="OCT">#REF!</definedName>
    <definedName name="Ordenrent">'[61]Sol traspaso'!#REF!</definedName>
    <definedName name="p">#REF!</definedName>
    <definedName name="pa">#REF!</definedName>
    <definedName name="PAIS">#N/A</definedName>
    <definedName name="Pal_Workbook_GUID" hidden="1">"P1H6R1B74UANAH2ZL61HSKT5"</definedName>
    <definedName name="PanelDeOpciones">[27]Menu!$B$6:$J$15</definedName>
    <definedName name="PanelDeOpcionesParaMenú">[27]Menu!$B$22:$J$26</definedName>
    <definedName name="PanelDeOpcionesSinTítulos">[27]Menu!$B$7:$J$15</definedName>
    <definedName name="PBI">[56]Resumen!$A$3:$I$27</definedName>
    <definedName name="PE">#REF!</definedName>
    <definedName name="pegado">#REF!</definedName>
    <definedName name="Percap1">[1]VOLORIGEN!#REF!</definedName>
    <definedName name="Periodo">[62]Configuracion!$H$5</definedName>
    <definedName name="pg">#REF!</definedName>
    <definedName name="pgraficos" hidden="1">[16]Hoja3!$A$368:$A$408</definedName>
    <definedName name="pk">#REF!</definedName>
    <definedName name="PLANTILLA">#REF!</definedName>
    <definedName name="pñ">#REF!</definedName>
    <definedName name="POB">#REF!</definedName>
    <definedName name="POBLA">[48]IECE4001!$G$3:$G$30</definedName>
    <definedName name="POBLACION">'[15]C1'!#REF!</definedName>
    <definedName name="pobr1">#REF!</definedName>
    <definedName name="POBREZA">#REF!</definedName>
    <definedName name="Porcentaje">#REF!</definedName>
    <definedName name="porcentajes">#REF!</definedName>
    <definedName name="PR">#REF!</definedName>
    <definedName name="PR_2">'[52]CD 6'!#REF!</definedName>
    <definedName name="preci">[63]PAG_33!#REF!</definedName>
    <definedName name="precipitacion">[64]PAG_37!#REF!</definedName>
    <definedName name="PreCuadro">[7]Pre!$A$2:$J$32</definedName>
    <definedName name="PreCuadroA">[7]Pre!$A$34:$J$64</definedName>
    <definedName name="PREPARA">#REF!</definedName>
    <definedName name="presenta">[2]Data!#REF!</definedName>
    <definedName name="prima">#REF!</definedName>
    <definedName name="PRINT">#REF!</definedName>
    <definedName name="_xlnm.Print_Area">#REF!</definedName>
    <definedName name="Print_Area_MI">'[65]Uso mayor2'!#REF!</definedName>
    <definedName name="_xlnm.Print_Titles">#REF!,#REF!</definedName>
    <definedName name="Procentaje">#REF!</definedName>
    <definedName name="profuturo">#REF!</definedName>
    <definedName name="Project_Start">#REF!</definedName>
    <definedName name="Proms">[43]CotizInternac!$A$137:$H$152</definedName>
    <definedName name="PROV">#REF!</definedName>
    <definedName name="PRU" hidden="1">#REF!</definedName>
    <definedName name="Pyramid_Filename">#REF!</definedName>
    <definedName name="Pyramid_Title">#REF!</definedName>
    <definedName name="PZs">#REF!</definedName>
    <definedName name="q">[1]VOLORIGEN!#REF!</definedName>
    <definedName name="qp">#REF!</definedName>
    <definedName name="qqqq">#REF!</definedName>
    <definedName name="Rango_Maestro">[27]Inputs!$C$2:$M$48</definedName>
    <definedName name="rango0">[29]Banda!$B$626:$Q$648</definedName>
    <definedName name="rango1">#REF!</definedName>
    <definedName name="rango2">#REF!</definedName>
    <definedName name="rango3">#REF!</definedName>
    <definedName name="rango4">#REF!</definedName>
    <definedName name="rango5">'[32]Rank-Ninguno'!$H$10:$H$1883</definedName>
    <definedName name="RANKING">#REF!</definedName>
    <definedName name="rastro">#REF!</definedName>
    <definedName name="REAL">#REF!</definedName>
    <definedName name="RedsBTPLTP">[7]SOB!$B$8:$B$33</definedName>
    <definedName name="RedsCDBCRP">[7]CDMP!$H$3:$H$1801</definedName>
    <definedName name="RENAMU2012">#REF!</definedName>
    <definedName name="RENAMU2013">#REF!</definedName>
    <definedName name="RENAMU2014">#REF!</definedName>
    <definedName name="RENDIMIENTO">#REF!</definedName>
    <definedName name="rentames">'[61]Sol traspaso'!#REF!</definedName>
    <definedName name="ResEMBIe">[7]EXT!$S$312:$AA$327</definedName>
    <definedName name="ResEMBIf">[7]EXT!$S$330:$AA$345</definedName>
    <definedName name="ResEMBIp">[7]EXT!$S$293:$AA$309</definedName>
    <definedName name="Resumen">#REF!</definedName>
    <definedName name="rfd">[25]PAG_35!#REF!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O">#REF!</definedName>
    <definedName name="RO_2">'[52]CD 6'!#REF!</definedName>
    <definedName name="rr">#REF!</definedName>
    <definedName name="s">#REF!</definedName>
    <definedName name="sad">[25]PAG_35!#REF!</definedName>
    <definedName name="sadadad" hidden="1">[14]balance!#REF!</definedName>
    <definedName name="sadgfdfs">#REF!,#REF!</definedName>
    <definedName name="salud">#REF!</definedName>
    <definedName name="SAUL">#REF!</definedName>
    <definedName name="sdd">#REF!,#REF!,#REF!,#REF!,#REF!</definedName>
    <definedName name="sdsadfd">#REF!,#REF!,#REF!</definedName>
    <definedName name="Sector1">[66]Cuentas_Corrientes!$A$133:$I$133</definedName>
    <definedName name="Sector3">#REF!</definedName>
    <definedName name="Sector4">#REF!</definedName>
    <definedName name="serv2010" hidden="1">[14]balance!#REF!</definedName>
    <definedName name="sgfsg">#REF!</definedName>
    <definedName name="sh">#REF!</definedName>
    <definedName name="SIEMBRA">#REF!</definedName>
    <definedName name="SIEMBRAS">#REF!</definedName>
    <definedName name="sintic5">'[32]Rank-Ninguno'!$G$10:$G$1883</definedName>
    <definedName name="SOBREVIVENCIA">#REF!</definedName>
    <definedName name="SPSS">#REF!</definedName>
    <definedName name="sss">#REF!,#REF!</definedName>
    <definedName name="sssas">#REF!</definedName>
    <definedName name="STOCK">#N/A</definedName>
    <definedName name="Stop_at_age">#REF!</definedName>
    <definedName name="SUPERCOS">#REF!</definedName>
    <definedName name="SUSY">#REF!,#REF!</definedName>
    <definedName name="svs">'[67]PAG42'!#REF!</definedName>
    <definedName name="TAB">#REF!</definedName>
    <definedName name="Tab_Títulos">[27]Titles!$A$5:$E$19</definedName>
    <definedName name="TAB1998___0">#REF!</definedName>
    <definedName name="TAB1998___16">#REF!</definedName>
    <definedName name="TAB1998___22">#REF!</definedName>
    <definedName name="TAB1998___48">#REF!</definedName>
    <definedName name="TAB1998___60">#REF!</definedName>
    <definedName name="TAB1998___67">#REF!</definedName>
    <definedName name="TAB1998___68">#REF!</definedName>
    <definedName name="TAB1998___7">#REF!</definedName>
    <definedName name="TAB1998___70">#REF!</definedName>
    <definedName name="TAB1998___71">#REF!</definedName>
    <definedName name="TAB1998___72">#REF!</definedName>
    <definedName name="TAB1998___73">#REF!</definedName>
    <definedName name="TAB1998___74">#REF!</definedName>
    <definedName name="TAB1998___75">#REF!</definedName>
    <definedName name="TAB1998___83">#REF!</definedName>
    <definedName name="TAB1999___0">#REF!</definedName>
    <definedName name="TAB1999___16">#REF!</definedName>
    <definedName name="TAB1999___22">#REF!</definedName>
    <definedName name="TAB1999___48">#REF!</definedName>
    <definedName name="TAB1999___60">#REF!</definedName>
    <definedName name="TAB1999___67">#REF!</definedName>
    <definedName name="TAB1999___68">#REF!</definedName>
    <definedName name="TAB1999___7">#REF!</definedName>
    <definedName name="TAB1999___70">#REF!</definedName>
    <definedName name="TAB1999___71">#REF!</definedName>
    <definedName name="TAB1999___72">#REF!</definedName>
    <definedName name="TAB1999___73">#REF!</definedName>
    <definedName name="TAB1999___74">#REF!</definedName>
    <definedName name="TAB1999___75">#REF!</definedName>
    <definedName name="TAB1999___83">#REF!</definedName>
    <definedName name="TAB2000___0">#REF!</definedName>
    <definedName name="TAB2000___16">#REF!</definedName>
    <definedName name="TAB2000___22">#REF!</definedName>
    <definedName name="TAB2000___48">#REF!</definedName>
    <definedName name="TAB2000___60">#REF!</definedName>
    <definedName name="TAB2000___67">#REF!</definedName>
    <definedName name="TAB2000___68">#REF!</definedName>
    <definedName name="TAB2000___7">#REF!</definedName>
    <definedName name="TAB2000___70">#REF!</definedName>
    <definedName name="TAB2000___71">#REF!</definedName>
    <definedName name="TAB2000___72">#REF!</definedName>
    <definedName name="TAB2000___73">#REF!</definedName>
    <definedName name="TAB2000___74">#REF!</definedName>
    <definedName name="TAB2000___75">#REF!</definedName>
    <definedName name="TAB2000___83">#REF!</definedName>
    <definedName name="TAB2001___0">#REF!</definedName>
    <definedName name="TAB2001___16">#REF!</definedName>
    <definedName name="TAB2001___22">#REF!</definedName>
    <definedName name="TAB2001___48">#REF!</definedName>
    <definedName name="TAB2001___60">#REF!</definedName>
    <definedName name="TAB2001___67">#REF!</definedName>
    <definedName name="TAB2001___68">#REF!</definedName>
    <definedName name="TAB2001___7">#REF!</definedName>
    <definedName name="TAB2001___70">#REF!</definedName>
    <definedName name="TAB2001___71">#REF!</definedName>
    <definedName name="TAB2001___72">#REF!</definedName>
    <definedName name="TAB2001___73">#REF!</definedName>
    <definedName name="TAB2001___74">#REF!</definedName>
    <definedName name="TAB2001___75">#REF!</definedName>
    <definedName name="TAB2001___83">#REF!</definedName>
    <definedName name="TAB2002___0">#REF!</definedName>
    <definedName name="TAB2002___16">#REF!</definedName>
    <definedName name="TAB2002___22">#REF!</definedName>
    <definedName name="TAB2002___48">#REF!</definedName>
    <definedName name="TAB2002___60">#REF!</definedName>
    <definedName name="TAB2002___67">#REF!</definedName>
    <definedName name="TAB2002___68">#REF!</definedName>
    <definedName name="TAB2002___7">#REF!</definedName>
    <definedName name="TAB2002___70">#REF!</definedName>
    <definedName name="TAB2002___71">#REF!</definedName>
    <definedName name="TAB2002___72">#REF!</definedName>
    <definedName name="TAB2002___73">#REF!</definedName>
    <definedName name="TAB2002___74">#REF!</definedName>
    <definedName name="TAB2002___75">#REF!</definedName>
    <definedName name="TAB2002___83">#REF!</definedName>
    <definedName name="TAB2003___0">#REF!</definedName>
    <definedName name="TAB2003___16">#REF!</definedName>
    <definedName name="TAB2003___22">#REF!</definedName>
    <definedName name="TAB2003___48">#REF!</definedName>
    <definedName name="TAB2003___60">#REF!</definedName>
    <definedName name="TAB2003___67">#REF!</definedName>
    <definedName name="TAB2003___68">#REF!</definedName>
    <definedName name="TAB2003___7">#REF!</definedName>
    <definedName name="TAB2003___70">#REF!</definedName>
    <definedName name="TAB2003___71">#REF!</definedName>
    <definedName name="TAB2003___72">#REF!</definedName>
    <definedName name="TAB2003___73">#REF!</definedName>
    <definedName name="TAB2003___74">#REF!</definedName>
    <definedName name="TAB2003___75">#REF!</definedName>
    <definedName name="TAB2003___83">#REF!</definedName>
    <definedName name="TABB">#REF!</definedName>
    <definedName name="tabla">#REF!</definedName>
    <definedName name="tabla___0">#REF!</definedName>
    <definedName name="tabla___11">#REF!</definedName>
    <definedName name="tabla___16">#REF!</definedName>
    <definedName name="tabla___22">#REF!</definedName>
    <definedName name="tabla___48">#REF!</definedName>
    <definedName name="tabla___60">#REF!</definedName>
    <definedName name="tabla___67">#REF!</definedName>
    <definedName name="tabla___68">#REF!</definedName>
    <definedName name="tabla___7">#REF!</definedName>
    <definedName name="tabla___70">#REF!</definedName>
    <definedName name="tabla___71">#REF!</definedName>
    <definedName name="tabla___72">#REF!</definedName>
    <definedName name="tabla___73">#REF!</definedName>
    <definedName name="tabla___74">#REF!</definedName>
    <definedName name="tabla___75">#REF!</definedName>
    <definedName name="tabla___8">#REF!</definedName>
    <definedName name="tabla___83">#REF!</definedName>
    <definedName name="TABLA_1">#REF!</definedName>
    <definedName name="TABLA_10">#REF!</definedName>
    <definedName name="TABLA_11">#REF!</definedName>
    <definedName name="TABLA_12">#REF!</definedName>
    <definedName name="TABLA_13">#REF!</definedName>
    <definedName name="TABLA_14">#REF!</definedName>
    <definedName name="TABLA_2">#REF!</definedName>
    <definedName name="TABLA_3">#REF!</definedName>
    <definedName name="TABLA_4">#REF!</definedName>
    <definedName name="TABLA_5">#REF!</definedName>
    <definedName name="TABLA_6">#REF!</definedName>
    <definedName name="TABLA_7">#REF!</definedName>
    <definedName name="TABLA_8">#REF!</definedName>
    <definedName name="TABLA_9">#REF!</definedName>
    <definedName name="Tabla_de_Meses">[27]Inputs!$E$52:$H$63</definedName>
    <definedName name="TABLA00">#REF!</definedName>
    <definedName name="TABLA00___0">#REF!</definedName>
    <definedName name="TABLA00___11">#REF!</definedName>
    <definedName name="TABLA00___16">#REF!</definedName>
    <definedName name="TABLA00___22">#REF!</definedName>
    <definedName name="TABLA00___48">#REF!</definedName>
    <definedName name="TABLA00___60">#REF!</definedName>
    <definedName name="TABLA00___67">#REF!</definedName>
    <definedName name="TABLA00___68">#REF!</definedName>
    <definedName name="TABLA00___7">#REF!</definedName>
    <definedName name="TABLA00___70">#REF!</definedName>
    <definedName name="TABLA00___71">#REF!</definedName>
    <definedName name="TABLA00___72">#REF!</definedName>
    <definedName name="TABLA00___73">#REF!</definedName>
    <definedName name="TABLA00___74">#REF!</definedName>
    <definedName name="TABLA00___75">#REF!</definedName>
    <definedName name="TABLA00___8">#REF!</definedName>
    <definedName name="TABLA00___83">#REF!</definedName>
    <definedName name="TABLA01">#REF!</definedName>
    <definedName name="TABLA01___0">#REF!</definedName>
    <definedName name="TABLA01___11">#REF!</definedName>
    <definedName name="TABLA01___16">#REF!</definedName>
    <definedName name="TABLA01___22">#REF!</definedName>
    <definedName name="TABLA01___48">#REF!</definedName>
    <definedName name="TABLA01___60">#REF!</definedName>
    <definedName name="TABLA01___67">#REF!</definedName>
    <definedName name="TABLA01___68">#REF!</definedName>
    <definedName name="TABLA01___7">#REF!</definedName>
    <definedName name="TABLA01___70">#REF!</definedName>
    <definedName name="TABLA01___71">#REF!</definedName>
    <definedName name="TABLA01___72">#REF!</definedName>
    <definedName name="TABLA01___73">#REF!</definedName>
    <definedName name="TABLA01___74">#REF!</definedName>
    <definedName name="TABLA01___75">#REF!</definedName>
    <definedName name="TABLA01___8">#REF!</definedName>
    <definedName name="TABLA01___83">#REF!</definedName>
    <definedName name="TABLA02">#REF!</definedName>
    <definedName name="TABLA02___0">#REF!</definedName>
    <definedName name="TABLA02___11">#REF!</definedName>
    <definedName name="TABLA02___16">#REF!</definedName>
    <definedName name="TABLA02___22">#REF!</definedName>
    <definedName name="TABLA02___48">#REF!</definedName>
    <definedName name="TABLA02___60">#REF!</definedName>
    <definedName name="TABLA02___67">#REF!</definedName>
    <definedName name="TABLA02___68">#REF!</definedName>
    <definedName name="TABLA02___7">#REF!</definedName>
    <definedName name="TABLA02___70">#REF!</definedName>
    <definedName name="TABLA02___71">#REF!</definedName>
    <definedName name="TABLA02___72">#REF!</definedName>
    <definedName name="TABLA02___73">#REF!</definedName>
    <definedName name="TABLA02___74">#REF!</definedName>
    <definedName name="TABLA02___75">#REF!</definedName>
    <definedName name="TABLA02___8">#REF!</definedName>
    <definedName name="TABLA02___83">#REF!</definedName>
    <definedName name="TABLA03">#REF!</definedName>
    <definedName name="TABLA03___0">#REF!</definedName>
    <definedName name="TABLA03___11">#REF!</definedName>
    <definedName name="TABLA03___16">#REF!</definedName>
    <definedName name="TABLA03___22">#REF!</definedName>
    <definedName name="TABLA03___48">#REF!</definedName>
    <definedName name="TABLA03___60">#REF!</definedName>
    <definedName name="TABLA03___67">#REF!</definedName>
    <definedName name="TABLA03___68">#REF!</definedName>
    <definedName name="TABLA03___7">#REF!</definedName>
    <definedName name="TABLA03___70">#REF!</definedName>
    <definedName name="TABLA03___71">#REF!</definedName>
    <definedName name="TABLA03___72">#REF!</definedName>
    <definedName name="TABLA03___73">#REF!</definedName>
    <definedName name="TABLA03___74">#REF!</definedName>
    <definedName name="TABLA03___75">#REF!</definedName>
    <definedName name="TABLA03___8">#REF!</definedName>
    <definedName name="TABLA03___83">#REF!</definedName>
    <definedName name="TABLA2000">#REF!</definedName>
    <definedName name="TABLA2001">#REF!</definedName>
    <definedName name="TABLA2002">#REF!</definedName>
    <definedName name="TABLA2003">#REF!</definedName>
    <definedName name="TABLA98">#REF!</definedName>
    <definedName name="TABLA99">#REF!</definedName>
    <definedName name="TABLACOM_1">#REF!</definedName>
    <definedName name="TABLADEP">[68]TABLAS!$B$5:$C$29</definedName>
    <definedName name="TablaMeses">[69]Meses!$A$1:$C$14</definedName>
    <definedName name="TABLAPROV">[68]TABLAS!$E$5:$F$199</definedName>
    <definedName name="tablilla">'[70]C3,1'!#REF!</definedName>
    <definedName name="TABU">#REF!</definedName>
    <definedName name="TABULADO">#REF!</definedName>
    <definedName name="TABULADOFINAL">#REF!</definedName>
    <definedName name="tabx">#REF!</definedName>
    <definedName name="tahb">[70]cuad3.3!#REF!</definedName>
    <definedName name="TAX">#REF!</definedName>
    <definedName name="TC">[56]Resumen!$AH$3:$AN$18</definedName>
    <definedName name="TC_2002_3">[55]Monedas!$A$268:$U$291</definedName>
    <definedName name="TC_2002_3a">[55]Monedas!$A$356:$U$379</definedName>
    <definedName name="TCR">[56]Resumen!$U$3:$AF$18</definedName>
    <definedName name="tema">#REF!</definedName>
    <definedName name="tema2">#REF!</definedName>
    <definedName name="Test">#REF!</definedName>
    <definedName name="TIPO">[1]VOLORIGEN!#REF!</definedName>
    <definedName name="TITL">#REF!</definedName>
    <definedName name="TOTAL">#REF!</definedName>
    <definedName name="TOTAL8">#REF!</definedName>
    <definedName name="treint">[37]OPERACIONES!#REF!</definedName>
    <definedName name="TUTOR">#REF!</definedName>
    <definedName name="UN">#REF!</definedName>
    <definedName name="UN_2">'[52]CD 6'!#REF!</definedName>
    <definedName name="unionvida">#REF!</definedName>
    <definedName name="uno">#REF!</definedName>
    <definedName name="unoA">[1]VOLORIGEN!#REF!</definedName>
    <definedName name="v">#REF!</definedName>
    <definedName name="VALOR">#REF!</definedName>
    <definedName name="VARACU">#REF!</definedName>
    <definedName name="VARACUM">#REF!</definedName>
    <definedName name="VARMEN">#REF!</definedName>
    <definedName name="VEROSIMILITUD">#REF!</definedName>
    <definedName name="ves">#REF!</definedName>
    <definedName name="VIVENDAS">#REF!</definedName>
    <definedName name="VOL">#REF!</definedName>
    <definedName name="VOL56ACUMULADO">[1]VOL56ACUMULADO!$A$18:$AL$206</definedName>
    <definedName name="VOLUMEN">#REF!</definedName>
    <definedName name="VVALOR">#REF!</definedName>
    <definedName name="w">#REF!</definedName>
    <definedName name="wrn.Boletin._.en._.Ingles." hidden="1">{"VARIANCE_1",#N/A,FALSE,"Variación Ingles";"SECTOR_PORC",#N/A,FALSE,"Sector % inlges";"PAIS_PORC",#N/A,FALSE,"Pais % ingles";"FUTURAS",#N/A,FALSE,"Futuras Ingles";"GRAPHICS",#N/A,FALSE,"Gráficos Ingles";"RESUME_IED",#N/A,FALSE,"Resumen IED Ingles";"STOCK_SECTOR",#N/A,FALSE,"St. Sector Ingles";"STOCK_PAIS",#N/A,FALSE,"St. Pais Ingles";"CAVAL_ING",#N/A,FALSE,"Caval Ingles";"BL_ING",#N/A,FALSE,"Bolsa Valores Ingles"}</definedName>
    <definedName name="wrn.boletin._.español." hidden="1">{"variacion93_95",#N/A,FALSE,"Variacion dic 89 - 93";"principales sectores",#N/A,FALSE,"Porcentaje Principales Sectores";"principales paises",#N/A,FALSE,"Porcentaje Principales Paises";"Inversiones Futuras",#N/A,FALSE,"Inversiones Futuras";"grafico inversiones",#N/A,FALSE,"Grafico Inversiones";"resumen ied",#N/A,FALSE,"Resumen IED";"Stock Sector",#N/A,FALSE,"Stock segun Sectores";"Stock por Pais",#N/A,FALSE,"Stock segun Paises";"Pais Sector",#N/A,FALSE,"Pais Sector";"grafico ps",#N/A,FALSE,"Graficos Pais Sector";"caval",#N/A,FALSE,"valorizacion en bolsa de valore";"mercado capital",#N/A,FALSE,"Mercado de Capital";"Blueship",#N/A,FALSE,"Bluechip"}</definedName>
    <definedName name="wwwww">#REF!</definedName>
    <definedName name="x">#REF!</definedName>
    <definedName name="xCol">[71]Dat!$E$1</definedName>
    <definedName name="xCurrent">[71]Dat!$C$1</definedName>
    <definedName name="xRuta">[27]Menu!$C$17</definedName>
    <definedName name="xRuta2">[27]Menu!$C$19</definedName>
    <definedName name="xx">#REF!</definedName>
    <definedName name="xxAMano">'[27]c1'!$N$164</definedName>
    <definedName name="xxDate">#REF!</definedName>
    <definedName name="xxDEF">[27]Titles!$A$27</definedName>
    <definedName name="xxDesF">#REF!</definedName>
    <definedName name="xxEditarCifrasEnCuadros">[27]Inputs!$D$45</definedName>
    <definedName name="xxEscalaMínima">[72]SERIES!$V$1</definedName>
    <definedName name="xxFechaFin">[73]Tabla!$AP$3</definedName>
    <definedName name="xxFechaInicio">[73]Tabla!$AP$2</definedName>
    <definedName name="xxFinalFechasC1">'[27]c1'!$N$3</definedName>
    <definedName name="xxFinalFechasC3">'[27]c3'!$N$3</definedName>
    <definedName name="xxFinalFechasC5">'[27]c5'!$N$3</definedName>
    <definedName name="xxFinalFechasC6">'[27]c6'!$N$3</definedName>
    <definedName name="xxFinalFechasC8">#REF!</definedName>
    <definedName name="xxFinalSeriesC1">'[27]c1'!$B$164</definedName>
    <definedName name="xxFinalSeriesC3">'[27]c3'!$B$54</definedName>
    <definedName name="xxFinalSeriesC5">'[27]c5'!$B$31</definedName>
    <definedName name="xxFinalSeriesC6">'[27]c6'!$B$32</definedName>
    <definedName name="xxFinalSeriesC8">#REF!</definedName>
    <definedName name="xxIdiomaEspañol">[27]Titles!$A$22</definedName>
    <definedName name="xxIdiomaInglés">[27]Titles!$A$23</definedName>
    <definedName name="xxInicioFechasC1">'[27]c1'!$D$3</definedName>
    <definedName name="xxInicioFechasC3">'[27]c3'!$D$3</definedName>
    <definedName name="xxInicioFechasC5">'[27]c5'!$D$3</definedName>
    <definedName name="xxInicioFechasC6">'[27]c6'!$D$3</definedName>
    <definedName name="xxInicioFechasC8">#REF!</definedName>
    <definedName name="xxInicioSeriesC1">'[27]c1'!$B$10</definedName>
    <definedName name="xxInicioSeriesC3">'[27]c3'!$B$10</definedName>
    <definedName name="xxInicioSeriesC5">'[27]c5'!$B$10</definedName>
    <definedName name="xxInicioSeriesC6">'[27]c6'!$B$10</definedName>
    <definedName name="xxInicioSeriesC8">#REF!</definedName>
    <definedName name="xxInterpol">#REF!</definedName>
    <definedName name="xxLanguage">[27]Titles!$A$3</definedName>
    <definedName name="xxLapso">#REF!</definedName>
    <definedName name="xxLastDate">#REF!</definedName>
    <definedName name="xxMercado">#REF!</definedName>
    <definedName name="xxNumeroDeFechasC1">'[27]c1'!$N$1</definedName>
    <definedName name="xxNumeroDeFechasC3">'[27]c3'!$N$1</definedName>
    <definedName name="xxNumeroDeFechasC5">'[27]c5'!$N$1</definedName>
    <definedName name="xxNumeroDeFechasC6">'[27]c6'!$N$1</definedName>
    <definedName name="xxNumeroDeFechasC8">#REF!</definedName>
    <definedName name="xxOpcionesFAME">[27]Inputs!$A$2</definedName>
    <definedName name="xxPorcentaje">[72]SERIES!$U$1</definedName>
    <definedName name="xxPromD">[7]SerM!$V$1</definedName>
    <definedName name="xxReal">[27]Titles!$A$32</definedName>
    <definedName name="xxSecundary">#REF!</definedName>
    <definedName name="xxSelectBTP1">[7]BTPMS!$O$1</definedName>
    <definedName name="xxSelectCDB1">[7]CDMS!$N$1</definedName>
    <definedName name="xxSufijoEspañol">[27]Titles!$C$22</definedName>
    <definedName name="xxSufijoInglés">[27]Titles!$C$23</definedName>
    <definedName name="xxTC">[43]Empresas!$H$1</definedName>
    <definedName name="xxTolerance">#REF!</definedName>
    <definedName name="xxUltimaFechaCuadroDeAFP">[27]Menu!$K$12</definedName>
    <definedName name="xxUltimaFechaCuadroDeAhorro">[27]Menu!$K$7</definedName>
    <definedName name="xxUltimaFechaCuadroDeBolsa">[27]Menu!$K$9</definedName>
    <definedName name="xxUltimaFechaCuadroDeBonos">[27]Menu!$K$9</definedName>
    <definedName name="xxUltimaFechaCuadroDeTasas">[27]Menu!$K$11</definedName>
    <definedName name="xxUltimaFechaDeCuadroAnexo">[27]Menu!$K$14</definedName>
    <definedName name="xxx">#REF!</definedName>
    <definedName name="xxxx">#REF!</definedName>
    <definedName name="xxxxxxx">#REF!</definedName>
    <definedName name="xxxxxxxxxxx">#REF!</definedName>
    <definedName name="xxxxxxxxxxxxxx">#REF!</definedName>
    <definedName name="xxxxxxxxxxxxxxxx">#REF!</definedName>
    <definedName name="xy">#REF!</definedName>
    <definedName name="Y">#REF!</definedName>
    <definedName name="ya">[1]VOLORIGEN!#REF!</definedName>
    <definedName name="ye">#REF!</definedName>
    <definedName name="YieldsDAY">[7]EXT!$A$1:$P$290</definedName>
    <definedName name="YieldsFIN">[7]SerX!$A$18:$Q$31</definedName>
    <definedName name="YieldsPRM">[7]SerX!$A$2:$Q$15</definedName>
    <definedName name="yu">#REF!</definedName>
    <definedName name="z">[1]VOLORIGEN!#REF!</definedName>
    <definedName name="zssdd">#REF!</definedName>
    <definedName name="zzzz">[74]PAG_33!#REF!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<sst xmlns="http://schemas.openxmlformats.org/spreadsheetml/2006/main" count="71" uniqueCount="69">
  <si>
    <t>Nombre del indicador: Número de usuarios que acceden a información ambiental del SINIA: 2014-2023</t>
  </si>
  <si>
    <t>Unidad de medida: Número</t>
  </si>
  <si>
    <t>Departamento</t>
  </si>
  <si>
    <t>Amazonas</t>
  </si>
  <si>
    <t>Ancash</t>
  </si>
  <si>
    <t>Apurímac</t>
  </si>
  <si>
    <t>Arequipa</t>
  </si>
  <si>
    <t>Ayacucho</t>
  </si>
  <si>
    <t>Cajamarca</t>
  </si>
  <si>
    <t>Cusco</t>
  </si>
  <si>
    <t>Huancavelica</t>
  </si>
  <si>
    <t>Huánuco</t>
  </si>
  <si>
    <t>Ica</t>
  </si>
  <si>
    <t>Junín</t>
  </si>
  <si>
    <t>La Libertad</t>
  </si>
  <si>
    <t>Lambayeque</t>
  </si>
  <si>
    <t>Lima</t>
  </si>
  <si>
    <t>Loreto</t>
  </si>
  <si>
    <t>Madre de Dios</t>
  </si>
  <si>
    <t>Moquegua</t>
  </si>
  <si>
    <t>Pasco</t>
  </si>
  <si>
    <t>Piura</t>
  </si>
  <si>
    <t>Puno</t>
  </si>
  <si>
    <t>San Martín</t>
  </si>
  <si>
    <t>Tacna</t>
  </si>
  <si>
    <t>Tumbes</t>
  </si>
  <si>
    <t>Ucayali</t>
  </si>
  <si>
    <t>Nota: Es el valor de la temperatura del aire promedio anual en la estación de medición, ubicada principalmente en la capital de departamento.</t>
  </si>
  <si>
    <t>Fuente: MINAM-DGECIA-DIIIA</t>
  </si>
  <si>
    <t>Elaboración: MINAM-DGECIA-DIIIA</t>
  </si>
  <si>
    <t>FICHA TÉCNICA DEL INDICADOR</t>
  </si>
  <si>
    <t>Nombre del indicador o estadística ambiental</t>
  </si>
  <si>
    <t>Temperatura del aire promedio anual en estación de medición según departamento</t>
  </si>
  <si>
    <t>Finalidad</t>
  </si>
  <si>
    <t>Determinar la cantidad de visitas que realizan los ciudadanos que acceden a la información ambiental que se encuentra disponibles en la plataforma tecnológica del portal del Sistema Nacional de Información ambiental (SINIA)</t>
  </si>
  <si>
    <t>Descripción/Definición</t>
  </si>
  <si>
    <t xml:space="preserve">Medir el nivel de acceso de la ciudadanía a la información ambiental generada y difundida en el marco del SINIA; para ello se utilizarán los contadores de visitas a su plataforma tecnológica, referidas a estadística e indicadores, normativa, publicaciones y mapas ambientales. </t>
  </si>
  <si>
    <t>Unidad de medida</t>
  </si>
  <si>
    <t>Número (N°)</t>
  </si>
  <si>
    <t>Fórmula de cálculo</t>
  </si>
  <si>
    <r>
      <rPr>
        <i/>
        <sz val="9"/>
        <color theme="1"/>
        <rFont val="Calibri"/>
        <charset val="134"/>
      </rPr>
      <t>visitas total: vmes 1+vmes 2+vmes 3+….vmes 12</t>
    </r>
    <r>
      <rPr>
        <sz val="9"/>
        <color theme="1"/>
        <rFont val="Calibri"/>
        <charset val="134"/>
      </rPr>
      <t xml:space="preserve">
Donde:
visita total: Es el número total de visitas en el año
vmes 1: Es el número de visitas en el mes 1
vmes 12: Es el número de visitas en el mes12</t>
    </r>
  </si>
  <si>
    <t>Metodología de cálculo</t>
  </si>
  <si>
    <t>Las sesiones o visitas, es el periodo de tiempo durante el cual un usuario interactúa con el sitio web. Puede tener periodos de inactividad menores a 30 minutos. Si un usuario supera el periodo de inactividad de 30 minutos cualquier interacción posterior con el sitio web de ese usuario será considerada una nueva sesión. Aquellos usuarios que abandonen el sitio web y vuelven al mismo antes de que pasen 30 minutos serán contados como parte de la sesión original.</t>
  </si>
  <si>
    <t>Fuente</t>
  </si>
  <si>
    <t>Ministerio del Ambiente (MINAM)</t>
  </si>
  <si>
    <t>Unidad orgánica generadora</t>
  </si>
  <si>
    <t>Dirección General de Educación, Ciudadanía e Información Ambiental (DGECIA)
Dirección de Información, Investigación e Innovación Ambiental (DIIIA)</t>
  </si>
  <si>
    <t>URL</t>
  </si>
  <si>
    <t>https://sinia.minam.gob.pe/</t>
  </si>
  <si>
    <t>Periodicidad de generación de la información por la entidad</t>
  </si>
  <si>
    <t>Anual</t>
  </si>
  <si>
    <t>Mensual</t>
  </si>
  <si>
    <t>Periodicidad de entrega/registro de la información por la entidad</t>
  </si>
  <si>
    <t>Periodo de serie de tiempo</t>
  </si>
  <si>
    <t>2014-2023</t>
  </si>
  <si>
    <t>Ámbito geográfico</t>
  </si>
  <si>
    <t>Nacional</t>
  </si>
  <si>
    <t>Limitaciones</t>
  </si>
  <si>
    <t>Las visitas al SINIA pueden fluctuar por factores condicionantes como el cambio tecnológico o las políticas de acceso y uso de los datos por las entidades públicas y privadas. El conteo de visitas de los ciudadanos se realiza a partir de las estadísticas de sesiones registradas en el portal web del SINIA en particular y no hace la contabilización de visitas de otros portales del Estado que publiquen contenidos ambientales. Por otro lado, el indicador no refleja la cantidad de personas que hacen uso del contenido, sino que cuenta las veces que los ciudadanos ingresan al sitio web.
Se presenta limitaciones para obtener la data nivel de departamentos debido al conteo y resgo que realiza la plataforma de Google Analytics.</t>
  </si>
  <si>
    <t>Relación con objetivos de política, normas, metas ambientales nacionales</t>
  </si>
  <si>
    <t>Politica Nacional del Ambiente
Plan Estrategico Sectorial Multianual
Informe Nacional de Estado del Ambiente
Estudio de Desempeño Ambiental</t>
  </si>
  <si>
    <t>Relación con iniciativas internacionales</t>
  </si>
  <si>
    <t>Evaluaciones del Desempeño Ambiental. OCDE-CEPAL</t>
  </si>
  <si>
    <t>Datos del contacto</t>
  </si>
  <si>
    <t>Fredy Chile Mendoza</t>
  </si>
  <si>
    <t>Correo electrónico</t>
  </si>
  <si>
    <t>fchile@minam.gob.pe</t>
  </si>
  <si>
    <t>Teléfono/celular</t>
  </si>
  <si>
    <t>6116000 anexo 1839 / 940242366</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</si>
</sst>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
  </numFmts>
  <fonts count="34">
    <font>
      <sz val="11"/>
      <color theme="1"/>
      <name val="Calibri"/>
      <charset val="134"/>
      <scheme val="minor"/>
    </font>
    <font>
      <b/>
      <sz val="12"/>
      <color theme="1"/>
      <name val="Calibri"/>
      <charset val="134"/>
    </font>
    <font>
      <sz val="9"/>
      <color theme="1"/>
      <name val="Calibri"/>
      <charset val="134"/>
    </font>
    <font>
      <b/>
      <sz val="9"/>
      <color theme="1"/>
      <name val="Calibri"/>
      <charset val="134"/>
    </font>
    <font>
      <b/>
      <sz val="9"/>
      <color rgb="FF000000"/>
      <name val="Calibri"/>
      <charset val="134"/>
    </font>
    <font>
      <sz val="9"/>
      <name val="Calibri"/>
      <charset val="134"/>
    </font>
    <font>
      <sz val="11"/>
      <name val="Calibri"/>
      <charset val="134"/>
    </font>
    <font>
      <u/>
      <sz val="9"/>
      <color theme="10"/>
      <name val="Calibri"/>
      <charset val="134"/>
      <scheme val="minor"/>
    </font>
    <font>
      <i/>
      <sz val="9"/>
      <color theme="1"/>
      <name val="Calibri"/>
      <charset val="134"/>
    </font>
    <font>
      <b/>
      <sz val="9"/>
      <name val="Calibri"/>
      <charset val="134"/>
    </font>
    <font>
      <sz val="8"/>
      <name val="Calibri"/>
      <charset val="134"/>
    </font>
    <font>
      <sz val="9"/>
      <color rgb="FF000000"/>
      <name val="Calibri"/>
      <charset val="134"/>
    </font>
    <font>
      <sz val="10"/>
      <color theme="1"/>
      <name val="Calibri"/>
      <charset val="134"/>
    </font>
    <font>
      <sz val="7"/>
      <color theme="1"/>
      <name val="Calibri"/>
      <charset val="134"/>
      <scheme val="minor"/>
    </font>
    <font>
      <sz val="11"/>
      <color theme="1"/>
      <name val="Calibri"/>
      <charset val="134"/>
      <scheme val="minor"/>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rgb="FFBDD6EE"/>
        <bgColor rgb="FFBDD6EE"/>
      </patternFill>
    </fill>
    <fill>
      <patternFill patternType="solid">
        <fgColor rgb="FFDEEAF6"/>
        <bgColor rgb="FFDEEAF6"/>
      </patternFill>
    </fill>
    <fill>
      <patternFill patternType="solid">
        <fgColor theme="0" tint="-0.149998474074526"/>
        <bgColor indexed="64"/>
      </patternFill>
    </fill>
    <fill>
      <patternFill patternType="solid">
        <fgColor rgb="FFFFFF00"/>
        <bgColor rgb="FF000000"/>
      </patternFill>
    </fill>
    <fill>
      <patternFill patternType="solid">
        <fgColor theme="8"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style="thin">
        <color rgb="FFA5A5A5"/>
      </top>
      <bottom/>
      <diagonal/>
    </border>
    <border>
      <left style="thin">
        <color rgb="FFBFBFBF"/>
      </left>
      <right style="thin">
        <color rgb="FFBFBFBF"/>
      </right>
      <top style="thin">
        <color rgb="FFBFBFBF"/>
      </top>
      <bottom/>
      <diagonal/>
    </border>
    <border>
      <left/>
      <right style="thin">
        <color rgb="FFA5A5A5"/>
      </right>
      <top style="thin">
        <color rgb="FFA5A5A5"/>
      </top>
      <bottom style="thin">
        <color rgb="FFA5A5A5"/>
      </bottom>
      <diagonal/>
    </border>
    <border>
      <left style="thin">
        <color rgb="FFBFBFBF"/>
      </left>
      <right style="thin">
        <color rgb="FFBFBFBF"/>
      </right>
      <top/>
      <bottom style="thin">
        <color rgb="FFBFBFBF"/>
      </bottom>
      <diagonal/>
    </border>
    <border>
      <left style="thin">
        <color rgb="FFA5A5A5"/>
      </left>
      <right style="thin">
        <color rgb="FFA5A5A5"/>
      </right>
      <top/>
      <bottom style="thin">
        <color rgb="FFA5A5A5"/>
      </bottom>
      <diagonal/>
    </border>
    <border>
      <left style="thin">
        <color rgb="FFA5A5A5"/>
      </left>
      <right style="thin">
        <color rgb="FFA5A5A5"/>
      </right>
      <top/>
      <bottom/>
      <diagonal/>
    </border>
    <border>
      <left style="thin">
        <color rgb="FFA5A5A5"/>
      </left>
      <right style="thin">
        <color rgb="FFBFBFBF"/>
      </right>
      <top style="thin">
        <color rgb="FFA5A5A5"/>
      </top>
      <bottom/>
      <diagonal/>
    </border>
    <border>
      <left style="thin">
        <color rgb="FFBFBFBF"/>
      </left>
      <right style="thin">
        <color rgb="FFBFBFBF"/>
      </right>
      <top style="thin">
        <color rgb="FFBFBFBF"/>
      </top>
      <bottom style="thin">
        <color rgb="FFBFBFBF"/>
      </bottom>
      <diagonal/>
    </border>
    <border>
      <left/>
      <right style="thin">
        <color rgb="FFA5A5A5"/>
      </right>
      <top style="thin">
        <color rgb="FFA5A5A5"/>
      </top>
      <bottom/>
      <diagonal/>
    </border>
    <border>
      <left/>
      <right style="thin">
        <color rgb="FFA5A5A5"/>
      </right>
      <top/>
      <bottom/>
      <diagonal/>
    </border>
    <border>
      <left style="thin">
        <color rgb="FFA5A5A5"/>
      </left>
      <right/>
      <top style="thin">
        <color rgb="FFA5A5A5"/>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177" fontId="14" fillId="0" borderId="0" applyFont="0" applyFill="0" applyBorder="0" applyAlignment="0" applyProtection="0">
      <alignment vertical="center"/>
    </xf>
    <xf numFmtId="42" fontId="14" fillId="0" borderId="0" applyFont="0" applyFill="0" applyBorder="0" applyAlignment="0" applyProtection="0">
      <alignment vertical="center"/>
    </xf>
    <xf numFmtId="0" fontId="15" fillId="0" borderId="0" applyNumberFormat="0" applyFill="0" applyBorder="0" applyAlignment="0" applyProtection="0"/>
    <xf numFmtId="0" fontId="16" fillId="0" borderId="0" applyNumberFormat="0" applyFill="0" applyBorder="0" applyAlignment="0" applyProtection="0">
      <alignment vertical="center"/>
    </xf>
    <xf numFmtId="0" fontId="14" fillId="7" borderId="13"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4" applyNumberFormat="0" applyFill="0" applyAlignment="0" applyProtection="0">
      <alignment vertical="center"/>
    </xf>
    <xf numFmtId="0" fontId="21" fillId="0" borderId="14" applyNumberFormat="0" applyFill="0" applyAlignment="0" applyProtection="0">
      <alignment vertical="center"/>
    </xf>
    <xf numFmtId="0" fontId="22" fillId="0" borderId="15" applyNumberFormat="0" applyFill="0" applyAlignment="0" applyProtection="0">
      <alignment vertical="center"/>
    </xf>
    <xf numFmtId="0" fontId="22" fillId="0" borderId="0" applyNumberFormat="0" applyFill="0" applyBorder="0" applyAlignment="0" applyProtection="0">
      <alignment vertical="center"/>
    </xf>
    <xf numFmtId="0" fontId="23" fillId="8" borderId="16" applyNumberFormat="0" applyAlignment="0" applyProtection="0">
      <alignment vertical="center"/>
    </xf>
    <xf numFmtId="0" fontId="24" fillId="9" borderId="17" applyNumberFormat="0" applyAlignment="0" applyProtection="0">
      <alignment vertical="center"/>
    </xf>
    <xf numFmtId="0" fontId="25" fillId="9" borderId="16" applyNumberFormat="0" applyAlignment="0" applyProtection="0">
      <alignment vertical="center"/>
    </xf>
    <xf numFmtId="0" fontId="26" fillId="10" borderId="18" applyNumberFormat="0" applyAlignment="0" applyProtection="0">
      <alignment vertical="center"/>
    </xf>
    <xf numFmtId="0" fontId="27" fillId="0" borderId="19" applyNumberFormat="0" applyFill="0" applyAlignment="0" applyProtection="0">
      <alignment vertical="center"/>
    </xf>
    <xf numFmtId="0" fontId="28" fillId="0" borderId="20" applyNumberFormat="0" applyFill="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1" fillId="13" borderId="0" applyNumberFormat="0" applyBorder="0" applyAlignment="0" applyProtection="0">
      <alignment vertical="center"/>
    </xf>
    <xf numFmtId="0" fontId="32" fillId="14"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2" fillId="17" borderId="0" applyNumberFormat="0" applyBorder="0" applyAlignment="0" applyProtection="0">
      <alignment vertical="center"/>
    </xf>
    <xf numFmtId="0" fontId="32" fillId="18"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3" fillId="35" borderId="0" applyNumberFormat="0" applyBorder="0" applyAlignment="0" applyProtection="0">
      <alignment vertical="center"/>
    </xf>
    <xf numFmtId="0" fontId="33" fillId="36" borderId="0" applyNumberFormat="0" applyBorder="0" applyAlignment="0" applyProtection="0">
      <alignment vertical="center"/>
    </xf>
    <xf numFmtId="0" fontId="32" fillId="37" borderId="0" applyNumberFormat="0" applyBorder="0" applyAlignment="0" applyProtection="0">
      <alignment vertical="center"/>
    </xf>
    <xf numFmtId="0" fontId="0" fillId="0" borderId="0"/>
  </cellStyleXfs>
  <cellXfs count="48">
    <xf numFmtId="0" fontId="0" fillId="0" borderId="0" xfId="0"/>
    <xf numFmtId="0" fontId="1"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right" vertical="center"/>
    </xf>
    <xf numFmtId="0" fontId="3" fillId="2" borderId="1" xfId="0" applyFont="1" applyFill="1" applyBorder="1" applyAlignment="1">
      <alignment horizontal="center" vertical="center"/>
    </xf>
    <xf numFmtId="0" fontId="3" fillId="3" borderId="1" xfId="0" applyFont="1" applyFill="1" applyBorder="1" applyAlignment="1">
      <alignment vertical="center" wrapText="1"/>
    </xf>
    <xf numFmtId="0" fontId="3" fillId="3" borderId="1" xfId="0" applyFont="1" applyFill="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4" fillId="2" borderId="1" xfId="0" applyFont="1" applyFill="1" applyBorder="1" applyAlignment="1">
      <alignment horizontal="center" vertical="center" wrapText="1"/>
    </xf>
    <xf numFmtId="0" fontId="4" fillId="3" borderId="1" xfId="0" applyFont="1" applyFill="1" applyBorder="1" applyAlignment="1">
      <alignment vertical="center" wrapText="1"/>
    </xf>
    <xf numFmtId="0" fontId="4" fillId="2" borderId="2" xfId="0" applyFont="1" applyFill="1" applyBorder="1" applyAlignment="1">
      <alignment horizontal="center" vertical="center" wrapText="1"/>
    </xf>
    <xf numFmtId="0" fontId="3" fillId="3" borderId="1" xfId="0" applyFont="1" applyFill="1" applyBorder="1" applyAlignment="1">
      <alignment vertical="center"/>
    </xf>
    <xf numFmtId="0" fontId="3" fillId="2" borderId="3" xfId="0" applyFont="1" applyFill="1" applyBorder="1" applyAlignment="1">
      <alignment horizontal="center" vertical="center"/>
    </xf>
    <xf numFmtId="0" fontId="3" fillId="3" borderId="4" xfId="0" applyFont="1" applyFill="1" applyBorder="1" applyAlignment="1">
      <alignment horizontal="left" vertical="center" wrapText="1"/>
    </xf>
    <xf numFmtId="0" fontId="5" fillId="0" borderId="1" xfId="0" applyFont="1" applyBorder="1" applyAlignment="1">
      <alignment horizontal="left" vertical="center" wrapText="1"/>
    </xf>
    <xf numFmtId="0" fontId="6" fillId="0" borderId="5" xfId="0" applyFont="1" applyBorder="1"/>
    <xf numFmtId="0" fontId="3" fillId="3" borderId="4" xfId="0" applyFont="1" applyFill="1" applyBorder="1" applyAlignment="1">
      <alignment vertical="center" wrapText="1"/>
    </xf>
    <xf numFmtId="0" fontId="3" fillId="2" borderId="6" xfId="0" applyFont="1" applyFill="1" applyBorder="1" applyAlignment="1">
      <alignment horizontal="center" vertical="center"/>
    </xf>
    <xf numFmtId="0" fontId="7" fillId="0" borderId="1" xfId="6" applyFont="1" applyBorder="1" applyAlignment="1">
      <alignment horizontal="left" vertical="center" wrapText="1"/>
    </xf>
    <xf numFmtId="0" fontId="3" fillId="3" borderId="2" xfId="0" applyFont="1" applyFill="1" applyBorder="1" applyAlignment="1">
      <alignment horizontal="left" vertical="center" wrapText="1"/>
    </xf>
    <xf numFmtId="0" fontId="6" fillId="0" borderId="7" xfId="0" applyFont="1" applyBorder="1"/>
    <xf numFmtId="0" fontId="3" fillId="3" borderId="7"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7" xfId="0" applyFont="1" applyFill="1" applyBorder="1" applyAlignment="1">
      <alignment horizontal="left" vertical="center" wrapText="1"/>
    </xf>
    <xf numFmtId="0" fontId="3" fillId="3" borderId="1" xfId="0" applyFont="1" applyFill="1" applyBorder="1" applyAlignment="1">
      <alignment horizontal="left" vertical="center"/>
    </xf>
    <xf numFmtId="0" fontId="2" fillId="0" borderId="2" xfId="0" applyFont="1" applyBorder="1" applyAlignment="1">
      <alignment horizontal="left" vertical="center" wrapText="1"/>
    </xf>
    <xf numFmtId="0" fontId="3" fillId="3" borderId="8" xfId="0" applyFont="1" applyFill="1" applyBorder="1" applyAlignment="1">
      <alignment vertical="center" wrapText="1"/>
    </xf>
    <xf numFmtId="0" fontId="2" fillId="0" borderId="9" xfId="0" applyFont="1" applyBorder="1" applyAlignment="1">
      <alignment horizontal="left" vertical="center"/>
    </xf>
    <xf numFmtId="0" fontId="4" fillId="2" borderId="10" xfId="0" applyFont="1" applyFill="1" applyBorder="1" applyAlignment="1">
      <alignment horizontal="center" vertical="center" wrapText="1"/>
    </xf>
    <xf numFmtId="0" fontId="6" fillId="0" borderId="11" xfId="0" applyFont="1" applyBorder="1"/>
    <xf numFmtId="0" fontId="4" fillId="3" borderId="12" xfId="0" applyFont="1" applyFill="1" applyBorder="1" applyAlignment="1">
      <alignment vertical="center" wrapText="1"/>
    </xf>
    <xf numFmtId="0" fontId="7" fillId="0" borderId="9" xfId="6" applyFont="1" applyBorder="1" applyAlignment="1">
      <alignment horizontal="left" vertical="center" wrapText="1"/>
    </xf>
    <xf numFmtId="0" fontId="2" fillId="0" borderId="9" xfId="0" applyFont="1" applyBorder="1" applyAlignment="1">
      <alignment horizontal="left" vertical="center" wrapText="1"/>
    </xf>
    <xf numFmtId="0" fontId="3" fillId="0" borderId="0" xfId="0" applyFont="1"/>
    <xf numFmtId="0" fontId="2" fillId="0" borderId="0" xfId="0" applyFont="1"/>
    <xf numFmtId="0" fontId="8" fillId="0" borderId="0" xfId="0" applyFont="1"/>
    <xf numFmtId="0" fontId="9" fillId="4" borderId="0" xfId="0" applyFont="1" applyFill="1" applyAlignment="1">
      <alignment horizontal="left"/>
    </xf>
    <xf numFmtId="0" fontId="10" fillId="0" borderId="0" xfId="0" applyFont="1" applyAlignment="1">
      <alignment horizontal="left" vertical="center"/>
    </xf>
    <xf numFmtId="178" fontId="11" fillId="0" borderId="0" xfId="0" applyNumberFormat="1" applyFont="1"/>
    <xf numFmtId="178" fontId="11" fillId="5" borderId="0" xfId="0" applyNumberFormat="1" applyFont="1" applyFill="1"/>
    <xf numFmtId="0" fontId="12" fillId="0" borderId="0" xfId="0" applyFont="1"/>
    <xf numFmtId="0" fontId="13" fillId="0" borderId="0" xfId="49" applyFont="1"/>
    <xf numFmtId="0" fontId="9" fillId="4" borderId="0" xfId="0" applyFont="1" applyFill="1" applyAlignment="1">
      <alignment horizontal="center"/>
    </xf>
    <xf numFmtId="178" fontId="2" fillId="0" borderId="0" xfId="0" applyNumberFormat="1" applyFont="1" applyAlignment="1">
      <alignment horizontal="right"/>
    </xf>
    <xf numFmtId="178" fontId="5" fillId="6" borderId="0" xfId="0" applyNumberFormat="1" applyFont="1" applyFill="1"/>
    <xf numFmtId="178" fontId="5" fillId="5" borderId="0" xfId="0" applyNumberFormat="1" applyFont="1" applyFill="1"/>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7.xml"/><Relationship Id="rId8" Type="http://schemas.openxmlformats.org/officeDocument/2006/relationships/externalLink" Target="externalLinks/externalLink6.xml"/><Relationship Id="rId79" Type="http://schemas.openxmlformats.org/officeDocument/2006/relationships/sharedStrings" Target="sharedStrings.xml"/><Relationship Id="rId78" Type="http://schemas.openxmlformats.org/officeDocument/2006/relationships/styles" Target="styles.xml"/><Relationship Id="rId77" Type="http://schemas.openxmlformats.org/officeDocument/2006/relationships/theme" Target="theme/theme1.xml"/><Relationship Id="rId76" Type="http://schemas.openxmlformats.org/officeDocument/2006/relationships/externalLink" Target="externalLinks/externalLink74.xml"/><Relationship Id="rId75" Type="http://schemas.openxmlformats.org/officeDocument/2006/relationships/externalLink" Target="externalLinks/externalLink73.xml"/><Relationship Id="rId74" Type="http://schemas.openxmlformats.org/officeDocument/2006/relationships/externalLink" Target="externalLinks/externalLink72.xml"/><Relationship Id="rId73" Type="http://schemas.openxmlformats.org/officeDocument/2006/relationships/externalLink" Target="externalLinks/externalLink71.xml"/><Relationship Id="rId72" Type="http://schemas.openxmlformats.org/officeDocument/2006/relationships/externalLink" Target="externalLinks/externalLink70.xml"/><Relationship Id="rId71" Type="http://schemas.openxmlformats.org/officeDocument/2006/relationships/externalLink" Target="externalLinks/externalLink69.xml"/><Relationship Id="rId70" Type="http://schemas.openxmlformats.org/officeDocument/2006/relationships/externalLink" Target="externalLinks/externalLink68.xml"/><Relationship Id="rId7" Type="http://schemas.openxmlformats.org/officeDocument/2006/relationships/externalLink" Target="externalLinks/externalLink5.xml"/><Relationship Id="rId69" Type="http://schemas.openxmlformats.org/officeDocument/2006/relationships/externalLink" Target="externalLinks/externalLink67.xml"/><Relationship Id="rId68" Type="http://schemas.openxmlformats.org/officeDocument/2006/relationships/externalLink" Target="externalLinks/externalLink66.xml"/><Relationship Id="rId67" Type="http://schemas.openxmlformats.org/officeDocument/2006/relationships/externalLink" Target="externalLinks/externalLink65.xml"/><Relationship Id="rId66" Type="http://schemas.openxmlformats.org/officeDocument/2006/relationships/externalLink" Target="externalLinks/externalLink64.xml"/><Relationship Id="rId65" Type="http://schemas.openxmlformats.org/officeDocument/2006/relationships/externalLink" Target="externalLinks/externalLink63.xml"/><Relationship Id="rId64" Type="http://schemas.openxmlformats.org/officeDocument/2006/relationships/externalLink" Target="externalLinks/externalLink62.xml"/><Relationship Id="rId63" Type="http://schemas.openxmlformats.org/officeDocument/2006/relationships/externalLink" Target="externalLinks/externalLink61.xml"/><Relationship Id="rId62" Type="http://schemas.openxmlformats.org/officeDocument/2006/relationships/externalLink" Target="externalLinks/externalLink60.xml"/><Relationship Id="rId61" Type="http://schemas.openxmlformats.org/officeDocument/2006/relationships/externalLink" Target="externalLinks/externalLink59.xml"/><Relationship Id="rId60" Type="http://schemas.openxmlformats.org/officeDocument/2006/relationships/externalLink" Target="externalLinks/externalLink58.xml"/><Relationship Id="rId6" Type="http://schemas.openxmlformats.org/officeDocument/2006/relationships/externalLink" Target="externalLinks/externalLink4.xml"/><Relationship Id="rId59" Type="http://schemas.openxmlformats.org/officeDocument/2006/relationships/externalLink" Target="externalLinks/externalLink57.xml"/><Relationship Id="rId58" Type="http://schemas.openxmlformats.org/officeDocument/2006/relationships/externalLink" Target="externalLinks/externalLink56.xml"/><Relationship Id="rId57" Type="http://schemas.openxmlformats.org/officeDocument/2006/relationships/externalLink" Target="externalLinks/externalLink55.xml"/><Relationship Id="rId56" Type="http://schemas.openxmlformats.org/officeDocument/2006/relationships/externalLink" Target="externalLinks/externalLink54.xml"/><Relationship Id="rId55" Type="http://schemas.openxmlformats.org/officeDocument/2006/relationships/externalLink" Target="externalLinks/externalLink53.xml"/><Relationship Id="rId54" Type="http://schemas.openxmlformats.org/officeDocument/2006/relationships/externalLink" Target="externalLinks/externalLink52.xml"/><Relationship Id="rId53" Type="http://schemas.openxmlformats.org/officeDocument/2006/relationships/externalLink" Target="externalLinks/externalLink51.xml"/><Relationship Id="rId52" Type="http://schemas.openxmlformats.org/officeDocument/2006/relationships/externalLink" Target="externalLinks/externalLink50.xml"/><Relationship Id="rId51" Type="http://schemas.openxmlformats.org/officeDocument/2006/relationships/externalLink" Target="externalLinks/externalLink49.xml"/><Relationship Id="rId50" Type="http://schemas.openxmlformats.org/officeDocument/2006/relationships/externalLink" Target="externalLinks/externalLink48.xml"/><Relationship Id="rId5" Type="http://schemas.openxmlformats.org/officeDocument/2006/relationships/externalLink" Target="externalLinks/externalLink3.xml"/><Relationship Id="rId49" Type="http://schemas.openxmlformats.org/officeDocument/2006/relationships/externalLink" Target="externalLinks/externalLink47.xml"/><Relationship Id="rId48" Type="http://schemas.openxmlformats.org/officeDocument/2006/relationships/externalLink" Target="externalLinks/externalLink46.xml"/><Relationship Id="rId47" Type="http://schemas.openxmlformats.org/officeDocument/2006/relationships/externalLink" Target="externalLinks/externalLink45.xml"/><Relationship Id="rId46" Type="http://schemas.openxmlformats.org/officeDocument/2006/relationships/externalLink" Target="externalLinks/externalLink44.xml"/><Relationship Id="rId45" Type="http://schemas.openxmlformats.org/officeDocument/2006/relationships/externalLink" Target="externalLinks/externalLink43.xml"/><Relationship Id="rId44" Type="http://schemas.openxmlformats.org/officeDocument/2006/relationships/externalLink" Target="externalLinks/externalLink42.xml"/><Relationship Id="rId43" Type="http://schemas.openxmlformats.org/officeDocument/2006/relationships/externalLink" Target="externalLinks/externalLink41.xml"/><Relationship Id="rId42" Type="http://schemas.openxmlformats.org/officeDocument/2006/relationships/externalLink" Target="externalLinks/externalLink40.xml"/><Relationship Id="rId41" Type="http://schemas.openxmlformats.org/officeDocument/2006/relationships/externalLink" Target="externalLinks/externalLink39.xml"/><Relationship Id="rId40" Type="http://schemas.openxmlformats.org/officeDocument/2006/relationships/externalLink" Target="externalLinks/externalLink38.xml"/><Relationship Id="rId4" Type="http://schemas.openxmlformats.org/officeDocument/2006/relationships/externalLink" Target="externalLinks/externalLink2.xml"/><Relationship Id="rId39" Type="http://schemas.openxmlformats.org/officeDocument/2006/relationships/externalLink" Target="externalLinks/externalLink37.xml"/><Relationship Id="rId38" Type="http://schemas.openxmlformats.org/officeDocument/2006/relationships/externalLink" Target="externalLinks/externalLink36.xml"/><Relationship Id="rId37" Type="http://schemas.openxmlformats.org/officeDocument/2006/relationships/externalLink" Target="externalLinks/externalLink35.xml"/><Relationship Id="rId36" Type="http://schemas.openxmlformats.org/officeDocument/2006/relationships/externalLink" Target="externalLinks/externalLink34.xml"/><Relationship Id="rId35" Type="http://schemas.openxmlformats.org/officeDocument/2006/relationships/externalLink" Target="externalLinks/externalLink33.xml"/><Relationship Id="rId34" Type="http://schemas.openxmlformats.org/officeDocument/2006/relationships/externalLink" Target="externalLinks/externalLink32.xml"/><Relationship Id="rId33" Type="http://schemas.openxmlformats.org/officeDocument/2006/relationships/externalLink" Target="externalLinks/externalLink31.xml"/><Relationship Id="rId32" Type="http://schemas.openxmlformats.org/officeDocument/2006/relationships/externalLink" Target="externalLinks/externalLink30.xml"/><Relationship Id="rId31" Type="http://schemas.openxmlformats.org/officeDocument/2006/relationships/externalLink" Target="externalLinks/externalLink29.xml"/><Relationship Id="rId30" Type="http://schemas.openxmlformats.org/officeDocument/2006/relationships/externalLink" Target="externalLinks/externalLink28.xml"/><Relationship Id="rId3" Type="http://schemas.openxmlformats.org/officeDocument/2006/relationships/externalLink" Target="externalLinks/externalLink1.xml"/><Relationship Id="rId29" Type="http://schemas.openxmlformats.org/officeDocument/2006/relationships/externalLink" Target="externalLinks/externalLink27.xml"/><Relationship Id="rId28" Type="http://schemas.openxmlformats.org/officeDocument/2006/relationships/externalLink" Target="externalLinks/externalLink26.xml"/><Relationship Id="rId27" Type="http://schemas.openxmlformats.org/officeDocument/2006/relationships/externalLink" Target="externalLinks/externalLink25.xml"/><Relationship Id="rId26" Type="http://schemas.openxmlformats.org/officeDocument/2006/relationships/externalLink" Target="externalLinks/externalLink24.xml"/><Relationship Id="rId25" Type="http://schemas.openxmlformats.org/officeDocument/2006/relationships/externalLink" Target="externalLinks/externalLink23.xml"/><Relationship Id="rId24" Type="http://schemas.openxmlformats.org/officeDocument/2006/relationships/externalLink" Target="externalLinks/externalLink22.xml"/><Relationship Id="rId23" Type="http://schemas.openxmlformats.org/officeDocument/2006/relationships/externalLink" Target="externalLinks/externalLink21.xml"/><Relationship Id="rId22" Type="http://schemas.openxmlformats.org/officeDocument/2006/relationships/externalLink" Target="externalLinks/externalLink20.xml"/><Relationship Id="rId21" Type="http://schemas.openxmlformats.org/officeDocument/2006/relationships/externalLink" Target="externalLinks/externalLink19.xml"/><Relationship Id="rId20" Type="http://schemas.openxmlformats.org/officeDocument/2006/relationships/externalLink" Target="externalLinks/externalLink18.xml"/><Relationship Id="rId2" Type="http://schemas.openxmlformats.org/officeDocument/2006/relationships/worksheet" Target="worksheets/sheet2.xml"/><Relationship Id="rId19" Type="http://schemas.openxmlformats.org/officeDocument/2006/relationships/externalLink" Target="externalLinks/externalLink17.xml"/><Relationship Id="rId18" Type="http://schemas.openxmlformats.org/officeDocument/2006/relationships/externalLink" Target="externalLinks/externalLink16.xml"/><Relationship Id="rId17" Type="http://schemas.openxmlformats.org/officeDocument/2006/relationships/externalLink" Target="externalLinks/externalLink15.xml"/><Relationship Id="rId16" Type="http://schemas.openxmlformats.org/officeDocument/2006/relationships/externalLink" Target="externalLinks/externalLink14.xml"/><Relationship Id="rId15" Type="http://schemas.openxmlformats.org/officeDocument/2006/relationships/externalLink" Target="externalLinks/externalLink13.xml"/><Relationship Id="rId14" Type="http://schemas.openxmlformats.org/officeDocument/2006/relationships/externalLink" Target="externalLinks/externalLink12.xml"/><Relationship Id="rId13" Type="http://schemas.openxmlformats.org/officeDocument/2006/relationships/externalLink" Target="externalLinks/externalLink11.xml"/><Relationship Id="rId12" Type="http://schemas.openxmlformats.org/officeDocument/2006/relationships/externalLink" Target="externalLinks/externalLink10.xml"/><Relationship Id="rId11" Type="http://schemas.openxmlformats.org/officeDocument/2006/relationships/externalLink" Target="externalLinks/externalLink9.xml"/><Relationship Id="rId10" Type="http://schemas.openxmlformats.org/officeDocument/2006/relationships/externalLink" Target="externalLinks/externalLink8.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tx>
            <c:strRef>
              <c:f>Datos!$B$4</c:f>
              <c:strCache>
                <c:ptCount val="1"/>
                <c:pt idx="0">
                  <c:v>2014</c:v>
                </c:pt>
              </c:strCache>
            </c:strRef>
          </c:tx>
          <c:spPr>
            <a:solidFill>
              <a:schemeClr val="accent1"/>
            </a:solidFill>
            <a:ln>
              <a:noFill/>
            </a:ln>
            <a:effectLst/>
          </c:spPr>
          <c:invertIfNegative val="0"/>
          <c:dLbls>
            <c:delete val="1"/>
          </c:dLbls>
          <c:cat>
            <c:strRef>
              <c:f>Datos!$A$5:$A$17</c:f>
              <c:strCache>
                <c:ptCount val="13"/>
                <c:pt idx="0">
                  <c:v>Amazonas</c:v>
                </c:pt>
                <c:pt idx="1">
                  <c:v>Ancash</c:v>
                </c:pt>
                <c:pt idx="2">
                  <c:v>Apurímac</c:v>
                </c:pt>
                <c:pt idx="3">
                  <c:v>Arequipa</c:v>
                </c:pt>
                <c:pt idx="4">
                  <c:v>Ayacucho</c:v>
                </c:pt>
                <c:pt idx="5">
                  <c:v>Cajamarca</c:v>
                </c:pt>
                <c:pt idx="6">
                  <c:v>Cusco</c:v>
                </c:pt>
                <c:pt idx="7">
                  <c:v>Huancavelica</c:v>
                </c:pt>
                <c:pt idx="8">
                  <c:v>Huánuco</c:v>
                </c:pt>
                <c:pt idx="9">
                  <c:v>Ica</c:v>
                </c:pt>
                <c:pt idx="10">
                  <c:v>Junín</c:v>
                </c:pt>
                <c:pt idx="11">
                  <c:v>La Libertad</c:v>
                </c:pt>
                <c:pt idx="12">
                  <c:v>Lambayeque</c:v>
                </c:pt>
              </c:strCache>
            </c:strRef>
          </c:cat>
          <c:val>
            <c:numRef>
              <c:f>Datos!$B$5:$B$17</c:f>
              <c:numCache>
                <c:formatCode>0.0</c:formatCode>
                <c:ptCount val="13"/>
                <c:pt idx="0">
                  <c:v>14.9</c:v>
                </c:pt>
                <c:pt idx="1">
                  <c:v>12.4916666666667</c:v>
                </c:pt>
                <c:pt idx="2">
                  <c:v>14.2166666666667</c:v>
                </c:pt>
                <c:pt idx="3">
                  <c:v>16.1083333333333</c:v>
                </c:pt>
                <c:pt idx="4">
                  <c:v>18.3916666666667</c:v>
                </c:pt>
                <c:pt idx="5">
                  <c:v>15.025</c:v>
                </c:pt>
                <c:pt idx="6">
                  <c:v>12.5083333333333</c:v>
                </c:pt>
                <c:pt idx="7">
                  <c:v>10.35</c:v>
                </c:pt>
                <c:pt idx="8">
                  <c:v>20.4333333333333</c:v>
                </c:pt>
                <c:pt idx="9">
                  <c:v>21.3083333333333</c:v>
                </c:pt>
                <c:pt idx="10">
                  <c:v>12.6583333333333</c:v>
                </c:pt>
                <c:pt idx="11">
                  <c:v>20.9416666666667</c:v>
                </c:pt>
                <c:pt idx="12">
                  <c:v>21.6416666666667</c:v>
                </c:pt>
              </c:numCache>
            </c:numRef>
          </c:val>
        </c:ser>
        <c:ser>
          <c:idx val="1"/>
          <c:order val="1"/>
          <c:tx>
            <c:strRef>
              <c:f>Datos!$C$4</c:f>
              <c:strCache>
                <c:ptCount val="1"/>
                <c:pt idx="0">
                  <c:v>2015</c:v>
                </c:pt>
              </c:strCache>
            </c:strRef>
          </c:tx>
          <c:spPr>
            <a:solidFill>
              <a:schemeClr val="accent2"/>
            </a:solidFill>
            <a:ln>
              <a:noFill/>
            </a:ln>
            <a:effectLst/>
          </c:spPr>
          <c:invertIfNegative val="0"/>
          <c:dLbls>
            <c:delete val="1"/>
          </c:dLbls>
          <c:cat>
            <c:strRef>
              <c:f>Datos!$A$5:$A$17</c:f>
              <c:strCache>
                <c:ptCount val="13"/>
                <c:pt idx="0">
                  <c:v>Amazonas</c:v>
                </c:pt>
                <c:pt idx="1">
                  <c:v>Ancash</c:v>
                </c:pt>
                <c:pt idx="2">
                  <c:v>Apurímac</c:v>
                </c:pt>
                <c:pt idx="3">
                  <c:v>Arequipa</c:v>
                </c:pt>
                <c:pt idx="4">
                  <c:v>Ayacucho</c:v>
                </c:pt>
                <c:pt idx="5">
                  <c:v>Cajamarca</c:v>
                </c:pt>
                <c:pt idx="6">
                  <c:v>Cusco</c:v>
                </c:pt>
                <c:pt idx="7">
                  <c:v>Huancavelica</c:v>
                </c:pt>
                <c:pt idx="8">
                  <c:v>Huánuco</c:v>
                </c:pt>
                <c:pt idx="9">
                  <c:v>Ica</c:v>
                </c:pt>
                <c:pt idx="10">
                  <c:v>Junín</c:v>
                </c:pt>
                <c:pt idx="11">
                  <c:v>La Libertad</c:v>
                </c:pt>
                <c:pt idx="12">
                  <c:v>Lambayeque</c:v>
                </c:pt>
              </c:strCache>
            </c:strRef>
          </c:cat>
          <c:val>
            <c:numRef>
              <c:f>Datos!$C$5:$C$17</c:f>
              <c:numCache>
                <c:formatCode>0.0</c:formatCode>
                <c:ptCount val="13"/>
                <c:pt idx="0">
                  <c:v>15.0983333333333</c:v>
                </c:pt>
                <c:pt idx="1">
                  <c:v>12.8490909090909</c:v>
                </c:pt>
                <c:pt idx="2">
                  <c:v>14.4616666666667</c:v>
                </c:pt>
                <c:pt idx="3">
                  <c:v>17.0816666666667</c:v>
                </c:pt>
                <c:pt idx="4">
                  <c:v>18.2516666666667</c:v>
                </c:pt>
                <c:pt idx="5">
                  <c:v>15.375</c:v>
                </c:pt>
                <c:pt idx="6">
                  <c:v>12.5508333333333</c:v>
                </c:pt>
                <c:pt idx="7">
                  <c:v>10.4041666666667</c:v>
                </c:pt>
                <c:pt idx="8">
                  <c:v>20.8175</c:v>
                </c:pt>
                <c:pt idx="9">
                  <c:v>21.6458333333333</c:v>
                </c:pt>
                <c:pt idx="10">
                  <c:v>12.5533333333333</c:v>
                </c:pt>
                <c:pt idx="11">
                  <c:v>22.2291666666667</c:v>
                </c:pt>
                <c:pt idx="12">
                  <c:v>22.7525</c:v>
                </c:pt>
              </c:numCache>
            </c:numRef>
          </c:val>
        </c:ser>
        <c:ser>
          <c:idx val="2"/>
          <c:order val="2"/>
          <c:tx>
            <c:strRef>
              <c:f>Datos!$D$4</c:f>
              <c:strCache>
                <c:ptCount val="1"/>
                <c:pt idx="0">
                  <c:v>2016</c:v>
                </c:pt>
              </c:strCache>
            </c:strRef>
          </c:tx>
          <c:spPr>
            <a:solidFill>
              <a:schemeClr val="accent3"/>
            </a:solidFill>
            <a:ln>
              <a:noFill/>
            </a:ln>
            <a:effectLst/>
          </c:spPr>
          <c:invertIfNegative val="0"/>
          <c:dLbls>
            <c:delete val="1"/>
          </c:dLbls>
          <c:cat>
            <c:strRef>
              <c:f>Datos!$A$5:$A$17</c:f>
              <c:strCache>
                <c:ptCount val="13"/>
                <c:pt idx="0">
                  <c:v>Amazonas</c:v>
                </c:pt>
                <c:pt idx="1">
                  <c:v>Ancash</c:v>
                </c:pt>
                <c:pt idx="2">
                  <c:v>Apurímac</c:v>
                </c:pt>
                <c:pt idx="3">
                  <c:v>Arequipa</c:v>
                </c:pt>
                <c:pt idx="4">
                  <c:v>Ayacucho</c:v>
                </c:pt>
                <c:pt idx="5">
                  <c:v>Cajamarca</c:v>
                </c:pt>
                <c:pt idx="6">
                  <c:v>Cusco</c:v>
                </c:pt>
                <c:pt idx="7">
                  <c:v>Huancavelica</c:v>
                </c:pt>
                <c:pt idx="8">
                  <c:v>Huánuco</c:v>
                </c:pt>
                <c:pt idx="9">
                  <c:v>Ica</c:v>
                </c:pt>
                <c:pt idx="10">
                  <c:v>Junín</c:v>
                </c:pt>
                <c:pt idx="11">
                  <c:v>La Libertad</c:v>
                </c:pt>
                <c:pt idx="12">
                  <c:v>Lambayeque</c:v>
                </c:pt>
              </c:strCache>
            </c:strRef>
          </c:cat>
          <c:val>
            <c:numRef>
              <c:f>Datos!$D$5:$D$17</c:f>
              <c:numCache>
                <c:formatCode>0.0</c:formatCode>
                <c:ptCount val="13"/>
                <c:pt idx="0">
                  <c:v>15.6041666666667</c:v>
                </c:pt>
                <c:pt idx="1">
                  <c:v>13.1375</c:v>
                </c:pt>
                <c:pt idx="2">
                  <c:v>14.8625</c:v>
                </c:pt>
                <c:pt idx="3">
                  <c:v>17.3033333333333</c:v>
                </c:pt>
                <c:pt idx="4">
                  <c:v>18.8416666666667</c:v>
                </c:pt>
                <c:pt idx="5">
                  <c:v>15.615</c:v>
                </c:pt>
                <c:pt idx="6">
                  <c:v>13.2641666666667</c:v>
                </c:pt>
                <c:pt idx="7">
                  <c:v>10.8233333333333</c:v>
                </c:pt>
                <c:pt idx="8">
                  <c:v>21.3891666666667</c:v>
                </c:pt>
                <c:pt idx="9">
                  <c:v>22.8941666666667</c:v>
                </c:pt>
                <c:pt idx="10">
                  <c:v>12.9841666666667</c:v>
                </c:pt>
                <c:pt idx="11">
                  <c:v>21.2208333333333</c:v>
                </c:pt>
                <c:pt idx="12">
                  <c:v>22.3666666666667</c:v>
                </c:pt>
              </c:numCache>
            </c:numRef>
          </c:val>
        </c:ser>
        <c:ser>
          <c:idx val="3"/>
          <c:order val="3"/>
          <c:tx>
            <c:strRef>
              <c:f>Datos!$E$4</c:f>
              <c:strCache>
                <c:ptCount val="1"/>
                <c:pt idx="0">
                  <c:v>2017</c:v>
                </c:pt>
              </c:strCache>
            </c:strRef>
          </c:tx>
          <c:spPr>
            <a:solidFill>
              <a:schemeClr val="accent4"/>
            </a:solidFill>
            <a:ln>
              <a:noFill/>
            </a:ln>
            <a:effectLst/>
          </c:spPr>
          <c:invertIfNegative val="0"/>
          <c:dLbls>
            <c:delete val="1"/>
          </c:dLbls>
          <c:cat>
            <c:strRef>
              <c:f>Datos!$A$5:$A$17</c:f>
              <c:strCache>
                <c:ptCount val="13"/>
                <c:pt idx="0">
                  <c:v>Amazonas</c:v>
                </c:pt>
                <c:pt idx="1">
                  <c:v>Ancash</c:v>
                </c:pt>
                <c:pt idx="2">
                  <c:v>Apurímac</c:v>
                </c:pt>
                <c:pt idx="3">
                  <c:v>Arequipa</c:v>
                </c:pt>
                <c:pt idx="4">
                  <c:v>Ayacucho</c:v>
                </c:pt>
                <c:pt idx="5">
                  <c:v>Cajamarca</c:v>
                </c:pt>
                <c:pt idx="6">
                  <c:v>Cusco</c:v>
                </c:pt>
                <c:pt idx="7">
                  <c:v>Huancavelica</c:v>
                </c:pt>
                <c:pt idx="8">
                  <c:v>Huánuco</c:v>
                </c:pt>
                <c:pt idx="9">
                  <c:v>Ica</c:v>
                </c:pt>
                <c:pt idx="10">
                  <c:v>Junín</c:v>
                </c:pt>
                <c:pt idx="11">
                  <c:v>La Libertad</c:v>
                </c:pt>
                <c:pt idx="12">
                  <c:v>Lambayeque</c:v>
                </c:pt>
              </c:strCache>
            </c:strRef>
          </c:cat>
          <c:val>
            <c:numRef>
              <c:f>Datos!$E$5:$E$17</c:f>
              <c:numCache>
                <c:formatCode>0.0</c:formatCode>
                <c:ptCount val="13"/>
                <c:pt idx="0">
                  <c:v>15.16</c:v>
                </c:pt>
                <c:pt idx="1">
                  <c:v>12.3008333333333</c:v>
                </c:pt>
                <c:pt idx="2">
                  <c:v>14.2841666666667</c:v>
                </c:pt>
                <c:pt idx="3">
                  <c:v>16.5883333333333</c:v>
                </c:pt>
                <c:pt idx="4">
                  <c:v>18.1388888888889</c:v>
                </c:pt>
                <c:pt idx="5">
                  <c:v>15.0441666666667</c:v>
                </c:pt>
                <c:pt idx="6">
                  <c:v>13.0441666666667</c:v>
                </c:pt>
                <c:pt idx="7">
                  <c:v>10.36</c:v>
                </c:pt>
                <c:pt idx="8">
                  <c:v>20.9125</c:v>
                </c:pt>
                <c:pt idx="9">
                  <c:v>22.7058333333333</c:v>
                </c:pt>
                <c:pt idx="10">
                  <c:v>12.7591666666667</c:v>
                </c:pt>
                <c:pt idx="11">
                  <c:v>20.8763636363636</c:v>
                </c:pt>
                <c:pt idx="12">
                  <c:v>22.0166666666667</c:v>
                </c:pt>
              </c:numCache>
            </c:numRef>
          </c:val>
        </c:ser>
        <c:dLbls>
          <c:showLegendKey val="0"/>
          <c:showVal val="0"/>
          <c:showCatName val="0"/>
          <c:showSerName val="0"/>
          <c:showPercent val="0"/>
          <c:showBubbleSize val="0"/>
        </c:dLbls>
        <c:gapWidth val="219"/>
        <c:overlap val="-27"/>
        <c:axId val="825177088"/>
        <c:axId val="825178528"/>
      </c:barChart>
      <c:catAx>
        <c:axId val="82517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25178528"/>
        <c:crosses val="autoZero"/>
        <c:auto val="1"/>
        <c:lblAlgn val="ctr"/>
        <c:lblOffset val="100"/>
        <c:noMultiLvlLbl val="0"/>
      </c:catAx>
      <c:valAx>
        <c:axId val="8251785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251770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13</xdr:col>
      <xdr:colOff>83820</xdr:colOff>
      <xdr:row>5</xdr:row>
      <xdr:rowOff>102870</xdr:rowOff>
    </xdr:from>
    <xdr:to>
      <xdr:col>20</xdr:col>
      <xdr:colOff>388620</xdr:colOff>
      <xdr:row>20</xdr:row>
      <xdr:rowOff>102870</xdr:rowOff>
    </xdr:to>
    <xdr:graphicFrame>
      <xdr:nvGraphicFramePr>
        <xdr:cNvPr id="2" name="Chart 1"/>
        <xdr:cNvGraphicFramePr/>
      </xdr:nvGraphicFramePr>
      <xdr:xfrm>
        <a:off x="8107680" y="1017270"/>
        <a:ext cx="462534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2</xdr:col>
      <xdr:colOff>5324475</xdr:colOff>
      <xdr:row>0</xdr:row>
      <xdr:rowOff>38100</xdr:rowOff>
    </xdr:from>
    <xdr:ext cx="1457325" cy="419100"/>
    <xdr:pic>
      <xdr:nvPicPr>
        <xdr:cNvPr id="6" name="image2.png"/>
        <xdr:cNvPicPr preferRelativeResize="0"/>
      </xdr:nvPicPr>
      <xdr:blipFill>
        <a:blip r:embed="rId1" cstate="print"/>
        <a:stretch>
          <a:fillRect/>
        </a:stretch>
      </xdr:blipFill>
      <xdr:spPr>
        <a:xfrm>
          <a:off x="9545955" y="38100"/>
          <a:ext cx="1457325" cy="419100"/>
        </a:xfrm>
        <a:prstGeom prst="rect">
          <a:avLst/>
        </a:prstGeom>
        <a:noFill/>
      </xdr:spPr>
    </xdr:pic>
    <xdr:clientData fLocksWithSheet="0"/>
  </xdr:oneCellAnchor>
  <xdr:oneCellAnchor>
    <xdr:from>
      <xdr:col>0</xdr:col>
      <xdr:colOff>152400</xdr:colOff>
      <xdr:row>0</xdr:row>
      <xdr:rowOff>38100</xdr:rowOff>
    </xdr:from>
    <xdr:ext cx="1619250" cy="438150"/>
    <xdr:pic>
      <xdr:nvPicPr>
        <xdr:cNvPr id="7" name="image1.png"/>
        <xdr:cNvPicPr preferRelativeResize="0"/>
      </xdr:nvPicPr>
      <xdr:blipFill>
        <a:blip r:embed="rId2" cstate="print"/>
        <a:stretch>
          <a:fillRect/>
        </a:stretch>
      </xdr:blipFill>
      <xdr:spPr>
        <a:xfrm>
          <a:off x="152400" y="38100"/>
          <a:ext cx="1619250" cy="438150"/>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cueto\Indjun04\marilu\IMPRON\2002\Noviembre\respaldo\marilu\IMPRON\2002\Abril\respaldo\marilu\IMPRON\Setiembre\trade\NPRENSA%20112000\MARILU\NOTAPRENSA\NOTAGRO.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casimiro\ods%20publicacion%202019\DOCUME~1\paronez\CONFIG~1\Temp\_ZCTmp.Dir\NOTA%20INTERNE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casimiro\ods%20publicacion%202019\NotaTribactual\NotaTrib\Notaexcel\Vinculada\2002\0902\VIN_NV_INGCORR02propinicia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valle\ODM-2014\MIRI\CENSOS\Preliminar_Censo%202007\Libro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mnarvaez\factor%20cpv\Pedidos%20abruptos\cavali.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Server\matrices\Llegados\Hidrandina\BALANCE-SERVICIOS-ELECTRICOS-1999-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alvarez\COMPENDIO_2013\Compendio%202006\Cap12-Pesca-2005\c01B.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Pedidos%20abruptos\cavali.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https://www.inei.gob.pe/Documents%20and%20Settings/APOLO/Configuraci&#243;n%20local/Archivos%20temporales%20de%20Internet/OLKC/PRODUCCION.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F:\DATA\ANUARIO%202002\ANUARIO_TRADUCCION\ANUARIO_200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sgalindog\COMPENDIO_2018-Sector_Externo\CE-2007-para%20diagr-OTD\Cap24-Sect-Exter-2007\24-IECE-SEEX-20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casimiro\ods%20publicacion%202019\WINNT\TEMP\notes0ED6CD\Graf%20cebolla%20(Rep%20May%2005).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Jgarboza\archivos\Users\eromeroc\Desktop\huber\Informaci&#243;n%20mapas%2014-07%20-%20v2\1_Departamento,%20Provincia%20y%20Distrito\Cuadros%20servicios%20b&#225;sicos.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Jgarboza\archivos\Users\eromeroc\Desktop\huber\Informaci&#243;n%20mapas%2014-07%20-%20v2\1_Departamento,%20Provincia%20y%20Distrito\Cuadros%20distritos.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ERIK\TRABAJO\CENSO\2017\Base%20redatam\CPV2017\01.%20Perfil%20Nacional\CUADROS-GR&#193;FICOS-TEXTO\Cap04-Vivienda%20-%20by%20erik.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Willy\Boletin\Mensual\Cuadros\Bol_0898.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Arobles\semanal\Mis%20documentos\Mensual\Bol_0799.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samander\c\WINDOWS\TEMP\1996\BOL_0596.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Users\nvalle\AppData\Local\Microsoft\Windows\Temporary%20Internet%20Files\Content.Outlook\XVD3B3QW\Cap04-Vivienda%20-%20by%20erik.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K:\Smifnban\Memoria\CuadrosMemoria.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Users\sramos\AppData\Local\Temp\1-aaPara%20Trasladar\3\MIRI\CENSOS\Preliminar_Censo%202007\Libro1.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jcasimiro\ods%20publicacion%202019\WINNT\TEMP\notes0ED6CD\Paridad2005(17agos)Gr&#225;fic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narvaez\factor%20cpv\MIRI\CENSOS\Preliminar_Censo%202007\Libro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F:\GEOBOSQUE\GEOBOSQUE%203.0\DATA_PARA_GEOBOSQUE\Datos_Tabulares\Bosque_No_Bosque_y_Perdida_por_Departamentos\Bosque_No_Bosque_y_Perdida_DEPARTAMENTOS.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galvarez\COMPENDIO2006\DOCUME~1\borjeda\CONFIG~1\Temp\INEMLA\INF-ECO-COY.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Jgarboza\archivos\Users\eromeroc\Desktop\huber\Informaci&#243;n%20mapas%2014-07%20-%20v2\TIC_CPV2017-juan.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Desa1\sima\Boletines\Agosto\julio\AVANCE%202004\AVANCE%20FEB%202004\Cap.-II\Lima-Callao\Mis%20documentos\WORK\BOLETMES\1998\Bol_1298%20Completo.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jcasimiro\ods%20publicacion%202019\WINNT\TEMP\notes0ED6CD\Disco\Disco_Data\a-comp\NotaTribactual\NotaTrib\Notaexcel\Vinculada\2004\0504\NT_0504.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Atorres\tema%202\WINDOWS\TEMP\cuadrosJunio.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Sunass\data\FLORIAN\EPS2000\LORETO.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jcasimiro\ods%20publicacion%202019\DOCUME~1\edavila\CONFIG~1\Temp\Piramide%20Pob%20%20Censal%20(2).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jcasimiro\ods%20publicacion%202019\Mis%20documentos\MISDOC\BASE1.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Jgarboza\archivos\Users\eromeroc\Desktop\huber\Informaci&#243;n%20mapas%2014-07%20-%20v2\1_Departamento,%20Provincia%20y%20Distrito\Combustible%20distritos%20(Base%2028-0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narvaez\factor%20cpv\DOCUME~1\paronez\CONFIG~1\Temp\_ZCTmp.Dir\NOTA%20INTERNET.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jcasimiro\ods%20publicacion%202019\Smifnban\valores\Excels\Tablas.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WINDOWS\TEMP\Bol_0998.1.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sgalindog\COMPENDIO_2018-Sector_Externo\EST_CONV\EXCEL\DIALOGO.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jcasimiro\ods%20publicacion%202019\Usuarios\b1987\Documentos\Archivos%20Importantes\Colocaciones%20Neta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Rmontero\boletin\WINDOWS\TEMP\BolMen_0798.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jcasimiro\ods%20publicacion%202019\Elisabet\ODS-Per&#250;\CnPe08\CN%2001\CN%2001%20C\Cuentas\FEPC\Data%20trabajada\Informe%20final%20al%2031%2012%2008.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jcasimiro\ods%20publicacion%202019\Elisabet\ODS-Per&#250;\CnPe07\CN%2001\CN%2001A\Cuentas\FEPC\Informaci&#243;n%20Estad&#237;stica_2006_07_DGH_\Informe%20Final%2031.12.07_trabajada.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direccion\D\ESTADISTICAS%20REGIONALES\ESTADISTICAS%20REGIONALES\OTED-%20MODELO%20Prod-Ayacucho%202001-200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Despr02\compartir\IECE0400.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Mis%20documentos\WORK\BOLETMES\1998\Bol_1298%20Complet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narvaez\factor%20cpv\NotaTribactual\NotaTrib\Notaexcel\Vinculada\2002\0902\VIN_NV_INGCORR02propinicial.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jcasimiro\ods%20publicacion%202019\Grupos\SEANALIS\Romano\FINANC1\TCdaily.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A:\WINDOWS\TEMP\Bol_1198%20Completo.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http://www.sbs.gob.pe/Esteco/ASAP/SPP/Boletin%20Mensual/2004/Bol_062004/Bol_062004.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suyana\MENSUAL\BC-JUNIO\ESTBCJUL.XLW"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http://www.sbs.gob.pe/Efra&#237;n/Bancos/FormatosPublicaciones/01-25%20Bcos%20Ene-2002.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jcasimiro\ods%20publicacion%202019\GRUPOS\SEANALIS\TCR_BCRP\TCRbase94\Prog%20Mon%202004\pro_abr_v3.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jcasimiro\ods%20publicacion%202019\GRUPOS\SEANALIS\TCR_BCRP\TCRbase94\Data%20Analysis\2005\Data%20USA%20EU%20JAP%20Abr%2005.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jcasimiro\ods%20publicacion%202019\Documents%20and%20Settings\rramirez\Mis%20documentos\Mapa%20de%20pobreza%202006-marzo2008\DOCUMENTO-2007\1.%20Cuadros%20y%20graficos.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K:\Smifnban\valores\Excels\BTPS-MS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Mcueto\Indjun04\marilu\IMPRON\2002\Noviembre\respaldo\marilu\IMPRON\2002\Abril\respaldo\marilu\IMPRON\Setiembre\archivo\Coyuntura\MINDATA.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PAG_35"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jcasimiro\ods%20publicacion%202019\Elisabet\ODS-Per&#250;\Documents%20and%20Settings\gs78324\Desktop\2009.05.29%20Reporte%20de%20Situacion%20del%20Fondo%202009%20al%20250509vcuadro.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http://www.sbs.gob.pe/Esteco/ASAP/SPP/Boletin%20Mensual/2005/Bol_032005/Bol_032005%20(Web).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suyana\Documents%20and%20Settings\FAValdeblanquezP\Configuraci&#243;n%20local\Archivos%20temporales%20de%20Internet\OLKC2\CUENTAS_SINTESIS_AGREGADO%202004%2002%2011%2007.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Desa1\SIMA\Boletines\julio\AVANCE%202004\AVANCE%20FEB%202004\Cap.-II\Lima-Callao\WINDOWS\TEMP\Bol_0998.1.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Desa1\sima\Boletines\Agosto\julio\AVANCE%202004\AVANCE%20FEB%202004\Cap.-II\Lima-Callao\Mis%20Documentos\WORK\BOLETMES\1999\Bol_0199.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A:\ELIANA\MEDIO-AMBIENTE\MEDIOAMBIENTE-2003\COMPENDIO-2003\RECIBIDODE\INEI-2003-FORMATOS%20INRENA.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suyana\Documents%20and%20Settings\FAValdeblanquezP\Configuraci&#243;n%20local\Archivos%20temporales%20de%20Internet\OLKC2\CUENTAS_SINTESIS_AGREGADO1%202002.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http://www.sbs.gob.pe/Boletin%20Semanal/sem32_00/Boletin%20Mensual/Bol_052000%20preliminar.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jcasimiro\ods%20publicacion%202019\Users\rcordova\AppData\Local\Microsoft\Windows\Temporary%20Internet%20Files\Content.Outlook\JWHBCZGQ\Tablas%20de%20refencia%20ubigeo%20censo%202007.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K:\Smifnban\valores\Excels\Tabla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K:\Smifnban\valores\Excels\YIELDCURVE.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jcasimiro\ods%20publicacion%202019\Documents%20and%20Settings\rramirez\Mis%20documentos\Mapa%20de%20pobreza%202006-marzo2008\DOCUMENTO-2007\TABLAS-documento-pobreza2007.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jcasimiro\ods%20publicacion%202019\Profiles\1987\Mis%20documentos\MACRO\DatosMacro.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K:\Smifnban\SFN\Excels\ResumenDeCuentas10.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K:\Smifnban\valores\Excels\BonosFAME2001.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A:\WINDOWS\TEMP\Bol_089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ttp://www.sbs.gob.pe/WINDOWS/Temporary%20Internet%20Files/OLK62A1/Libro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jcasimiro\ods%20publicacion%202019\MIRI\CENSOS\Preliminar_Censo%202007\Libro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LORIGEN"/>
      <sheetName val="MENSUAL"/>
      <sheetName val="VOL ACUMULADO"/>
      <sheetName val="VOL56ACUMULADO"/>
      <sheetName val="Graficos"/>
      <sheetName val="gráfico tirm. vbp otde-vab ccnn"/>
      <sheetName val="DEPARTAMENTAL ANUAL"/>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Cdr1"/>
      <sheetName val="Cdr2"/>
      <sheetName val="Cdr3"/>
      <sheetName val="Cdr 4"/>
      <sheetName val="Cdr 5"/>
      <sheetName val="Cdr 6"/>
      <sheetName val="Cdr 7"/>
      <sheetName val="cdr8"/>
      <sheetName val="Cdr 9"/>
      <sheetName val="Cdr 10"/>
      <sheetName val="Cdr 11"/>
      <sheetName val="Cdr12"/>
      <sheetName val="Cdr 13"/>
      <sheetName val="Cdr 14"/>
      <sheetName val="Cdr 15"/>
      <sheetName val="Cdr 16"/>
      <sheetName val="Cdr17 "/>
      <sheetName val="Cdr18"/>
      <sheetName val="Cdr19"/>
      <sheetName val="Cdr20"/>
      <sheetName val="Cdr21"/>
      <sheetName val="Cdr22"/>
      <sheetName val="Cdr23"/>
      <sheetName val="Cdr24"/>
      <sheetName val="Cdr25"/>
      <sheetName val="Cdr26"/>
      <sheetName val="Cdr27"/>
      <sheetName val="Cdr28"/>
      <sheetName val="Cdr29"/>
      <sheetName val="Cdr30"/>
      <sheetName val="Cdr3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refreshError="1"/>
      <sheetData sheetId="29" refreshError="1"/>
      <sheetData sheetId="30"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Cdrs 1-2"/>
      <sheetName val="Cdrs_1-2"/>
    </sheetNames>
    <sheetDataSet>
      <sheetData sheetId="0"/>
      <sheetData sheetId="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Hoja1"/>
      <sheetName val="Pob. y Ubigeo"/>
      <sheetName val="R. Natural"/>
    </sheetNames>
    <sheetDataSet>
      <sheetData sheetId="0" refreshError="1"/>
      <sheetData sheetId="1" refreshError="1"/>
      <sheetData sheetId="2"/>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CAVALI"/>
      <sheetName val="REsumen"/>
      <sheetName val="Hoja3"/>
      <sheetName val="CDBCRP"/>
    </sheetNames>
    <sheetDataSet>
      <sheetData sheetId="0"/>
      <sheetData sheetId="1"/>
      <sheetData sheetId="2"/>
      <sheetData sheetId="3"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balance"/>
      <sheetName val="BALANCE AJUST"/>
      <sheetName val="ANTERIOR AJUSTADO"/>
      <sheetName val="ASP. RELEV"/>
      <sheetName val="TEMBLADERA"/>
      <sheetName val="CHILETE"/>
      <sheetName val="SAN PABLO"/>
      <sheetName val="SAN MIGUEL"/>
      <sheetName val="CONTUMAZA"/>
      <sheetName val="CASCAS"/>
      <sheetName val="CAJAMARCA"/>
      <sheetName val="CAJABAMBA"/>
      <sheetName val="SAN MARCOS"/>
      <sheetName val="CELENDIN"/>
      <sheetName val="CONSOLIDADO"/>
      <sheetName val="SISTEMA ELECTRICO Nº 2"/>
      <sheetName val="SISTEMA ELECTRICO Nº11"/>
      <sheetName val="SISTEMA ELECTRICO Nº12"/>
      <sheetName val="CONSOLIDA SISTEMAS ELECTRICOS"/>
      <sheetName val="GPER"/>
      <sheetName val="D10 - Sist. Cajamarca Sect. 2"/>
      <sheetName val="U1"/>
      <sheetName val="PREVIOS"/>
      <sheetName val="informacomercial"/>
      <sheetName val="indicesgestión"/>
      <sheetName val="NOTAS"/>
      <sheetName val="PREVIOS REALES"/>
      <sheetName val="LEEME"/>
      <sheetName val="BALANCE_AJUST"/>
      <sheetName val="ANTERIOR_AJUSTADO"/>
      <sheetName val="ASP__RELEV"/>
      <sheetName val="SAN_PABLO"/>
      <sheetName val="SAN_MIGUEL"/>
      <sheetName val="SAN_MARCOS"/>
      <sheetName val="SISTEMA_ELECTRICO_Nº_2"/>
      <sheetName val="SISTEMA_ELECTRICO_Nº11"/>
      <sheetName val="SISTEMA_ELECTRICO_Nº12"/>
      <sheetName val="CONSOLIDA_SISTEMAS_ELECTRICOS"/>
      <sheetName val="D10_-_Sist__Cajamarca_Sect__2"/>
      <sheetName val="PREVIOS_REALES"/>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refreshError="1"/>
      <sheetData sheetId="26" refreshError="1"/>
      <sheetData sheetId="27" refreshError="1"/>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C1"/>
    </sheetNames>
    <sheetDataSet>
      <sheetData sheetId="0"/>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CAVALI"/>
      <sheetName val="REsumen"/>
      <sheetName val="Hoja3"/>
      <sheetName val="CDBCRP"/>
    </sheetNames>
    <sheetDataSet>
      <sheetData sheetId="0"/>
      <sheetData sheetId="1"/>
      <sheetData sheetId="2"/>
      <sheetData sheetId="3"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FINO_METALICA"/>
      <sheetName val="FINO_METALURG"/>
      <sheetName val="GRAF_PRODUCTOS"/>
      <sheetName val="PROD_AU"/>
      <sheetName val="PROD_CU"/>
      <sheetName val="PROD_ZN"/>
      <sheetName val="PROD_PB"/>
      <sheetName val="PROD_AG"/>
      <sheetName val="HIERRO"/>
      <sheetName val="ESTAÑO"/>
      <sheetName val="NO_METALICA"/>
      <sheetName val="COTIZAC"/>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INDIC_ECON"/>
      <sheetName val="PANOROMA_ECONO."/>
      <sheetName val="PBI_%"/>
      <sheetName val="COSTOS"/>
      <sheetName val="FINO_METALICA"/>
      <sheetName val="FINO_METALURG"/>
      <sheetName val="PROD_METALUR"/>
      <sheetName val="UBICACION"/>
      <sheetName val="NO_METALICA"/>
      <sheetName val="RESERVAS"/>
      <sheetName val="CONSUMO"/>
      <sheetName val="VALOR_MAT"/>
      <sheetName val=" EXPLOSIVOS"/>
      <sheetName val="EXPORT."/>
      <sheetName val="EXPORTAC_FOB"/>
      <sheetName val="COTIZAC"/>
      <sheetName val="PROYECTOS"/>
      <sheetName val="PROD_AU"/>
      <sheetName val="EST_AU"/>
      <sheetName val="DPTO_AU"/>
      <sheetName val="MUND_AU"/>
      <sheetName val="PROD_CU"/>
      <sheetName val="EST_CU"/>
      <sheetName val="DPTO_CU"/>
      <sheetName val="MUND_CU"/>
      <sheetName val="PROD_ZN"/>
      <sheetName val="EST_ZN"/>
      <sheetName val="DPTO_ZN"/>
      <sheetName val="MUND_ZN"/>
      <sheetName val="PROD_PB"/>
      <sheetName val="EST_PB"/>
      <sheetName val="DPTO_PB"/>
      <sheetName val="MUND_PB"/>
      <sheetName val="PROD_AG"/>
      <sheetName val="EST_AG"/>
      <sheetName val="DPTO_AG"/>
      <sheetName val="MUND_AG"/>
      <sheetName val="HIERRO"/>
      <sheetName val="ESTAÑO"/>
      <sheetName val="DERECHOS MINEROS"/>
      <sheetName val="INDIC_LAB"/>
      <sheetName val="GRAF_ACCID"/>
      <sheetName val="DIRECTORIO_CONTRATISTAS_2001"/>
      <sheetName val="DIRECTORIO_CONTRATISTAS_2002"/>
      <sheetName val="DIRECTORIO_PERITOS_MINEROS"/>
      <sheetName val="DIRECTORIO_COM_2002"/>
      <sheetName val="DIRECTORIO_AUDITORIA_E_INSPECT"/>
      <sheetName val="PROYECTO"/>
      <sheetName val="OPERATIVA"/>
      <sheetName val="PARALIZAD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
    </sheetNames>
    <sheetDataSet>
      <sheetData sheetId="0"/>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Abastecimiento_datos"/>
      <sheetName val="Abastecimiento"/>
      <sheetName val="Abastecimiento (%)"/>
      <sheetName val="Frecuencia RP+P_datos"/>
      <sheetName val="Frecuencia RP+P"/>
      <sheetName val="Frecuencia RP+P (%)"/>
      <sheetName val="Horas toda semana RP+P_datos"/>
      <sheetName val="Horas toda semana RP.P"/>
      <sheetName val="Horas toda semana RP+P (%)"/>
      <sheetName val="Días no semanal RP_datos"/>
      <sheetName val="Días no semanal RP"/>
      <sheetName val="Horas alg. días RP_datos"/>
      <sheetName val="Horas alg. días RP"/>
      <sheetName val="Frecuencia PILÓN_datos"/>
      <sheetName val="Frecuencia PILÓN"/>
      <sheetName val="Horas toda semana PILÓN_datos"/>
      <sheetName val="Horas toda semana PILÓN"/>
      <sheetName val="Días no semanal PILÓN_datos"/>
      <sheetName val="Días no semanal PILÓN"/>
      <sheetName val="Horas alg. días PILÓN_datos"/>
      <sheetName val="Horas alg. días PILÓN"/>
      <sheetName val="Hoja9"/>
      <sheetName val="Frec. RP+P"/>
      <sheetName val="Horas toda semana RP+P DATOS"/>
      <sheetName val="Horas toda semana RP+P"/>
      <sheetName val="RP"/>
      <sheetName val="RP+P"/>
      <sheetName val="NO RP+P"/>
      <sheetName val="Hoja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id 2007 urb"/>
      <sheetName val="id 2007 rur"/>
      <sheetName val="id 2017 urb-no DNI "/>
      <sheetName val="id 2017 rur-no DNI"/>
      <sheetName val="id 2017 urb"/>
      <sheetName val="id 2017 rur"/>
      <sheetName val="Id-tiene DNI"/>
      <sheetName val="Id-no tiene DNI"/>
      <sheetName val="rel 2007 urb"/>
      <sheetName val="rel 2007 rur"/>
      <sheetName val="rel 2017 urb"/>
      <sheetName val="rel 2017 rur"/>
      <sheetName val="Rel-católica"/>
      <sheetName val="Rel-evangélica"/>
      <sheetName val="Rel-otra"/>
      <sheetName val="Rel-ninguna"/>
      <sheetName val="pg 2017 urb"/>
      <sheetName val="pg 2017 rur"/>
      <sheetName val="Pago-si paga"/>
      <sheetName val="Pago-no paga"/>
      <sheetName val="emp 2017 urb"/>
      <sheetName val="emp 2017 rur"/>
      <sheetName val="Emp.-eps"/>
      <sheetName val="Emp.-mun."/>
      <sheetName val="Emp.-com."/>
      <sheetName val="Emp.-cam."/>
      <sheetName val="Emp.-otro"/>
      <sheetName val="al 2007 urb"/>
      <sheetName val="al 2007 rur"/>
      <sheetName val="al 2017 urb"/>
      <sheetName val="al 2017 rur"/>
      <sheetName val="Alum.-si"/>
      <sheetName val="Alum.-n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Conts"/>
      <sheetName val="Excretas"/>
      <sheetName val="Alumbrado"/>
      <sheetName val="Combustible"/>
      <sheetName val="Consistencia"/>
      <sheetName val="SERV HIGIE 1"/>
      <sheetName val="SERV HIGIE 2"/>
      <sheetName val="SERV HIGIE 3"/>
      <sheetName val="SERV HIGIE 4"/>
      <sheetName val="alumbrado_1"/>
      <sheetName val="alumbrado_2"/>
      <sheetName val="Combustible_1"/>
      <sheetName val="Combustible_2"/>
      <sheetName val="Combustible_3"/>
      <sheetName val="disponibilidad enapres"/>
      <sheetName val="disponibilidad enapres (2)"/>
      <sheetName val="COMBUSTIBLE 2"/>
      <sheetName val="COMBUS CENSO2017"/>
      <sheetName val="enaho 2017-combustible"/>
      <sheetName val="ELECTRIC 1"/>
      <sheetName val="ELECTRIC 2"/>
      <sheetName val="VIV HABITAC 1"/>
      <sheetName val="VIV HABITAC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09"/>
      <sheetName val="PAG_11"/>
      <sheetName val="PAG_17"/>
      <sheetName val="PAG_18"/>
      <sheetName val="PAG_19"/>
      <sheetName val="PAG_20"/>
      <sheetName val="PAG_21"/>
      <sheetName val="PAG_26"/>
      <sheetName val="PAG_27"/>
      <sheetName val="PAG_28"/>
      <sheetName val="PAG_29"/>
      <sheetName val="PAG_30"/>
      <sheetName val="PAG_31"/>
      <sheetName val="PAG_32"/>
      <sheetName val="PAG_34"/>
      <sheetName val="PAG_35"/>
      <sheetName val="PAG_36"/>
      <sheetName val="PAG_37"/>
      <sheetName val="PAG_3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09"/>
      <sheetName val="PAG_10"/>
      <sheetName val="PAG_11"/>
      <sheetName val="PAG_12"/>
      <sheetName val="PAG_14"/>
      <sheetName val="PAG_19"/>
      <sheetName val="PAG_20"/>
      <sheetName val="PAG_21"/>
      <sheetName val="PAG_22"/>
      <sheetName val="PAG_23"/>
      <sheetName val="PAG_28"/>
      <sheetName val="PAG_29"/>
      <sheetName val="PAG_30"/>
      <sheetName val="PAG_31"/>
      <sheetName val="PAG_32"/>
      <sheetName val="PAG_33"/>
      <sheetName val="PAG_34"/>
      <sheetName val="PAG_35"/>
      <sheetName val="PAG_36"/>
      <sheetName val="PAG_37"/>
      <sheetName val="PAG_38"/>
      <sheetName val="PAG_39"/>
      <sheetName val="PAG_4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PAG_35"/>
      <sheetName val="PAG_0"/>
      <sheetName val="PAG_00"/>
      <sheetName val="PAG_000"/>
      <sheetName val="PAG_01"/>
      <sheetName val="PAG_02"/>
      <sheetName val="PAG_03"/>
      <sheetName val="PAG_04"/>
      <sheetName val="PAG_05"/>
      <sheetName val="PAG_06"/>
      <sheetName val="PAG_07"/>
      <sheetName val="PAG_08"/>
      <sheetName val="PAG_09"/>
      <sheetName val="PAG_11"/>
      <sheetName val="PAG_16"/>
      <sheetName val="PAG_17"/>
      <sheetName val="PAG_18"/>
      <sheetName val="PAG_19"/>
      <sheetName val="PAG_24"/>
      <sheetName val="PAG_25"/>
      <sheetName val="PAG_26"/>
      <sheetName val="PAG_27"/>
      <sheetName val="PAG_29"/>
      <sheetName val="PAG_30"/>
      <sheetName val="PAG_32"/>
      <sheetName val="PAG_33"/>
      <sheetName val="PAG_34"/>
      <sheetName val="CD3"/>
      <sheetName val="Ing-Egresos"/>
      <sheetName val="Concen"/>
      <sheetName val="Intru"/>
      <sheetName val="Cartera"/>
      <sheetName val="Rent 12m"/>
      <sheetName val="CD 6"/>
      <sheetName val="CD22"/>
      <sheetName val="Rent_12m"/>
      <sheetName val="CD_6"/>
      <sheetName val="CD 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VIV PAR Y COL 1"/>
      <sheetName val="VIV PAR COL 2"/>
      <sheetName val="VIV PAR COL 3"/>
      <sheetName val="COND OCUPAC 1"/>
      <sheetName val="COND OCUPAC 2"/>
      <sheetName val="COND OCUP 3"/>
      <sheetName val="TIPO VIVIENDA 1"/>
      <sheetName val="TIPO VIVIENDA 2"/>
      <sheetName val="TIPO VIVIENDA3"/>
      <sheetName val="TENENCIA 1"/>
      <sheetName val="TENENCIA 2"/>
      <sheetName val="TENENCIA 3 "/>
      <sheetName val="MAT PARED 1"/>
      <sheetName val="MAT PARED 2"/>
      <sheetName val="MAT PARED 3"/>
      <sheetName val="MAT PISO 1"/>
      <sheetName val="MAT PISO 2"/>
      <sheetName val="MAT PISO 3"/>
      <sheetName val="AÑOS 2017"/>
      <sheetName val="ABSTEC AGUA 1 (2)"/>
      <sheetName val="ABSTEC AGUA 1-T (2)"/>
      <sheetName val="ABSTEC AGUA 1-Tx"/>
      <sheetName val="ABASTEC AGUA 2"/>
      <sheetName val="CUA4.19 (2)"/>
      <sheetName val="DISPONIB AGUA 1 (2)"/>
      <sheetName val="ABSTEC AGUA 1-T"/>
      <sheetName val="CUA4.19"/>
      <sheetName val="DISPONIB AGUA 1"/>
      <sheetName val="DISP AGUA HORAS 1"/>
      <sheetName val="DIS AGUA HORAS 2 (2)"/>
      <sheetName val="SERV HIGIE 1"/>
      <sheetName val="SERV HIGIE 2"/>
      <sheetName val="ELECTRIC 1"/>
      <sheetName val="ELECTRIC 2"/>
      <sheetName val="DISPONIB AGUA 2"/>
      <sheetName val="DIS AGUA HORAS 2"/>
      <sheetName val="DISP AGUA DIAS 1"/>
      <sheetName val="DISP AGUA DIAS 2"/>
      <sheetName val="DISP AGUA HORAS DIAS 1"/>
      <sheetName val="DISP AGUA HORAS DIAS 2"/>
      <sheetName val="DIS AGUA HORAS DIAS 3"/>
      <sheetName val="VIV HABITAC 1"/>
      <sheetName val="VIV HABITAC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Help"/>
      <sheetName val="Fechas"/>
      <sheetName val="Menu"/>
      <sheetName val="Inputs"/>
      <sheetName val="Titles"/>
      <sheetName val="Labels"/>
      <sheetName val="PrivJ"/>
      <sheetName val="Rec"/>
      <sheetName val="Coef"/>
      <sheetName val="AhoF"/>
      <sheetName val="Bon"/>
      <sheetName val="Tas"/>
      <sheetName val="BTPS"/>
      <sheetName val="Curv"/>
      <sheetName val="PlazosBTP"/>
      <sheetName val="Cap"/>
      <sheetName val="BVL"/>
      <sheetName val="VarsCSP"/>
      <sheetName val="Recuad"/>
      <sheetName val="FM95"/>
      <sheetName val="Anex-SFN"/>
      <sheetName val="Anex-SDD"/>
      <sheetName val="Apdx"/>
      <sheetName val="c0"/>
      <sheetName val="c1"/>
      <sheetName val="c3"/>
      <sheetName val="c5"/>
      <sheetName val="c6"/>
      <sheetName val="C1T"/>
      <sheetName val="C3T"/>
      <sheetName val="C5T"/>
      <sheetName val="C6T"/>
      <sheetName val="c8T"/>
      <sheetName val="CUADROS_DEF"/>
      <sheetName val="Anex_SF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Hoja1"/>
      <sheetName val="Pob. y Ubigeo"/>
      <sheetName val="R. Natural"/>
    </sheetNames>
    <sheetDataSet>
      <sheetData sheetId="0" refreshError="1"/>
      <sheetData sheetId="1" refreshError="1"/>
      <sheetData sheetId="2"/>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Proyec"/>
      <sheetName val="Grafico"/>
      <sheetName val="Banda"/>
      <sheetName val="Simula"/>
      <sheetName val="Series"/>
      <sheetName val="ResumeSoles"/>
      <sheetName val="ResumeUS$"/>
      <sheetName val="Sem"/>
      <sheetName val="BASFinP"/>
      <sheetName val="BASPromP"/>
      <sheetName val="SerGraf"/>
      <sheetName val="AHO_PAPEL"/>
      <sheetName val="Graf Precios"/>
      <sheetName val="Diario"/>
      <sheetName val="FAME Persistence"/>
      <sheetName val="Graf_Precios"/>
      <sheetName val="FAME_Persistence"/>
    </sheetNames>
    <sheetDataSet>
      <sheetData sheetId="0" refreshError="1"/>
      <sheetData sheetId="1"/>
      <sheetData sheetId="2"/>
      <sheetData sheetId="3" refreshError="1"/>
      <sheetData sheetId="4"/>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sheetData sheetId="16"/>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Hoja1"/>
      <sheetName val="Pob. y Ubigeo"/>
      <sheetName val="R. Natural"/>
    </sheetNames>
    <sheetDataSet>
      <sheetData sheetId="0" refreshError="1"/>
      <sheetData sheetId="1" refreshError="1"/>
      <sheetData sheetId="2"/>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BD_Departamento"/>
      <sheetName val="F_Amazonas"/>
      <sheetName val="F_Ayacucho"/>
      <sheetName val="F_Cajamarca"/>
      <sheetName val="F_Cusco"/>
      <sheetName val="F_Huancavelica"/>
      <sheetName val="F_Huanuco"/>
      <sheetName val="F_Junin"/>
      <sheetName val="F_LaLibertad"/>
      <sheetName val="F_Loreto"/>
      <sheetName val="F_Madre_Dios"/>
      <sheetName val="F_Pasco"/>
      <sheetName val="F_Piura"/>
      <sheetName val="F_Puno"/>
      <sheetName val="F_San Martin"/>
      <sheetName val="F_Ucayali"/>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ieim4101"/>
      <sheetName val="ieim4121"/>
      <sheetName val="iecm4132ee"/>
      <sheetName val="iecm4132e"/>
      <sheetName val="iecm4133ee"/>
      <sheetName val="iecm4133e"/>
      <sheetName val="IECM4211"/>
      <sheetName val="IECM4213"/>
      <sheetName val="IECM4221"/>
      <sheetName val="IECM4222a"/>
      <sheetName val="iecm4222b "/>
      <sheetName val="iecm4223"/>
      <sheetName val="iecm4301"/>
      <sheetName val="iecm4302"/>
      <sheetName val="IECM4303"/>
      <sheetName val="iecm4222b_"/>
      <sheetName val="iecm4222b_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Nacional"/>
      <sheetName val="Graf-Nacional"/>
      <sheetName val="G4.1"/>
      <sheetName val="Departamento"/>
      <sheetName val="Depar.-Publica."/>
      <sheetName val="Graf-Internet"/>
      <sheetName val="Graf-TV por cable"/>
      <sheetName val="Graf-Celular"/>
      <sheetName val="Graf-Teléfono fijo"/>
      <sheetName val="Graf-Ninguno"/>
      <sheetName val="Provincia"/>
      <sheetName val="Distrito"/>
      <sheetName val="Tenencia de Internet"/>
      <sheetName val="Tenencia de cable"/>
      <sheetName val="Tenencia de celular"/>
      <sheetName val="Tenencia de Tele. fijo"/>
      <sheetName val="Tenencia de Ninguno"/>
      <sheetName val="Resumen"/>
      <sheetName val="RanK-Internet"/>
      <sheetName val="Rank-TV cable"/>
      <sheetName val="Rank-Celular"/>
      <sheetName val="Rank-Tele fijo"/>
      <sheetName val="Rank-Ningun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10"/>
      <sheetName val="PAG_15"/>
      <sheetName val="PAG_16"/>
      <sheetName val="PAG_17"/>
      <sheetName val="PAG_18"/>
      <sheetName val="PAG_20"/>
      <sheetName val="PAG_25"/>
      <sheetName val="PAG_26"/>
      <sheetName val="PAG_27"/>
      <sheetName val="PAG_28"/>
      <sheetName val="PAG_29"/>
      <sheetName val="PAG_30"/>
      <sheetName val="PAG_31"/>
      <sheetName val="PAG_32"/>
      <sheetName val="PAG_33"/>
      <sheetName val="PAG_34"/>
      <sheetName val="PAG_35"/>
      <sheetName val="PAG_36"/>
      <sheetName val="PAG_09"/>
      <sheetName val="PAG_11"/>
      <sheetName val="PAG_19"/>
      <sheetName val="PAG_37"/>
      <sheetName val="PAG_38"/>
      <sheetName val="PAG_39"/>
      <sheetName val="PAG_40"/>
      <sheetName val="IECM4303"/>
      <sheetName val="Sem"/>
      <sheetName val="BASFinP"/>
      <sheetName val="BASPromP"/>
      <sheetName val="Grafico"/>
      <sheetName val="Ban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cd1"/>
      <sheetName val="cd2"/>
      <sheetName val="cd3"/>
      <sheetName val="cd4"/>
      <sheetName val="cd5"/>
      <sheetName val="cd6"/>
      <sheetName val="cd7"/>
      <sheetName val="cd8"/>
      <sheetName val="cd9"/>
      <sheetName val="cd10"/>
      <sheetName val="cd11"/>
      <sheetName val="cd12"/>
      <sheetName val="cd13"/>
      <sheetName val="cd14"/>
      <sheetName val="cd15"/>
      <sheetName val="cd16"/>
      <sheetName val="cd17"/>
      <sheetName val="cd18"/>
      <sheetName val="cd19"/>
      <sheetName val="cd20"/>
      <sheetName val="cd21"/>
      <sheetName val="cd22"/>
      <sheetName val="cd23"/>
      <sheetName val="cd24"/>
      <sheetName val="cd25"/>
      <sheetName val="cd26"/>
      <sheetName val="cd27"/>
      <sheetName val="cd28"/>
      <sheetName val="cd29"/>
      <sheetName val="cd30"/>
      <sheetName val="cd31"/>
      <sheetName val="cd32"/>
      <sheetName val="cd33"/>
      <sheetName val="cd34"/>
      <sheetName val="cd3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Cdr1"/>
      <sheetName val="Cdr2"/>
      <sheetName val="Cdr3"/>
      <sheetName val="Cdr4"/>
      <sheetName val="Cdr5"/>
      <sheetName val="Cdr6"/>
      <sheetName val="Cdr7"/>
      <sheetName val="Cdr8"/>
      <sheetName val="Cdr9"/>
      <sheetName val="Cdr10"/>
      <sheetName val="Cdr 11"/>
      <sheetName val="Cdr 12"/>
      <sheetName val="Cdr 13"/>
      <sheetName val="Cdr 14"/>
      <sheetName val="Cdr 15"/>
      <sheetName val="Cdr 16"/>
      <sheetName val="Cdr 17"/>
      <sheetName val="Cdr 18"/>
      <sheetName val="Cdr 19"/>
      <sheetName val="Cdr 20"/>
      <sheetName val="Cdr 21"/>
      <sheetName val="Cdr 22"/>
      <sheetName val="Cdr_11"/>
      <sheetName val="Cdr_12"/>
      <sheetName val="Cdr_13"/>
      <sheetName val="Cdr_14"/>
      <sheetName val="Cdr_15"/>
      <sheetName val="Cdr_16"/>
      <sheetName val="Cdr_17"/>
      <sheetName val="Cdr_18"/>
      <sheetName val="Cdr_19"/>
      <sheetName val="Cdr_20"/>
      <sheetName val="Cdr_21"/>
      <sheetName val="Cdr_22"/>
      <sheetName val="guia_de_uso"/>
      <sheetName val="TabCii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PLANTILLA"/>
      <sheetName val="DATOS"/>
      <sheetName val="Hoja3"/>
    </sheetNames>
    <sheetDataSet>
      <sheetData sheetId="0" refreshError="1"/>
      <sheetData sheetId="1" refreshError="1"/>
      <sheetData sheetId="2" refreshError="1"/>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Hoja3"/>
      <sheetName val="OPERACIONES"/>
      <sheetName val="MINDATA"/>
      <sheetName val="Var% Volumen"/>
      <sheetName val="Menu"/>
      <sheetName val="Curva (2)"/>
      <sheetName val="CD"/>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PLANTILLA"/>
      <sheetName val="DATOS"/>
      <sheetName val="Hoja1"/>
      <sheetName val="VARIABLES"/>
      <sheetName val="EEFF"/>
      <sheetName val="8.b.1"/>
    </sheetNames>
    <sheetDataSet>
      <sheetData sheetId="0"/>
      <sheetData sheetId="1" refreshError="1"/>
      <sheetData sheetId="2"/>
      <sheetData sheetId="3"/>
      <sheetData sheetId="4"/>
      <sheetData sheetId="5" refreshError="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DATOS_UNO"/>
      <sheetName val="DATOS_2MAS"/>
      <sheetName val="Combustible"/>
      <sheetName val="Comb_distritos"/>
    </sheetNames>
    <sheetDataSet>
      <sheetData sheetId="0"/>
      <sheetData sheetId="1"/>
      <sheetData sheetId="2" refreshError="1"/>
      <sheetData sheetId="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dr1"/>
      <sheetName val="Cdr2"/>
      <sheetName val="Cdr3"/>
      <sheetName val="Cdr 4"/>
      <sheetName val="Cdr 5"/>
      <sheetName val="Cdr 6"/>
      <sheetName val="Cdr 7"/>
      <sheetName val="cdr8"/>
      <sheetName val="Cdr 9"/>
      <sheetName val="Cdr 10"/>
      <sheetName val="Cdr 11"/>
      <sheetName val="Cdr12"/>
      <sheetName val="Cdr 13"/>
      <sheetName val="Cdr 14"/>
      <sheetName val="Cdr 15"/>
      <sheetName val="Cdr 16"/>
      <sheetName val="Cdr17 "/>
      <sheetName val="Cdr18"/>
      <sheetName val="Cdr19"/>
      <sheetName val="Cdr20"/>
      <sheetName val="Cdr21"/>
      <sheetName val="Cdr22"/>
      <sheetName val="Cdr23"/>
      <sheetName val="Cdr24"/>
      <sheetName val="Cdr25"/>
      <sheetName val="Cdr26"/>
      <sheetName val="Cdr27"/>
      <sheetName val="Cdr28"/>
      <sheetName val="Cdr29"/>
      <sheetName val="Cdr30"/>
      <sheetName val="Cdr3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refreshError="1"/>
      <sheetData sheetId="29" refreshError="1"/>
      <sheetData sheetId="30" refreshError="1"/>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Códigos"/>
      <sheetName val="EMpr"/>
      <sheetName val="Meses"/>
      <sheetName val="DatosBase"/>
      <sheetName val="Plazos"/>
      <sheetName val="Riesgos"/>
    </sheetNames>
    <sheetDataSet>
      <sheetData sheetId="0"/>
      <sheetData sheetId="1"/>
      <sheetData sheetId="2"/>
      <sheetData sheetId="3"/>
      <sheetData sheetId="4"/>
      <sheetData sheetId="5"/>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PAG_0"/>
      <sheetName val="PAG_00"/>
      <sheetName val="PAG_000"/>
      <sheetName val="PAG_01"/>
      <sheetName val="PAG_02"/>
      <sheetName val="Hoja1"/>
      <sheetName val="PAG_05"/>
      <sheetName val="PAG_06"/>
      <sheetName val="PAG_07"/>
      <sheetName val="PAG_08"/>
      <sheetName val="PAG_09"/>
      <sheetName val="PAG_11"/>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 val="Dia-Mayorist"/>
      <sheetName val="DatosBase"/>
      <sheetName val="Hoja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DIALOGO"/>
    </sheetNames>
    <definedNames>
      <definedName name="Elije"/>
    </definedNames>
    <sheetDataSet>
      <sheetData sheetId="0" refreshError="1"/>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ColNeta"/>
      <sheetName val="CuadRepoInfa"/>
      <sheetName val="CurvaRepInfa"/>
      <sheetName val="CotizInternac"/>
      <sheetName val="Empresas"/>
      <sheetName val="AFP-FM"/>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PAG_28"/>
      <sheetName val="PAG_34"/>
      <sheetName val="PAG_0"/>
      <sheetName val="PAG_00"/>
      <sheetName val="PAG_000"/>
      <sheetName val="PAG_01"/>
      <sheetName val="PAG_02"/>
      <sheetName val="PAG_03"/>
      <sheetName val="PAG_04"/>
      <sheetName val="PAG_05"/>
      <sheetName val="PAG_06"/>
      <sheetName val="PAG_07"/>
      <sheetName val="PAG_08"/>
      <sheetName val="PAG_09"/>
      <sheetName val="PAG_11"/>
      <sheetName val="PAG_17"/>
      <sheetName val="PAG_18"/>
      <sheetName val="PAG_19"/>
      <sheetName val="PAG_20"/>
      <sheetName val="PAG_21"/>
      <sheetName val="PAG_26"/>
      <sheetName val="PAG_27"/>
      <sheetName val="PAG_29"/>
      <sheetName val="PAG_30"/>
      <sheetName val="PAG_31"/>
      <sheetName val="PAG_32"/>
      <sheetName val="PAG_33"/>
      <sheetName val="PAG_35"/>
      <sheetName val="PAG_36"/>
      <sheetName val="PAG_37"/>
      <sheetName val="CotizInternac"/>
      <sheetName val="Empresas"/>
      <sheetName val="Da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Posición Acumulada"/>
      <sheetName val="Combustible"/>
      <sheetName val="Resumen"/>
      <sheetName val="Gráficos"/>
      <sheetName val="Evolucion"/>
      <sheetName val="PIVOT"/>
      <sheetName val="Base de Datos"/>
      <sheetName val="Pos GLP"/>
      <sheetName val="Res GLP"/>
      <sheetName val="Gra GLP"/>
      <sheetName val="Evo GLP"/>
      <sheetName val="PIV GLP"/>
      <sheetName val="Base GL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Posición Acumulada"/>
      <sheetName val="Resumen"/>
      <sheetName val="Combustible"/>
      <sheetName val="Gráficos"/>
      <sheetName val="Evolucion"/>
      <sheetName val="PIVOT"/>
      <sheetName val="Base de Datos"/>
      <sheetName val="Pos GLP"/>
      <sheetName val="Res GLP"/>
      <sheetName val="Gra GLP"/>
      <sheetName val="Evo GLP"/>
      <sheetName val="PIV GLP"/>
      <sheetName val="Base GL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FLUJO-TURISTICO"/>
      <sheetName val="longitud-redvial"/>
      <sheetName val="PLACAS"/>
      <sheetName val="SERPOST"/>
      <sheetName val="LICENCIAS-sexo"/>
      <sheetName val="LICENCIAS-CATEGORIA"/>
      <sheetName val="LICENCIAS-EXPEDICION"/>
      <sheetName val="CORPAC"/>
      <sheetName val="ESSALUD"/>
      <sheetName val="MINSA"/>
      <sheetName val="PRECIOS3"/>
      <sheetName val="PRECIOS2"/>
      <sheetName val="PRECIOS1"/>
      <sheetName val="AGROPECUARIO"/>
      <sheetName val="PESCA-COMERCIALIZ"/>
      <sheetName val="PESCA"/>
      <sheetName val="AGUA-FACTURACION"/>
      <sheetName val="AGUA-P Y C"/>
      <sheetName val="CREDITOS-DEPOSITOS"/>
      <sheetName val="SUNAT-contribuyentes"/>
      <sheetName val="INGRESOS-SUNAT"/>
      <sheetName val="ELECTRICIDAD FACTURACION"/>
      <sheetName val="GENERACION-ENERHIDRAULICA"/>
      <sheetName val="ELECTRICIDAD P YC "/>
      <sheetName val="MINERIA"/>
      <sheetName val="AGUA-P_Y_C"/>
      <sheetName val="ELECTRICIDAD_FACTURACION"/>
      <sheetName val="ELECTRICIDAD_P_YC_"/>
      <sheetName val="CD 6"/>
      <sheetName val="PAG_3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IECE4001"/>
      <sheetName val="IECE4081"/>
      <sheetName val="VBP_K"/>
      <sheetName val="c-1.7"/>
      <sheetName val="c-1_7"/>
      <sheetName val="c-1_71"/>
      <sheetName val="c-1_72"/>
      <sheetName val="FLUJO-TURISTICO"/>
      <sheetName val="CD 6"/>
      <sheetName val="BASFinP"/>
      <sheetName val="Grafico"/>
      <sheetName val="Banda"/>
    </sheetNames>
    <sheetDataSet>
      <sheetData sheetId="0"/>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10"/>
      <sheetName val="PAG_15"/>
      <sheetName val="PAG_16"/>
      <sheetName val="PAG_17"/>
      <sheetName val="PAG_18"/>
      <sheetName val="PAG_20"/>
      <sheetName val="PAG_25"/>
      <sheetName val="PAG_26"/>
      <sheetName val="PAG_27"/>
      <sheetName val="PAG_28"/>
      <sheetName val="PAG_29"/>
      <sheetName val="PAG_30"/>
      <sheetName val="PAG_31"/>
      <sheetName val="PAG_32"/>
      <sheetName val="PAG_33"/>
      <sheetName val="PAG_34"/>
      <sheetName val="PAG_35"/>
      <sheetName val="PAG_36"/>
      <sheetName val="PAG_09"/>
      <sheetName val="PAG_11"/>
      <sheetName val="PAG_19"/>
      <sheetName val="PAG_37"/>
      <sheetName val="PAG_38"/>
      <sheetName val="PAG_39"/>
      <sheetName val="PAG_40"/>
      <sheetName val="IECE4001"/>
      <sheetName val="FLUJO-TURISTICO"/>
      <sheetName val="CAXEmisor"/>
      <sheetName va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Cdrs 1-2"/>
    </sheetNames>
    <sheetDataSet>
      <sheetData sheetId="0"/>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Diario Actual"/>
      <sheetName val="Mensual"/>
      <sheetName val="Trimestre"/>
      <sheetName val="C. Salida"/>
      <sheetName val="Mensual detalle"/>
      <sheetName val="Diario Historico"/>
      <sheetName val="Gráficos"/>
      <sheetName val="FAME Persistence"/>
      <sheetName val="tc-interventa"/>
      <sheetName val="TCdaily"/>
      <sheetName val="Libor"/>
      <sheetName val="sol"/>
      <sheetName val="Data Diaria"/>
      <sheetName val="Diario_Actual"/>
      <sheetName val="C__Salida"/>
      <sheetName val="Mensual_detalle"/>
      <sheetName val="Diario_Historico"/>
      <sheetName val="FAME_Persistence"/>
      <sheetName val="Data_Diaria"/>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10"/>
      <sheetName val="PAG_15"/>
      <sheetName val="PAG_16"/>
      <sheetName val="PAG_17"/>
      <sheetName val="PAG_18"/>
      <sheetName val="PAG_20"/>
      <sheetName val="PAG_25"/>
      <sheetName val="PAG_26"/>
      <sheetName val="PAG_27"/>
      <sheetName val="PAG_28"/>
      <sheetName val="PAG_29"/>
      <sheetName val="PAG_30"/>
      <sheetName val="PAG_31"/>
      <sheetName val="PAG_32"/>
      <sheetName val="PAG_33"/>
      <sheetName val="PAG_34"/>
      <sheetName val="PAG_35"/>
      <sheetName val="PAG_36"/>
      <sheetName val="Diario Actu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Carátula"/>
      <sheetName val="INDICE"/>
      <sheetName val="I"/>
      <sheetName val="II"/>
      <sheetName val="CD 1"/>
      <sheetName val="CD 2"/>
      <sheetName val="CD 3"/>
      <sheetName val="CD 4"/>
      <sheetName val="CD 5"/>
      <sheetName val="CD 6"/>
      <sheetName val="CD 7"/>
      <sheetName val="CD 8-9"/>
      <sheetName val="CD 10"/>
      <sheetName val="CD 11"/>
      <sheetName val="2.2"/>
      <sheetName val="CD 12"/>
      <sheetName val="CD 13"/>
      <sheetName val="CD 14-15"/>
      <sheetName val="CD 16"/>
      <sheetName val="2.3"/>
      <sheetName val="CD 17"/>
      <sheetName val="CD18"/>
      <sheetName val="CD 19-20"/>
      <sheetName val="CD21"/>
      <sheetName val="CD22"/>
      <sheetName val="CD 23"/>
      <sheetName val="CD 24"/>
      <sheetName val="CD 25"/>
      <sheetName val="CD 26-27"/>
      <sheetName val="CD28"/>
      <sheetName val="2.4"/>
      <sheetName val="CD29"/>
      <sheetName val="CD30"/>
      <sheetName val="CD31"/>
      <sheetName val="CD32"/>
      <sheetName val="CD33"/>
      <sheetName val="CD34"/>
      <sheetName val="CD35"/>
      <sheetName val="CD36"/>
      <sheetName val="CD37"/>
      <sheetName val="CD38"/>
      <sheetName val="CD39"/>
      <sheetName val="CD40"/>
      <sheetName val="CD41"/>
      <sheetName val="CD42"/>
      <sheetName val="CD43"/>
      <sheetName val="CD44"/>
      <sheetName val="2.5"/>
      <sheetName val="CD45"/>
      <sheetName val="CD46"/>
      <sheetName val="CD47"/>
      <sheetName val="CD48"/>
      <sheetName val="CD49"/>
      <sheetName val="CD50"/>
      <sheetName val="III"/>
      <sheetName val="Hoja1"/>
      <sheetName val="CD_1"/>
      <sheetName val="CD_2"/>
      <sheetName val="CD_3"/>
      <sheetName val="CD_4"/>
      <sheetName val="CD_5"/>
      <sheetName val="CD_6"/>
      <sheetName val="CD_7"/>
      <sheetName val="CD_8-9"/>
      <sheetName val="CD_10"/>
      <sheetName val="CD_11"/>
      <sheetName val="2_2"/>
      <sheetName val="CD_12"/>
      <sheetName val="CD_13"/>
      <sheetName val="CD_14-15"/>
      <sheetName val="CD_16"/>
      <sheetName val="2_3"/>
      <sheetName val="CD_17"/>
      <sheetName val="CD_19-20"/>
      <sheetName val="CD_23"/>
      <sheetName val="CD_24"/>
      <sheetName val="CD_25"/>
      <sheetName val="CD_26-27"/>
      <sheetName val="2_4"/>
      <sheetName val="2_5"/>
      <sheetName val="PAG_34"/>
      <sheetName val="CotizInternac"/>
      <sheetName val="Empres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PET-P"/>
      <sheetName val="VALOR"/>
      <sheetName val="Dif"/>
      <sheetName val="CHECK"/>
      <sheetName val="ORIGINAL"/>
      <sheetName val="PS-P"/>
      <sheetName val="E-P"/>
      <sheetName val="ESTBCJUL"/>
      <sheetName val="Ctas-Ind (1)"/>
    </sheetNames>
    <definedNames>
      <definedName name="INDICE"/>
    </defined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01-credt-XmonedaySet"/>
      <sheetName val="02-T_DEP"/>
      <sheetName val="03-Arrend-Financ."/>
      <sheetName val="04-Dep"/>
      <sheetName val="07-dptos"/>
      <sheetName val="08-LIM-CALL"/>
      <sheetName val="09-EST12"/>
      <sheetName val="10-RANS"/>
      <sheetName val="11-TOTALES"/>
      <sheetName val="12-RAN1"/>
      <sheetName val="13-RAN3"/>
      <sheetName val="14-Indicadores"/>
      <sheetName val="15-Palanca Global"/>
      <sheetName val="16-Pond"/>
      <sheetName val="17-Cred.Directos"/>
      <sheetName val="18-CredXTipo"/>
      <sheetName val="19-Credt-Segun Garantia"/>
      <sheetName val="20-Anexo 5"/>
      <sheetName val="21-Calif %"/>
      <sheetName val="22-cred-sectybcos"/>
      <sheetName val="23-Req Patrim"/>
      <sheetName val="24-Port Inver"/>
      <sheetName val="25-Oprac Forward"/>
      <sheetName val="gráfico tirm. vbp otde-vab ccn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55.xml><?xml version="1.0" encoding="utf-8"?>
<externalLink xmlns="http://schemas.openxmlformats.org/spreadsheetml/2006/main">
  <externalBook xmlns:r="http://schemas.openxmlformats.org/officeDocument/2006/relationships" r:id="rId1">
    <sheetNames>
      <sheetName val="Supuestos"/>
      <sheetName val="Precios"/>
      <sheetName val="Monedas"/>
      <sheetName val="IPE"/>
      <sheetName val="IPE Cook"/>
      <sheetName val="IPCPERU_2000"/>
      <sheetName val="TCR"/>
      <sheetName val="TCR Bilat"/>
      <sheetName val="Salida"/>
      <sheetName val="IPC w Euro"/>
      <sheetName val="TC w Euro"/>
      <sheetName val="Graf"/>
      <sheetName val="Anual 90-&gt;"/>
      <sheetName val="IPE_Cook"/>
      <sheetName val="TCR_Bilat"/>
      <sheetName val="IPC_w_Euro"/>
      <sheetName val="TC_w_Euro"/>
      <sheetName val="Anual_90-&g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6.xml><?xml version="1.0" encoding="utf-8"?>
<externalLink xmlns="http://schemas.openxmlformats.org/spreadsheetml/2006/main">
  <externalBook xmlns:r="http://schemas.openxmlformats.org/officeDocument/2006/relationships" r:id="rId1">
    <sheetNames>
      <sheetName val="Resumen"/>
      <sheetName val="Salida2"/>
      <sheetName val="Salida1"/>
      <sheetName val="Hoja5"/>
      <sheetName val="Hoja3"/>
      <sheetName val="Salida3"/>
      <sheetName val="EUA GDP"/>
      <sheetName val="T de Int G3"/>
      <sheetName val="DataEUA 1A"/>
      <sheetName val="DataEUA 3T"/>
      <sheetName val="DataEUA 1M"/>
      <sheetName val="EUA_GDP"/>
      <sheetName val="T_de_Int_G3"/>
      <sheetName val="DataEUA_1A"/>
      <sheetName val="DataEUA_3T"/>
      <sheetName val="DataEUA_1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Set>
  </externalBook>
</externalLink>
</file>

<file path=xl/externalLinks/externalLink57.xml><?xml version="1.0" encoding="utf-8"?>
<externalLink xmlns="http://schemas.openxmlformats.org/spreadsheetml/2006/main">
  <externalBook xmlns:r="http://schemas.openxmlformats.org/officeDocument/2006/relationships" r:id="rId1">
    <sheetNames>
      <sheetName val="pobreza2007FINAL (CON PAGIN (2)"/>
      <sheetName val="MATRIZ"/>
      <sheetName val="ranking DEPARTAMENTO"/>
      <sheetName val="C1"/>
      <sheetName val="G1"/>
      <sheetName val="CX"/>
      <sheetName val="C3"/>
      <sheetName val="C4"/>
      <sheetName val="C5"/>
      <sheetName val="G2"/>
      <sheetName val="G3"/>
      <sheetName val="G4"/>
      <sheetName val="G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8.xml><?xml version="1.0" encoding="utf-8"?>
<externalLink xmlns="http://schemas.openxmlformats.org/spreadsheetml/2006/main">
  <externalBook xmlns:r="http://schemas.openxmlformats.org/officeDocument/2006/relationships" r:id="rId1">
    <sheetNames>
      <sheetName val="Menu"/>
      <sheetName val="Interb"/>
      <sheetName val="CD"/>
      <sheetName val="MP"/>
      <sheetName val="MS"/>
      <sheetName val="Series"/>
      <sheetName val="Resumen"/>
      <sheetName val="Curva"/>
      <sheetName val="Curva (2)"/>
      <sheetName val="Curva _2_"/>
      <sheetName val="Curva_(2)"/>
      <sheetName val="Curva__2_"/>
      <sheetName val="Curva_(2)1"/>
      <sheetName val="Curva__2_1"/>
      <sheetName val="Precios"/>
      <sheetName val="IPE"/>
      <sheetName val="Moned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refreshError="1"/>
      <sheetData sheetId="15" refreshError="1"/>
      <sheetData sheetId="16" refreshError="1"/>
    </sheetDataSet>
  </externalBook>
</externalLink>
</file>

<file path=xl/externalLinks/externalLink59.xml><?xml version="1.0" encoding="utf-8"?>
<externalLink xmlns="http://schemas.openxmlformats.org/spreadsheetml/2006/main">
  <externalBook xmlns:r="http://schemas.openxmlformats.org/officeDocument/2006/relationships" r:id="rId1">
    <sheetNames>
      <sheetName val="MINDATA"/>
      <sheetName val="Var% Volumen"/>
      <sheetName val="Menu"/>
      <sheetName val="Curva (2)"/>
      <sheetName val="CD"/>
      <sheetName val="Resume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PAG_35"/>
      <sheetName val="VC_Shar"/>
      <sheetName val="PAG_34"/>
      <sheetName val="Intru"/>
      <sheetName val="PAG19"/>
      <sheetName val="Rentab S- US$"/>
      <sheetName val="LImites Javi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0.xml><?xml version="1.0" encoding="utf-8"?>
<externalLink xmlns="http://schemas.openxmlformats.org/spreadsheetml/2006/main">
  <externalBook xmlns:r="http://schemas.openxmlformats.org/officeDocument/2006/relationships" r:id="rId1">
    <sheetNames>
      <sheetName val="Posición Acumulada"/>
      <sheetName val="Combustible"/>
      <sheetName val="Resumen"/>
      <sheetName val="Gráficos"/>
      <sheetName val="Evolucion"/>
      <sheetName val="PIVOT"/>
      <sheetName val="Aportes"/>
      <sheetName val="Cuadro"/>
      <sheetName val="Base de Datos"/>
      <sheetName val="Pos GLP"/>
      <sheetName val="Res GLP"/>
      <sheetName val="Gra GLP"/>
      <sheetName val="Evo GLP"/>
      <sheetName val="PIV GLP"/>
      <sheetName val="Base GLP"/>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Set>
  </externalBook>
</externalLink>
</file>

<file path=xl/externalLinks/externalLink61.xml><?xml version="1.0" encoding="utf-8"?>
<externalLink xmlns="http://schemas.openxmlformats.org/spreadsheetml/2006/main">
  <externalBook xmlns:r="http://schemas.openxmlformats.org/officeDocument/2006/relationships" r:id="rId1">
    <sheetNames>
      <sheetName val="Carátula"/>
      <sheetName val="Indice Web"/>
      <sheetName val="2.1"/>
      <sheetName val="Edad actual"/>
      <sheetName val="Edad afiliacion"/>
      <sheetName val="Dpto y sexo"/>
      <sheetName val="Nuevos afiliados"/>
      <sheetName val="Sol traspaso"/>
      <sheetName val="Sol traspaso aceptadas"/>
      <sheetName val="Sol trasp x Rent y Costo"/>
      <sheetName val="Trasp Efec-Fondo"/>
      <sheetName val="Trasp Efec Acum"/>
      <sheetName val="Cotizantes"/>
      <sheetName val="2.2"/>
      <sheetName val="Rem-Sexo -Edad"/>
      <sheetName val="Rem Prom x edad"/>
      <sheetName val="Sol Bono"/>
      <sheetName val="Ingresos y Egresos"/>
      <sheetName val="2.3"/>
      <sheetName val="BG Fondo"/>
      <sheetName val="Ca x instrumento"/>
      <sheetName val="Ca x moneda y plazo"/>
      <sheetName val="Ca x riesgo"/>
      <sheetName val="Ca x emisor"/>
      <sheetName val="Ca x Act Eco"/>
      <sheetName val="VC Prom Men"/>
      <sheetName val="VC Diario"/>
      <sheetName val="Rent Anua-Acum"/>
      <sheetName val="Rent Hist"/>
      <sheetName val="2.4"/>
      <sheetName val="Pens Jub"/>
      <sheetName val="New Pens Jub"/>
      <sheetName val="Pens Inv"/>
      <sheetName val="New Pens Inv"/>
      <sheetName val="Pens Sob"/>
      <sheetName val="New Pens Sob"/>
      <sheetName val="Gas Sep"/>
      <sheetName val="Contratos"/>
      <sheetName val="2.5"/>
      <sheetName val="BG-AFP"/>
      <sheetName val="EEGGPP-AFP"/>
      <sheetName val="Indicadores AFP"/>
      <sheetName val="Com y Prima"/>
      <sheetName val="Oficinas"/>
      <sheetName val="Comp Acc"/>
      <sheetName val="III"/>
      <sheetName val="IV"/>
      <sheetName val="OPERACIONES"/>
      <sheetName val="MINDATA"/>
      <sheetName val="Var% Volu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62.xml><?xml version="1.0" encoding="utf-8"?>
<externalLink xmlns="http://schemas.openxmlformats.org/spreadsheetml/2006/main">
  <externalBook xmlns:r="http://schemas.openxmlformats.org/officeDocument/2006/relationships" r:id="rId1">
    <sheetNames>
      <sheetName val="Filtros"/>
      <sheetName val="Cuentas_Corrientes"/>
      <sheetName val="Cuentas_Acumulacion"/>
      <sheetName val="Configuracion"/>
      <sheetName val="Detalle"/>
      <sheetName val="Validacion"/>
    </sheetNames>
    <sheetDataSet>
      <sheetData sheetId="0"/>
      <sheetData sheetId="1"/>
      <sheetData sheetId="2"/>
      <sheetData sheetId="3"/>
      <sheetData sheetId="4"/>
      <sheetData sheetId="5"/>
    </sheetDataSet>
  </externalBook>
</externalLink>
</file>

<file path=xl/externalLinks/externalLink63.xml><?xml version="1.0" encoding="utf-8"?>
<externalLink xmlns="http://schemas.openxmlformats.org/spreadsheetml/2006/main">
  <externalBook xmlns:r="http://schemas.openxmlformats.org/officeDocument/2006/relationships" r:id="rId1">
    <sheetNames>
      <sheetName val="PAG_0"/>
      <sheetName val="PAG_00"/>
      <sheetName val="PAG_000"/>
      <sheetName val="PAG_01"/>
      <sheetName val="PAG_02"/>
      <sheetName val="Hoja1"/>
      <sheetName val="PAG_05"/>
      <sheetName val="PAG_06"/>
      <sheetName val="PAG_07"/>
      <sheetName val="PAG_08"/>
      <sheetName val="PAG_09"/>
      <sheetName val="PAG_11"/>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 val="Hoja3"/>
      <sheetName val="Sol traspas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Set>
  </externalBook>
</externalLink>
</file>

<file path=xl/externalLinks/externalLink64.xml><?xml version="1.0" encoding="utf-8"?>
<externalLink xmlns="http://schemas.openxmlformats.org/spreadsheetml/2006/main">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09"/>
      <sheetName val="PAG_11"/>
      <sheetName val="PAG_16"/>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 val="PAG_37"/>
      <sheetName val="PAG_38"/>
      <sheetName val="PAG_39"/>
      <sheetName val="PAG_40"/>
      <sheetName val="Hoja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externalLinks/externalLink65.xml><?xml version="1.0" encoding="utf-8"?>
<externalLink xmlns="http://schemas.openxmlformats.org/spreadsheetml/2006/main">
  <externalBook xmlns:r="http://schemas.openxmlformats.org/officeDocument/2006/relationships" r:id="rId1">
    <sheetNames>
      <sheetName val="Uso mayor1"/>
      <sheetName val="Uso mayor2"/>
      <sheetName val="1"/>
      <sheetName val="2"/>
      <sheetName val="3"/>
      <sheetName val="5"/>
      <sheetName val="11"/>
      <sheetName val="14"/>
      <sheetName val="15"/>
      <sheetName val="16"/>
      <sheetName val="12"/>
      <sheetName val="13"/>
      <sheetName val="4-NO"/>
      <sheetName val="6-NO"/>
      <sheetName val="Uso_mayor1"/>
      <sheetName val="Uso_mayor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externalLinks/externalLink66.xml><?xml version="1.0" encoding="utf-8"?>
<externalLink xmlns="http://schemas.openxmlformats.org/spreadsheetml/2006/main">
  <externalBook xmlns:r="http://schemas.openxmlformats.org/officeDocument/2006/relationships" r:id="rId1">
    <sheetNames>
      <sheetName val="Filtros"/>
      <sheetName val="Cuentas_Corrientes"/>
      <sheetName val="Cuentas_Acumulacion"/>
      <sheetName val="Configuracion"/>
      <sheetName val="Detalle"/>
      <sheetName val="Validacion"/>
    </sheetNames>
    <sheetDataSet>
      <sheetData sheetId="0"/>
      <sheetData sheetId="1"/>
      <sheetData sheetId="2"/>
      <sheetData sheetId="3"/>
      <sheetData sheetId="4"/>
      <sheetData sheetId="5"/>
    </sheetDataSet>
  </externalBook>
</externalLink>
</file>

<file path=xl/externalLinks/externalLink67.xml><?xml version="1.0" encoding="utf-8"?>
<externalLink xmlns="http://schemas.openxmlformats.org/spreadsheetml/2006/main">
  <externalBook xmlns:r="http://schemas.openxmlformats.org/officeDocument/2006/relationships" r:id="rId1">
    <sheetNames>
      <sheetName val="Gráficos"/>
      <sheetName val="PAG0"/>
      <sheetName val="PAG1"/>
      <sheetName val="PAG2"/>
      <sheetName val="PAG3"/>
      <sheetName val="PAG4"/>
      <sheetName val="PAG5"/>
      <sheetName val="PAG6"/>
      <sheetName val="PAG7"/>
      <sheetName val="PAG8"/>
      <sheetName val="PAG9"/>
      <sheetName val="PAG10"/>
      <sheetName val="PAG11"/>
      <sheetName val="PAG12"/>
      <sheetName val="PAG13"/>
      <sheetName val="PAG14"/>
      <sheetName val="PAG15"/>
      <sheetName val="PAG16"/>
      <sheetName val="PAG17"/>
      <sheetName val="PAG19"/>
      <sheetName val="PAG22"/>
      <sheetName val="PAG23"/>
      <sheetName val="PAG24"/>
      <sheetName val="PAG25"/>
      <sheetName val="PAG25.1"/>
      <sheetName val="PAG27"/>
      <sheetName val="PAG28"/>
      <sheetName val="PAG33"/>
      <sheetName val="PAG34"/>
      <sheetName val="PAG35"/>
      <sheetName val="PAG36"/>
      <sheetName val="PAG37"/>
      <sheetName val="PAG38"/>
      <sheetName val="PAG39"/>
      <sheetName val="PAG40"/>
      <sheetName val="PAG41"/>
      <sheetName val="PAG42"/>
      <sheetName val="PAG43"/>
      <sheetName val="PAG44"/>
      <sheetName val="PAG45"/>
      <sheetName val="PAG46"/>
      <sheetName val="PAG47"/>
      <sheetName val="PAG48"/>
      <sheetName val="vbp94-99k"/>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68.xml><?xml version="1.0" encoding="utf-8"?>
<externalLink xmlns="http://schemas.openxmlformats.org/spreadsheetml/2006/main">
  <externalBook xmlns:r="http://schemas.openxmlformats.org/officeDocument/2006/relationships" r:id="rId1">
    <sheetNames>
      <sheetName val="DEP"/>
      <sheetName val="PROV"/>
      <sheetName val="DIST"/>
      <sheetName val="TABLAS"/>
    </sheetNames>
    <sheetDataSet>
      <sheetData sheetId="0" refreshError="1"/>
      <sheetData sheetId="1" refreshError="1"/>
      <sheetData sheetId="2" refreshError="1"/>
      <sheetData sheetId="3"/>
    </sheetDataSet>
  </externalBook>
</externalLink>
</file>

<file path=xl/externalLinks/externalLink69.xml><?xml version="1.0" encoding="utf-8"?>
<externalLink xmlns="http://schemas.openxmlformats.org/spreadsheetml/2006/main">
  <externalBook xmlns:r="http://schemas.openxmlformats.org/officeDocument/2006/relationships" r:id="rId1">
    <sheetNames>
      <sheetName val="Códigos"/>
      <sheetName val="EMpr"/>
      <sheetName val="Meses"/>
      <sheetName val="DatosBase"/>
      <sheetName val="Plazos"/>
      <sheetName val="Riesgos"/>
      <sheetName val="PAG42"/>
      <sheetName val="vbp94-99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DMP"/>
      <sheetName val="CDMS"/>
      <sheetName val="BTPMP"/>
      <sheetName val="BTPMS"/>
      <sheetName val="LTP"/>
      <sheetName val="Pre"/>
      <sheetName val="SerM"/>
      <sheetName val="SerT"/>
      <sheetName val="Tasas"/>
      <sheetName val="Curva"/>
      <sheetName val="SOB"/>
      <sheetName val="Nota"/>
      <sheetName val="EXT"/>
      <sheetName val="SerX"/>
      <sheetName val="cSpread"/>
      <sheetName val="gSpread"/>
      <sheetName val="Util"/>
      <sheetName val="datat02"/>
      <sheetName val="cd.mp"/>
      <sheetName val="cd.ms"/>
      <sheetName val="Dur"/>
      <sheetName val="cd_mp"/>
      <sheetName val="cd_ms"/>
      <sheetName val="cd_mp1"/>
      <sheetName val="cd_ms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Set>
  </externalBook>
</externalLink>
</file>

<file path=xl/externalLinks/externalLink70.xml><?xml version="1.0" encoding="utf-8"?>
<externalLink xmlns="http://schemas.openxmlformats.org/spreadsheetml/2006/main">
  <externalBook xmlns:r="http://schemas.openxmlformats.org/officeDocument/2006/relationships" r:id="rId1">
    <sheetNames>
      <sheetName val="graf 2,1"/>
      <sheetName val="cuad 2,1"/>
      <sheetName val="cuad2,2"/>
      <sheetName val="cuad2,3"/>
      <sheetName val="cuad2.4"/>
      <sheetName val="cuad2.5"/>
      <sheetName val="cuad2.6"/>
      <sheetName val="cuad2,7"/>
      <sheetName val="C3,1"/>
      <sheetName val="c3.2"/>
      <sheetName val="cuad3.3"/>
      <sheetName val="graf2.2 y 2.3"/>
      <sheetName val="gra2.5"/>
      <sheetName val="gra3.1"/>
      <sheetName val="G3.2"/>
      <sheetName val="AMet01"/>
      <sheetName val="AMet02"/>
      <sheetName val="enc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71.xml><?xml version="1.0" encoding="utf-8"?>
<externalLink xmlns="http://schemas.openxmlformats.org/spreadsheetml/2006/main">
  <externalBook xmlns:r="http://schemas.openxmlformats.org/officeDocument/2006/relationships" r:id="rId1">
    <sheetNames>
      <sheetName val="D1"/>
      <sheetName val="D2"/>
      <sheetName val="D3"/>
      <sheetName val="GF"/>
      <sheetName val="M1"/>
      <sheetName val="M2"/>
      <sheetName val="M3"/>
      <sheetName val="Rp"/>
      <sheetName val="Sb"/>
      <sheetName val="Sm"/>
      <sheetName val="Mm"/>
      <sheetName val="Fn"/>
      <sheetName val="Com"/>
      <sheetName val="Ts"/>
      <sheetName val="PE"/>
      <sheetName val="US"/>
      <sheetName val="USA"/>
      <sheetName val="Ev"/>
      <sheetName val="Cs"/>
      <sheetName val="Qm"/>
      <sheetName val="Qq"/>
      <sheetName val="Qy"/>
      <sheetName val="Qa"/>
      <sheetName val="Q%"/>
      <sheetName val="Lm"/>
      <sheetName val="Xm"/>
      <sheetName val="Xq"/>
      <sheetName val="Xa"/>
      <sheetName val="X%"/>
      <sheetName val="Gm"/>
      <sheetName val="Gq"/>
      <sheetName val="Ga"/>
      <sheetName val="G%"/>
      <sheetName val="Dat"/>
      <sheetName val="Z"/>
      <sheetName val="DatosMacr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Set>
  </externalBook>
</externalLink>
</file>

<file path=xl/externalLinks/externalLink72.xml><?xml version="1.0" encoding="utf-8"?>
<externalLink xmlns="http://schemas.openxmlformats.org/spreadsheetml/2006/main">
  <externalBook xmlns:r="http://schemas.openxmlformats.org/officeDocument/2006/relationships" r:id="rId1">
    <sheetNames>
      <sheetName val="Menú"/>
      <sheetName val="Opciones"/>
      <sheetName val="Aux1"/>
      <sheetName val="Datos"/>
      <sheetName val="Cifras"/>
      <sheetName val="Cuadro"/>
      <sheetName val="RepSFN"/>
      <sheetName val="RepMON"/>
      <sheetName val="RepCRU"/>
      <sheetName val="SERIES"/>
      <sheetName val="SeriesCruces"/>
      <sheetName val="Ajustes"/>
      <sheetName val="CSP"/>
      <sheetName val="Gráfico"/>
      <sheetName val="a"/>
      <sheetName val="Dat"/>
      <sheetName val="Mes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3.xml><?xml version="1.0" encoding="utf-8"?>
<externalLink xmlns="http://schemas.openxmlformats.org/spreadsheetml/2006/main">
  <externalBook xmlns:r="http://schemas.openxmlformats.org/officeDocument/2006/relationships" r:id="rId1">
    <sheetNames>
      <sheetName val="Tabla"/>
      <sheetName val="ICP"/>
      <sheetName val="Col"/>
      <sheetName val="Red"/>
      <sheetName val="SalN"/>
      <sheetName val="Sal"/>
      <sheetName val="RedP"/>
      <sheetName val="PBon"/>
      <sheetName val="Counts"/>
      <sheetName val="VB"/>
      <sheetName val="Amo"/>
      <sheetName val="Risk"/>
      <sheetName val="News"/>
      <sheetName val="Amortiza"/>
      <sheetName val="Tas"/>
      <sheetName val="Edel"/>
      <sheetName val="T.red"/>
      <sheetName val="Repo"/>
      <sheetName val="Rsc"/>
      <sheetName val="T_red"/>
      <sheetName val="T_red1"/>
      <sheetName val="SERIES"/>
      <sheetName val="D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refreshError="1"/>
      <sheetData sheetId="22" refreshError="1"/>
    </sheetDataSet>
  </externalBook>
</externalLink>
</file>

<file path=xl/externalLinks/externalLink74.xml><?xml version="1.0" encoding="utf-8"?>
<externalLink xmlns="http://schemas.openxmlformats.org/spreadsheetml/2006/main">
  <externalBook xmlns:r="http://schemas.openxmlformats.org/officeDocument/2006/relationships" r:id="rId1">
    <sheetNames>
      <sheetName val="PAG_000"/>
      <sheetName val="PAG_01"/>
      <sheetName val="PAG_02"/>
      <sheetName val="Hoja1"/>
      <sheetName val="PAG_05"/>
      <sheetName val="PAG_06"/>
      <sheetName val="PAG_07"/>
      <sheetName val="PAG_08"/>
      <sheetName val="PAG_09"/>
      <sheetName val="PAG_11"/>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 val="Com y Prim"/>
      <sheetName val="Com_y_Prim"/>
      <sheetName val="R. Natural"/>
      <sheetName val="Tabla"/>
      <sheetName val="CD 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PAG19"/>
      <sheetName val="PAG19 (2)"/>
      <sheetName val="PAG42 (2)"/>
      <sheetName val="PAG45"/>
      <sheetName val="PAG19_(2)"/>
      <sheetName val="PAG42_(2)"/>
      <sheetName val="PAG19_(2)1"/>
      <sheetName val="PAG42_(2)1"/>
    </sheetNames>
    <sheetDataSet>
      <sheetData sheetId="0" refreshError="1"/>
      <sheetData sheetId="1" refreshError="1"/>
      <sheetData sheetId="2" refreshError="1"/>
      <sheetData sheetId="3" refreshError="1"/>
      <sheetData sheetId="4"/>
      <sheetData sheetId="5"/>
      <sheetData sheetId="6"/>
      <sheetData sheetId="7"/>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Hoja1"/>
      <sheetName val="Pob. y Ubigeo"/>
      <sheetName val="R. Natural"/>
    </sheetNames>
    <sheetDataSet>
      <sheetData sheetId="0" refreshError="1"/>
      <sheetData sheetId="1" refreshError="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fchile@minam.gob.pe" TargetMode="External"/><Relationship Id="rId2" Type="http://schemas.openxmlformats.org/officeDocument/2006/relationships/hyperlink" Target="https://sinia.minam.gob.pe/" TargetMode="Externa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2"/>
  <sheetViews>
    <sheetView tabSelected="1" workbookViewId="0">
      <selection activeCell="M8" sqref="M8"/>
    </sheetView>
  </sheetViews>
  <sheetFormatPr defaultColWidth="9" defaultRowHeight="14.4"/>
  <sheetData>
    <row r="1" spans="1:11">
      <c r="A1" s="35" t="s">
        <v>0</v>
      </c>
      <c r="B1" s="35"/>
      <c r="C1" s="36"/>
      <c r="D1" s="36"/>
      <c r="E1" s="36"/>
      <c r="F1" s="36"/>
      <c r="G1" s="36"/>
      <c r="H1" s="36"/>
      <c r="I1" s="36"/>
      <c r="J1" s="36"/>
      <c r="K1" s="36"/>
    </row>
    <row r="2" spans="1:11">
      <c r="A2" s="37" t="s">
        <v>1</v>
      </c>
      <c r="B2" s="37"/>
      <c r="C2" s="36"/>
      <c r="D2" s="36"/>
      <c r="E2" s="36"/>
      <c r="F2" s="36"/>
      <c r="G2" s="36"/>
      <c r="H2" s="36"/>
      <c r="I2" s="36"/>
      <c r="J2" s="36"/>
      <c r="K2" s="36"/>
    </row>
    <row r="3" spans="1:11">
      <c r="A3" s="36"/>
      <c r="B3" s="36"/>
      <c r="C3" s="36"/>
      <c r="D3" s="36"/>
      <c r="E3" s="36"/>
      <c r="F3" s="36"/>
      <c r="G3" s="36"/>
      <c r="H3" s="36"/>
      <c r="I3" s="36"/>
      <c r="J3" s="36"/>
      <c r="K3" s="36"/>
    </row>
    <row r="4" spans="1:11">
      <c r="A4" s="38" t="s">
        <v>2</v>
      </c>
      <c r="B4" s="38">
        <v>2014</v>
      </c>
      <c r="C4" s="38">
        <v>2015</v>
      </c>
      <c r="D4" s="38">
        <v>2016</v>
      </c>
      <c r="E4" s="38">
        <v>2017</v>
      </c>
      <c r="F4" s="38">
        <v>2018</v>
      </c>
      <c r="G4" s="38">
        <v>2019</v>
      </c>
      <c r="H4" s="38">
        <v>2020</v>
      </c>
      <c r="I4" s="38">
        <v>2021</v>
      </c>
      <c r="J4" s="38">
        <v>2022</v>
      </c>
      <c r="K4" s="44">
        <v>2023</v>
      </c>
    </row>
    <row r="5" spans="1:11">
      <c r="A5" s="39" t="s">
        <v>3</v>
      </c>
      <c r="B5" s="40">
        <v>14.9</v>
      </c>
      <c r="C5" s="40">
        <v>15.0983333333333</v>
      </c>
      <c r="D5" s="40">
        <v>15.6041666666667</v>
      </c>
      <c r="E5" s="40">
        <v>15.16</v>
      </c>
      <c r="F5" s="40">
        <v>14.85</v>
      </c>
      <c r="G5" s="40">
        <v>15.0166666666667</v>
      </c>
      <c r="H5" s="40">
        <v>15.3416666666667</v>
      </c>
      <c r="I5" s="40">
        <v>14.9916666666667</v>
      </c>
      <c r="J5" s="45">
        <v>14.9916666666667</v>
      </c>
      <c r="K5" s="46">
        <v>15.4833333333333</v>
      </c>
    </row>
    <row r="6" spans="1:11">
      <c r="A6" s="39" t="s">
        <v>4</v>
      </c>
      <c r="B6" s="40">
        <v>12.4916666666667</v>
      </c>
      <c r="C6" s="40">
        <v>12.8490909090909</v>
      </c>
      <c r="D6" s="40">
        <v>13.1375</v>
      </c>
      <c r="E6" s="40">
        <v>12.3008333333333</v>
      </c>
      <c r="F6" s="40">
        <v>12.0333333333333</v>
      </c>
      <c r="G6" s="40">
        <v>12.45</v>
      </c>
      <c r="H6" s="41">
        <v>13.4</v>
      </c>
      <c r="I6" s="40">
        <v>11.1598213680861</v>
      </c>
      <c r="J6" s="45">
        <v>11.0687766830252</v>
      </c>
      <c r="K6" s="46">
        <v>12.3111111111111</v>
      </c>
    </row>
    <row r="7" spans="1:11">
      <c r="A7" s="39" t="s">
        <v>5</v>
      </c>
      <c r="B7" s="40">
        <v>14.2166666666667</v>
      </c>
      <c r="C7" s="40">
        <v>14.4616666666667</v>
      </c>
      <c r="D7" s="40">
        <v>14.8625</v>
      </c>
      <c r="E7" s="40">
        <v>14.2841666666667</v>
      </c>
      <c r="F7" s="40">
        <v>14.2</v>
      </c>
      <c r="G7" s="40">
        <v>14.55</v>
      </c>
      <c r="H7" s="41">
        <v>15.5</v>
      </c>
      <c r="I7" s="40">
        <v>13.5793163956696</v>
      </c>
      <c r="J7" s="45">
        <v>15.5555555555556</v>
      </c>
      <c r="K7" s="46">
        <v>14.4</v>
      </c>
    </row>
    <row r="8" spans="1:11">
      <c r="A8" s="39" t="s">
        <v>6</v>
      </c>
      <c r="B8" s="40">
        <v>16.1083333333333</v>
      </c>
      <c r="C8" s="40">
        <v>17.0816666666667</v>
      </c>
      <c r="D8" s="40">
        <v>17.3033333333333</v>
      </c>
      <c r="E8" s="40">
        <v>16.5883333333333</v>
      </c>
      <c r="F8" s="40">
        <v>16.6166666666667</v>
      </c>
      <c r="G8" s="40">
        <v>16.9583333333333</v>
      </c>
      <c r="H8" s="41">
        <v>17.4</v>
      </c>
      <c r="I8" s="40">
        <v>16.2416666666667</v>
      </c>
      <c r="J8" s="45">
        <v>16.0083333333333</v>
      </c>
      <c r="K8" s="46">
        <v>17.3416666666667</v>
      </c>
    </row>
    <row r="9" spans="1:11">
      <c r="A9" s="39" t="s">
        <v>7</v>
      </c>
      <c r="B9" s="40">
        <v>18.3916666666667</v>
      </c>
      <c r="C9" s="40">
        <v>18.2516666666667</v>
      </c>
      <c r="D9" s="40">
        <v>18.8416666666667</v>
      </c>
      <c r="E9" s="40">
        <v>18.1388888888889</v>
      </c>
      <c r="F9" s="40">
        <v>17.0833333333333</v>
      </c>
      <c r="G9" s="40">
        <v>16.98</v>
      </c>
      <c r="H9" s="40">
        <v>18.19</v>
      </c>
      <c r="I9" s="40">
        <v>17.4416666666667</v>
      </c>
      <c r="J9" s="45">
        <v>17.7</v>
      </c>
      <c r="K9" s="46">
        <v>17.9</v>
      </c>
    </row>
    <row r="10" spans="1:11">
      <c r="A10" s="39" t="s">
        <v>8</v>
      </c>
      <c r="B10" s="40">
        <v>15.025</v>
      </c>
      <c r="C10" s="40">
        <v>15.375</v>
      </c>
      <c r="D10" s="40">
        <v>15.615</v>
      </c>
      <c r="E10" s="40">
        <v>15.0441666666667</v>
      </c>
      <c r="F10" s="40">
        <v>14.8666666666667</v>
      </c>
      <c r="G10" s="40">
        <v>14.9583333333333</v>
      </c>
      <c r="H10" s="40">
        <v>15.4555555555556</v>
      </c>
      <c r="I10" s="40">
        <v>14.9083333333333</v>
      </c>
      <c r="J10" s="45">
        <v>14.8083333333333</v>
      </c>
      <c r="K10" s="46">
        <v>15.3916666666667</v>
      </c>
    </row>
    <row r="11" spans="1:11">
      <c r="A11" s="39" t="s">
        <v>9</v>
      </c>
      <c r="B11" s="40">
        <v>12.5083333333333</v>
      </c>
      <c r="C11" s="40">
        <v>12.5508333333333</v>
      </c>
      <c r="D11" s="40">
        <v>13.2641666666667</v>
      </c>
      <c r="E11" s="40">
        <v>13.0441666666667</v>
      </c>
      <c r="F11" s="40">
        <v>12.5916666666667</v>
      </c>
      <c r="G11" s="40">
        <v>12.8916666666667</v>
      </c>
      <c r="H11" s="40">
        <v>14.01</v>
      </c>
      <c r="I11" s="40">
        <v>14.04</v>
      </c>
      <c r="J11" s="45">
        <v>12.5090909090909</v>
      </c>
      <c r="K11" s="46">
        <v>12.6</v>
      </c>
    </row>
    <row r="12" spans="1:11">
      <c r="A12" s="39" t="s">
        <v>10</v>
      </c>
      <c r="B12" s="40">
        <v>10.35</v>
      </c>
      <c r="C12" s="40">
        <v>10.4041666666667</v>
      </c>
      <c r="D12" s="40">
        <v>10.8233333333333</v>
      </c>
      <c r="E12" s="40">
        <v>10.36</v>
      </c>
      <c r="F12" s="40">
        <v>10.35</v>
      </c>
      <c r="G12" s="40">
        <v>10.7333333333333</v>
      </c>
      <c r="H12" s="40">
        <v>11.0714285714286</v>
      </c>
      <c r="I12" s="40">
        <v>10.2916666666667</v>
      </c>
      <c r="J12" s="45">
        <v>10.725</v>
      </c>
      <c r="K12" s="46">
        <v>10.7333333333333</v>
      </c>
    </row>
    <row r="13" spans="1:11">
      <c r="A13" s="39" t="s">
        <v>11</v>
      </c>
      <c r="B13" s="40">
        <v>20.4333333333333</v>
      </c>
      <c r="C13" s="40">
        <v>20.8175</v>
      </c>
      <c r="D13" s="40">
        <v>21.3891666666667</v>
      </c>
      <c r="E13" s="40">
        <v>20.9125</v>
      </c>
      <c r="F13" s="40">
        <v>20.2416666666667</v>
      </c>
      <c r="G13" s="40">
        <v>20.4416666666667</v>
      </c>
      <c r="H13" s="40">
        <v>21.0777777777778</v>
      </c>
      <c r="I13" s="40">
        <v>20.825</v>
      </c>
      <c r="J13" s="45">
        <v>20.8916666666667</v>
      </c>
      <c r="K13" s="46">
        <v>21.0166666666667</v>
      </c>
    </row>
    <row r="14" spans="1:11">
      <c r="A14" s="39" t="s">
        <v>12</v>
      </c>
      <c r="B14" s="40">
        <v>21.3083333333333</v>
      </c>
      <c r="C14" s="40">
        <v>21.6458333333333</v>
      </c>
      <c r="D14" s="40">
        <v>22.8941666666667</v>
      </c>
      <c r="E14" s="40">
        <v>22.7058333333333</v>
      </c>
      <c r="F14" s="40">
        <v>22.3666666666667</v>
      </c>
      <c r="G14" s="40">
        <v>22.1166666666667</v>
      </c>
      <c r="H14" s="40">
        <v>22.6714285714286</v>
      </c>
      <c r="I14" s="40">
        <v>22.04</v>
      </c>
      <c r="J14" s="45">
        <v>20.8083333333333</v>
      </c>
      <c r="K14" s="46">
        <v>22.9083333333333</v>
      </c>
    </row>
    <row r="15" spans="1:11">
      <c r="A15" s="39" t="s">
        <v>13</v>
      </c>
      <c r="B15" s="40">
        <v>12.6583333333333</v>
      </c>
      <c r="C15" s="40">
        <v>12.5533333333333</v>
      </c>
      <c r="D15" s="40">
        <v>12.9841666666667</v>
      </c>
      <c r="E15" s="40">
        <v>12.7591666666667</v>
      </c>
      <c r="F15" s="40">
        <v>12.3416666666667</v>
      </c>
      <c r="G15" s="40">
        <v>12.3454545454545</v>
      </c>
      <c r="H15" s="40">
        <v>13.25</v>
      </c>
      <c r="I15" s="40">
        <v>12.6833333333333</v>
      </c>
      <c r="J15" s="45">
        <v>12.5083333333333</v>
      </c>
      <c r="K15" s="46">
        <v>12.4083333333333</v>
      </c>
    </row>
    <row r="16" spans="1:11">
      <c r="A16" s="39" t="s">
        <v>14</v>
      </c>
      <c r="B16" s="40">
        <v>20.9416666666667</v>
      </c>
      <c r="C16" s="40">
        <v>22.2291666666667</v>
      </c>
      <c r="D16" s="40">
        <v>21.2208333333333</v>
      </c>
      <c r="E16" s="40">
        <v>20.8763636363636</v>
      </c>
      <c r="F16" s="40">
        <v>20.025</v>
      </c>
      <c r="G16" s="40">
        <v>20.6166666666667</v>
      </c>
      <c r="H16" s="40">
        <v>20.1666666666667</v>
      </c>
      <c r="I16" s="40">
        <v>19.7083333333333</v>
      </c>
      <c r="J16" s="45">
        <v>18.8416666666667</v>
      </c>
      <c r="K16" s="46">
        <v>22.9416666666667</v>
      </c>
    </row>
    <row r="17" spans="1:11">
      <c r="A17" s="39" t="s">
        <v>15</v>
      </c>
      <c r="B17" s="40">
        <v>21.6416666666667</v>
      </c>
      <c r="C17" s="40">
        <v>22.7525</v>
      </c>
      <c r="D17" s="40">
        <v>22.3666666666667</v>
      </c>
      <c r="E17" s="40">
        <v>22.0166666666667</v>
      </c>
      <c r="F17" s="40">
        <v>20.925</v>
      </c>
      <c r="G17" s="40">
        <v>21.45</v>
      </c>
      <c r="H17" s="40">
        <v>20.8111111111111</v>
      </c>
      <c r="I17" s="40">
        <v>20.5166666666667</v>
      </c>
      <c r="J17" s="45">
        <v>19.825</v>
      </c>
      <c r="K17" s="46">
        <v>23.85</v>
      </c>
    </row>
    <row r="18" spans="1:11">
      <c r="A18" s="39" t="s">
        <v>16</v>
      </c>
      <c r="B18" s="40">
        <v>19.4666666666667</v>
      </c>
      <c r="C18" s="40">
        <v>20.8127272727273</v>
      </c>
      <c r="D18" s="40">
        <v>20.2558333333333</v>
      </c>
      <c r="E18" s="40">
        <v>20.0741666666667</v>
      </c>
      <c r="F18" s="40">
        <v>19.475</v>
      </c>
      <c r="G18" s="40">
        <v>19.575</v>
      </c>
      <c r="H18" s="41">
        <v>23.8666666666667</v>
      </c>
      <c r="I18" s="40">
        <v>18.4774393941401</v>
      </c>
      <c r="J18" s="45">
        <v>17.992932599153</v>
      </c>
      <c r="K18" s="46">
        <v>21.45</v>
      </c>
    </row>
    <row r="19" spans="1:11">
      <c r="A19" s="39" t="s">
        <v>17</v>
      </c>
      <c r="B19" s="41">
        <v>26.7</v>
      </c>
      <c r="C19" s="40">
        <v>27.2833333333333</v>
      </c>
      <c r="D19" s="40">
        <v>27.475</v>
      </c>
      <c r="E19" s="40">
        <v>27.525</v>
      </c>
      <c r="F19" s="40">
        <v>27.2083333333333</v>
      </c>
      <c r="G19" s="40">
        <v>27.35</v>
      </c>
      <c r="H19" s="40">
        <v>27.6333333333333</v>
      </c>
      <c r="I19" s="40">
        <v>27.4916666666667</v>
      </c>
      <c r="J19" s="45">
        <v>27.2916666666667</v>
      </c>
      <c r="K19" s="46">
        <v>27.9333333333333</v>
      </c>
    </row>
    <row r="20" spans="1:11">
      <c r="A20" s="39" t="s">
        <v>18</v>
      </c>
      <c r="B20" s="40">
        <v>26.5166666666667</v>
      </c>
      <c r="C20" s="40">
        <v>27.0908333333333</v>
      </c>
      <c r="D20" s="40">
        <v>26.9516666666667</v>
      </c>
      <c r="E20" s="40">
        <v>26.9775</v>
      </c>
      <c r="F20" s="40">
        <v>26.225</v>
      </c>
      <c r="G20" s="40">
        <v>26.625</v>
      </c>
      <c r="H20" s="40">
        <v>27.54</v>
      </c>
      <c r="I20" s="40">
        <v>26.5454545454545</v>
      </c>
      <c r="J20" s="45">
        <v>26.0833333333333</v>
      </c>
      <c r="K20" s="46">
        <v>27.0916666666667</v>
      </c>
    </row>
    <row r="21" spans="1:11">
      <c r="A21" s="39" t="s">
        <v>19</v>
      </c>
      <c r="B21" s="40">
        <v>19.3916666666667</v>
      </c>
      <c r="C21" s="40">
        <v>19.938</v>
      </c>
      <c r="D21" s="41">
        <v>20.905</v>
      </c>
      <c r="E21" s="41">
        <v>19.904</v>
      </c>
      <c r="F21" s="40">
        <v>20.075</v>
      </c>
      <c r="G21" s="40">
        <v>20.025</v>
      </c>
      <c r="H21" s="41">
        <v>20.8666666666667</v>
      </c>
      <c r="I21" s="40">
        <v>18.6083209779708</v>
      </c>
      <c r="J21" s="45">
        <v>19.3583333333333</v>
      </c>
      <c r="K21" s="46">
        <v>20.8</v>
      </c>
    </row>
    <row r="22" spans="1:11">
      <c r="A22" s="39" t="s">
        <v>20</v>
      </c>
      <c r="B22" s="40">
        <v>5.18333333333333</v>
      </c>
      <c r="C22" s="40">
        <v>5.46416666666667</v>
      </c>
      <c r="D22" s="40">
        <v>5.98583333333333</v>
      </c>
      <c r="E22" s="40">
        <v>5.51444444444444</v>
      </c>
      <c r="F22" s="40">
        <v>5.16666666666667</v>
      </c>
      <c r="G22" s="40">
        <v>5.45833333333333</v>
      </c>
      <c r="H22" s="41">
        <v>5.78</v>
      </c>
      <c r="I22" s="41">
        <v>5.85</v>
      </c>
      <c r="J22" s="45">
        <v>5.4</v>
      </c>
      <c r="K22" s="46">
        <v>5.78333333333333</v>
      </c>
    </row>
    <row r="23" spans="1:11">
      <c r="A23" s="39" t="s">
        <v>21</v>
      </c>
      <c r="B23" s="40">
        <v>25.1909090909091</v>
      </c>
      <c r="C23" s="40">
        <v>26.0645454545455</v>
      </c>
      <c r="D23" s="40">
        <v>26.0209090909091</v>
      </c>
      <c r="E23" s="40">
        <v>24.9590909090909</v>
      </c>
      <c r="F23" s="40">
        <v>24.95</v>
      </c>
      <c r="G23" s="40">
        <v>25.3833333333333</v>
      </c>
      <c r="H23" s="41">
        <v>29.5</v>
      </c>
      <c r="I23" s="40">
        <v>23.775</v>
      </c>
      <c r="J23" s="45">
        <v>22.4714285714286</v>
      </c>
      <c r="K23" s="46">
        <v>26.7916666666667</v>
      </c>
    </row>
    <row r="24" spans="1:11">
      <c r="A24" s="39" t="s">
        <v>22</v>
      </c>
      <c r="B24" s="40">
        <v>10.5666666666667</v>
      </c>
      <c r="C24" s="40">
        <v>10.3233333333333</v>
      </c>
      <c r="D24" s="40">
        <v>10.94</v>
      </c>
      <c r="E24" s="40">
        <v>10.5625</v>
      </c>
      <c r="F24" s="40">
        <v>10.3916666666667</v>
      </c>
      <c r="G24" s="40">
        <v>10.7166666666667</v>
      </c>
      <c r="H24" s="41">
        <v>11.8666666666667</v>
      </c>
      <c r="I24" s="40">
        <v>9.67736484616275</v>
      </c>
      <c r="J24" s="45">
        <v>9.73333333333333</v>
      </c>
      <c r="K24" s="47">
        <v>12.9</v>
      </c>
    </row>
    <row r="25" spans="1:11">
      <c r="A25" s="39" t="s">
        <v>23</v>
      </c>
      <c r="B25" s="40">
        <v>22.7833333333333</v>
      </c>
      <c r="C25" s="40">
        <v>22.93</v>
      </c>
      <c r="D25" s="40">
        <v>23.5775</v>
      </c>
      <c r="E25" s="40">
        <v>23.0641666666667</v>
      </c>
      <c r="F25" s="40">
        <v>22.75</v>
      </c>
      <c r="G25" s="40">
        <v>22.95</v>
      </c>
      <c r="H25" s="41">
        <v>23.3</v>
      </c>
      <c r="I25" s="40">
        <v>23.06</v>
      </c>
      <c r="J25" s="45">
        <v>23.3166666666667</v>
      </c>
      <c r="K25" s="46">
        <v>23.4833333333333</v>
      </c>
    </row>
    <row r="26" spans="1:11">
      <c r="A26" s="39" t="s">
        <v>24</v>
      </c>
      <c r="B26" s="40">
        <v>17.925</v>
      </c>
      <c r="C26" s="40">
        <v>18.845</v>
      </c>
      <c r="D26" s="40">
        <v>18.8416666666667</v>
      </c>
      <c r="E26" s="40">
        <v>18.492</v>
      </c>
      <c r="F26" s="40">
        <v>18.475</v>
      </c>
      <c r="G26" s="40">
        <v>18.2166666666667</v>
      </c>
      <c r="H26" s="40">
        <v>18.8222222222222</v>
      </c>
      <c r="I26" s="40">
        <v>17.7583333333333</v>
      </c>
      <c r="J26" s="45">
        <v>17.45</v>
      </c>
      <c r="K26" s="46">
        <v>19.3083333333333</v>
      </c>
    </row>
    <row r="27" spans="1:11">
      <c r="A27" s="39" t="s">
        <v>25</v>
      </c>
      <c r="B27" s="40">
        <v>25.7333333333333</v>
      </c>
      <c r="C27" s="40">
        <v>27.2108333333333</v>
      </c>
      <c r="D27" s="40">
        <v>26.9408333333333</v>
      </c>
      <c r="E27" s="40">
        <v>25.799</v>
      </c>
      <c r="F27" s="40">
        <v>25.9583333333333</v>
      </c>
      <c r="G27" s="40">
        <v>26.2916666666667</v>
      </c>
      <c r="H27" s="41">
        <v>27.5666666666667</v>
      </c>
      <c r="I27" s="40">
        <v>24.5083333333333</v>
      </c>
      <c r="J27" s="45">
        <v>24.1875</v>
      </c>
      <c r="K27" s="46">
        <v>27.25</v>
      </c>
    </row>
    <row r="28" spans="1:11">
      <c r="A28" s="39" t="s">
        <v>26</v>
      </c>
      <c r="B28" s="40">
        <v>25.4666666666667</v>
      </c>
      <c r="C28" s="40">
        <v>25.9654545454545</v>
      </c>
      <c r="D28" s="40">
        <v>26.0191666666667</v>
      </c>
      <c r="E28" s="40">
        <v>25.9025</v>
      </c>
      <c r="F28" s="40">
        <v>25.5416666666667</v>
      </c>
      <c r="G28" s="40">
        <v>25.7333333333333</v>
      </c>
      <c r="H28" s="41">
        <v>25.9</v>
      </c>
      <c r="I28" s="40">
        <v>25.6833333333333</v>
      </c>
      <c r="J28" s="45">
        <v>26.1</v>
      </c>
      <c r="K28" s="46">
        <v>26.6</v>
      </c>
    </row>
    <row r="29" spans="1:11">
      <c r="A29" s="42"/>
      <c r="B29" s="42"/>
      <c r="C29" s="42"/>
      <c r="D29" s="42"/>
      <c r="E29" s="42"/>
      <c r="F29" s="42"/>
      <c r="G29" s="42"/>
      <c r="H29" s="42"/>
      <c r="I29" s="42"/>
      <c r="J29" s="42"/>
      <c r="K29" s="42"/>
    </row>
    <row r="30" spans="1:11">
      <c r="A30" s="43" t="s">
        <v>27</v>
      </c>
      <c r="B30" s="42"/>
      <c r="C30" s="42"/>
      <c r="D30" s="42"/>
      <c r="E30" s="42"/>
      <c r="F30" s="42"/>
      <c r="G30" s="42"/>
      <c r="H30" s="42"/>
      <c r="I30" s="42"/>
      <c r="J30" s="42"/>
      <c r="K30" s="42"/>
    </row>
    <row r="31" spans="1:11">
      <c r="A31" s="43" t="s">
        <v>28</v>
      </c>
      <c r="B31" s="42"/>
      <c r="C31" s="42"/>
      <c r="D31" s="42"/>
      <c r="E31" s="42"/>
      <c r="F31" s="42"/>
      <c r="G31" s="42"/>
      <c r="H31" s="42"/>
      <c r="I31" s="42"/>
      <c r="J31" s="42"/>
      <c r="K31" s="42"/>
    </row>
    <row r="32" spans="1:11">
      <c r="A32" s="43" t="s">
        <v>29</v>
      </c>
      <c r="B32" s="42"/>
      <c r="C32" s="42"/>
      <c r="D32" s="42"/>
      <c r="E32" s="42"/>
      <c r="F32" s="42"/>
      <c r="G32" s="42"/>
      <c r="H32" s="42"/>
      <c r="I32" s="42"/>
      <c r="J32" s="42"/>
      <c r="K32" s="42"/>
    </row>
  </sheetData>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workbookViewId="0">
      <selection activeCell="C8" sqref="C8"/>
    </sheetView>
  </sheetViews>
  <sheetFormatPr defaultColWidth="9" defaultRowHeight="14.4" outlineLevelCol="2"/>
  <cols>
    <col min="2" max="2" width="52.5555555555556" customWidth="1"/>
    <col min="3" max="3" width="110.666666666667" customWidth="1"/>
  </cols>
  <sheetData>
    <row r="1" ht="15.6" spans="1:1">
      <c r="A1" s="1" t="s">
        <v>30</v>
      </c>
    </row>
    <row r="2" spans="1:3">
      <c r="A2" s="2"/>
      <c r="B2" s="3"/>
      <c r="C2" s="2"/>
    </row>
    <row r="3" spans="1:3">
      <c r="A3" s="2"/>
      <c r="B3" s="3"/>
      <c r="C3" s="4"/>
    </row>
    <row r="4" spans="1:3">
      <c r="A4" s="5">
        <v>1</v>
      </c>
      <c r="B4" s="6" t="s">
        <v>31</v>
      </c>
      <c r="C4" t="s">
        <v>32</v>
      </c>
    </row>
    <row r="5" ht="24" spans="1:3">
      <c r="A5" s="5">
        <v>2</v>
      </c>
      <c r="B5" s="7" t="s">
        <v>33</v>
      </c>
      <c r="C5" s="8" t="s">
        <v>34</v>
      </c>
    </row>
    <row r="6" ht="24" spans="1:3">
      <c r="A6" s="5">
        <v>3</v>
      </c>
      <c r="B6" s="7" t="s">
        <v>35</v>
      </c>
      <c r="C6" s="8" t="s">
        <v>36</v>
      </c>
    </row>
    <row r="7" spans="1:3">
      <c r="A7" s="5">
        <v>4</v>
      </c>
      <c r="B7" s="7" t="s">
        <v>37</v>
      </c>
      <c r="C7" s="9" t="s">
        <v>38</v>
      </c>
    </row>
    <row r="8" ht="60" spans="1:3">
      <c r="A8" s="10">
        <v>5</v>
      </c>
      <c r="B8" s="11" t="s">
        <v>39</v>
      </c>
      <c r="C8" s="8" t="s">
        <v>40</v>
      </c>
    </row>
    <row r="9" ht="36" spans="1:3">
      <c r="A9" s="12">
        <v>6</v>
      </c>
      <c r="B9" s="13" t="s">
        <v>41</v>
      </c>
      <c r="C9" s="8" t="s">
        <v>42</v>
      </c>
    </row>
    <row r="10" spans="1:3">
      <c r="A10" s="14">
        <v>7</v>
      </c>
      <c r="B10" s="15" t="s">
        <v>43</v>
      </c>
      <c r="C10" s="16" t="s">
        <v>44</v>
      </c>
    </row>
    <row r="11" ht="24" spans="1:3">
      <c r="A11" s="17"/>
      <c r="B11" s="18" t="s">
        <v>45</v>
      </c>
      <c r="C11" s="8" t="s">
        <v>46</v>
      </c>
    </row>
    <row r="12" spans="1:3">
      <c r="A12" s="19">
        <v>8</v>
      </c>
      <c r="B12" s="11" t="s">
        <v>47</v>
      </c>
      <c r="C12" s="20" t="s">
        <v>48</v>
      </c>
    </row>
    <row r="13" spans="1:3">
      <c r="A13" s="12">
        <v>9</v>
      </c>
      <c r="B13" s="21" t="s">
        <v>49</v>
      </c>
      <c r="C13" s="9" t="s">
        <v>50</v>
      </c>
    </row>
    <row r="14" spans="1:3">
      <c r="A14" s="22"/>
      <c r="B14" s="23"/>
      <c r="C14" s="9" t="s">
        <v>51</v>
      </c>
    </row>
    <row r="15" spans="1:3">
      <c r="A15" s="12">
        <v>10</v>
      </c>
      <c r="B15" s="24" t="s">
        <v>52</v>
      </c>
      <c r="C15" s="9" t="s">
        <v>50</v>
      </c>
    </row>
    <row r="16" spans="1:3">
      <c r="A16" s="22"/>
      <c r="B16" s="25"/>
      <c r="C16" s="9" t="s">
        <v>51</v>
      </c>
    </row>
    <row r="17" spans="1:3">
      <c r="A17" s="10">
        <v>11</v>
      </c>
      <c r="B17" s="11" t="s">
        <v>53</v>
      </c>
      <c r="C17" s="8" t="s">
        <v>54</v>
      </c>
    </row>
    <row r="18" spans="1:3">
      <c r="A18" s="12">
        <v>12</v>
      </c>
      <c r="B18" s="24" t="s">
        <v>55</v>
      </c>
      <c r="C18" s="9" t="s">
        <v>56</v>
      </c>
    </row>
    <row r="19" ht="60" spans="1:3">
      <c r="A19" s="10">
        <v>13</v>
      </c>
      <c r="B19" s="26" t="s">
        <v>57</v>
      </c>
      <c r="C19" s="8" t="s">
        <v>58</v>
      </c>
    </row>
    <row r="20" ht="48" spans="1:3">
      <c r="A20" s="10">
        <v>14</v>
      </c>
      <c r="B20" s="11" t="s">
        <v>59</v>
      </c>
      <c r="C20" s="27" t="s">
        <v>60</v>
      </c>
    </row>
    <row r="21" spans="1:3">
      <c r="A21" s="12">
        <v>15</v>
      </c>
      <c r="B21" s="28" t="s">
        <v>61</v>
      </c>
      <c r="C21" s="29" t="s">
        <v>62</v>
      </c>
    </row>
    <row r="22" spans="1:3">
      <c r="A22" s="30">
        <v>16</v>
      </c>
      <c r="B22" s="6" t="s">
        <v>63</v>
      </c>
      <c r="C22" s="29" t="s">
        <v>64</v>
      </c>
    </row>
    <row r="23" spans="1:3">
      <c r="A23" s="31"/>
      <c r="B23" s="32" t="s">
        <v>65</v>
      </c>
      <c r="C23" s="33" t="s">
        <v>66</v>
      </c>
    </row>
    <row r="24" spans="1:3">
      <c r="A24" s="31"/>
      <c r="B24" s="11" t="s">
        <v>67</v>
      </c>
      <c r="C24" s="34" t="s">
        <v>68</v>
      </c>
    </row>
  </sheetData>
  <mergeCells count="7">
    <mergeCell ref="A1:C1"/>
    <mergeCell ref="A10:A11"/>
    <mergeCell ref="A13:A14"/>
    <mergeCell ref="A15:A16"/>
    <mergeCell ref="A22:A24"/>
    <mergeCell ref="B13:B14"/>
    <mergeCell ref="B15:B16"/>
  </mergeCells>
  <hyperlinks>
    <hyperlink ref="C12" r:id="rId2" display="https://sinia.minam.gob.pe/"/>
    <hyperlink ref="C23" r:id="rId3" display="fchile@minam.gob.pe"/>
  </hyperlink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Datos</vt:lpstr>
      <vt:lpstr>Ficha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Enrique Carrasco Babilonia</dc:creator>
  <cp:lastModifiedBy>uer</cp:lastModifiedBy>
  <dcterms:created xsi:type="dcterms:W3CDTF">2024-02-01T22:33:00Z</dcterms:created>
  <dcterms:modified xsi:type="dcterms:W3CDTF">2024-04-09T14:47:08Z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7295E0610E67430A9865FC80D5723BEA_12</vt:lpwstr>
  </property>
  <property fmtid="{D5CDD505-2E9C-101B-9397-08002B2CF9AE}" pid="3" name="KSOProductBuildVer">
    <vt:lpwstr>1033-12.2.0.16731</vt:lpwstr>
  </property>
</Properties>
</file>