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oward\Modelling\Python\DC Water Data October 2021\dcWaterStorms(October 2021)\"/>
    </mc:Choice>
  </mc:AlternateContent>
  <xr:revisionPtr revIDLastSave="0" documentId="8_{125F9D55-A3D9-4711-BC34-89633A7692F7}" xr6:coauthVersionLast="47" xr6:coauthVersionMax="47" xr10:uidLastSave="{00000000-0000-0000-0000-000000000000}"/>
  <bookViews>
    <workbookView xWindow="-110" yWindow="-110" windowWidth="19420" windowHeight="10420"/>
  </bookViews>
  <sheets>
    <sheet name="DC water Nov 18" sheetId="1" r:id="rId1"/>
    <sheet name="Sheet1" sheetId="2" r:id="rId2"/>
  </sheets>
  <definedNames>
    <definedName name="_xlnm._FilterDatabase" localSheetId="0" hidden="1">'DC water Nov 18'!$A$1:$D$580</definedName>
  </definedNames>
  <calcPr calcId="0"/>
</workbook>
</file>

<file path=xl/calcChain.xml><?xml version="1.0" encoding="utf-8"?>
<calcChain xmlns="http://schemas.openxmlformats.org/spreadsheetml/2006/main">
  <c r="I4" i="2" l="1"/>
  <c r="I3" i="2"/>
  <c r="I2" i="2"/>
</calcChain>
</file>

<file path=xl/sharedStrings.xml><?xml version="1.0" encoding="utf-8"?>
<sst xmlns="http://schemas.openxmlformats.org/spreadsheetml/2006/main" count="588" uniqueCount="10">
  <si>
    <t>datetime</t>
  </si>
  <si>
    <t>influent_flow_imp</t>
  </si>
  <si>
    <t>Day</t>
  </si>
  <si>
    <t>Sunday</t>
  </si>
  <si>
    <t>Monday</t>
  </si>
  <si>
    <t>Tuesday</t>
  </si>
  <si>
    <t>Wednesday</t>
  </si>
  <si>
    <t>Thursday</t>
  </si>
  <si>
    <t>Friday</t>
  </si>
  <si>
    <t>Saturday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</si>
</sst>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Sunday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Sheet1!$A$2:$A$84</c:f>
              <c:numCache>
                <c:formatCode>m/d/yyyy</c:formatCode>
                <c:ptCount val="83"/>
                <c:pt idx="0">
                  <c:v>43191</c:v>
                </c:pt>
                <c:pt idx="1">
                  <c:v>43198</c:v>
                </c:pt>
                <c:pt idx="2">
                  <c:v>43205</c:v>
                </c:pt>
                <c:pt idx="3">
                  <c:v>43212</c:v>
                </c:pt>
                <c:pt idx="4">
                  <c:v>43219</c:v>
                </c:pt>
                <c:pt idx="5">
                  <c:v>43226</c:v>
                </c:pt>
                <c:pt idx="6">
                  <c:v>43233</c:v>
                </c:pt>
                <c:pt idx="7">
                  <c:v>43240</c:v>
                </c:pt>
                <c:pt idx="8">
                  <c:v>43247</c:v>
                </c:pt>
                <c:pt idx="9">
                  <c:v>43254</c:v>
                </c:pt>
                <c:pt idx="10">
                  <c:v>43261</c:v>
                </c:pt>
                <c:pt idx="11">
                  <c:v>43268</c:v>
                </c:pt>
                <c:pt idx="12">
                  <c:v>43275</c:v>
                </c:pt>
                <c:pt idx="13">
                  <c:v>43282</c:v>
                </c:pt>
                <c:pt idx="14">
                  <c:v>43289</c:v>
                </c:pt>
                <c:pt idx="15">
                  <c:v>43296</c:v>
                </c:pt>
                <c:pt idx="16">
                  <c:v>43303</c:v>
                </c:pt>
                <c:pt idx="17">
                  <c:v>43310</c:v>
                </c:pt>
                <c:pt idx="18">
                  <c:v>43317</c:v>
                </c:pt>
                <c:pt idx="19">
                  <c:v>43324</c:v>
                </c:pt>
                <c:pt idx="20">
                  <c:v>43331</c:v>
                </c:pt>
                <c:pt idx="21">
                  <c:v>43338</c:v>
                </c:pt>
                <c:pt idx="22">
                  <c:v>43345</c:v>
                </c:pt>
                <c:pt idx="23">
                  <c:v>43352</c:v>
                </c:pt>
                <c:pt idx="24">
                  <c:v>43359</c:v>
                </c:pt>
                <c:pt idx="25">
                  <c:v>43366</c:v>
                </c:pt>
                <c:pt idx="26">
                  <c:v>43373</c:v>
                </c:pt>
                <c:pt idx="27">
                  <c:v>43380</c:v>
                </c:pt>
                <c:pt idx="28">
                  <c:v>43387</c:v>
                </c:pt>
                <c:pt idx="29">
                  <c:v>43394</c:v>
                </c:pt>
                <c:pt idx="30">
                  <c:v>43401</c:v>
                </c:pt>
                <c:pt idx="31">
                  <c:v>43408</c:v>
                </c:pt>
                <c:pt idx="32">
                  <c:v>43415</c:v>
                </c:pt>
                <c:pt idx="33">
                  <c:v>43422</c:v>
                </c:pt>
                <c:pt idx="34">
                  <c:v>43429</c:v>
                </c:pt>
                <c:pt idx="35">
                  <c:v>43436</c:v>
                </c:pt>
                <c:pt idx="36">
                  <c:v>43443</c:v>
                </c:pt>
                <c:pt idx="37">
                  <c:v>43450</c:v>
                </c:pt>
                <c:pt idx="38">
                  <c:v>43457</c:v>
                </c:pt>
                <c:pt idx="39">
                  <c:v>43464</c:v>
                </c:pt>
                <c:pt idx="40">
                  <c:v>43471</c:v>
                </c:pt>
                <c:pt idx="41">
                  <c:v>43478</c:v>
                </c:pt>
                <c:pt idx="42">
                  <c:v>43485</c:v>
                </c:pt>
                <c:pt idx="43">
                  <c:v>43492</c:v>
                </c:pt>
                <c:pt idx="44">
                  <c:v>43499</c:v>
                </c:pt>
                <c:pt idx="45">
                  <c:v>43506</c:v>
                </c:pt>
                <c:pt idx="46">
                  <c:v>43513</c:v>
                </c:pt>
                <c:pt idx="47">
                  <c:v>43520</c:v>
                </c:pt>
                <c:pt idx="48">
                  <c:v>43527</c:v>
                </c:pt>
                <c:pt idx="49">
                  <c:v>43534</c:v>
                </c:pt>
                <c:pt idx="50">
                  <c:v>43541</c:v>
                </c:pt>
                <c:pt idx="51">
                  <c:v>43548</c:v>
                </c:pt>
                <c:pt idx="52">
                  <c:v>43555</c:v>
                </c:pt>
                <c:pt idx="53">
                  <c:v>43562</c:v>
                </c:pt>
                <c:pt idx="54">
                  <c:v>43569</c:v>
                </c:pt>
                <c:pt idx="55">
                  <c:v>43576</c:v>
                </c:pt>
                <c:pt idx="56">
                  <c:v>43583</c:v>
                </c:pt>
                <c:pt idx="57">
                  <c:v>43590</c:v>
                </c:pt>
                <c:pt idx="58">
                  <c:v>43597</c:v>
                </c:pt>
                <c:pt idx="59">
                  <c:v>43604</c:v>
                </c:pt>
                <c:pt idx="60">
                  <c:v>43611</c:v>
                </c:pt>
                <c:pt idx="61">
                  <c:v>43618</c:v>
                </c:pt>
                <c:pt idx="62">
                  <c:v>43625</c:v>
                </c:pt>
                <c:pt idx="63">
                  <c:v>43632</c:v>
                </c:pt>
                <c:pt idx="64">
                  <c:v>43639</c:v>
                </c:pt>
                <c:pt idx="65">
                  <c:v>43646</c:v>
                </c:pt>
                <c:pt idx="66">
                  <c:v>43653</c:v>
                </c:pt>
                <c:pt idx="67">
                  <c:v>43660</c:v>
                </c:pt>
                <c:pt idx="68">
                  <c:v>43667</c:v>
                </c:pt>
                <c:pt idx="69">
                  <c:v>43674</c:v>
                </c:pt>
                <c:pt idx="70">
                  <c:v>43681</c:v>
                </c:pt>
                <c:pt idx="71">
                  <c:v>43688</c:v>
                </c:pt>
                <c:pt idx="72">
                  <c:v>43695</c:v>
                </c:pt>
                <c:pt idx="73">
                  <c:v>43702</c:v>
                </c:pt>
                <c:pt idx="74">
                  <c:v>43709</c:v>
                </c:pt>
                <c:pt idx="75">
                  <c:v>43716</c:v>
                </c:pt>
                <c:pt idx="76">
                  <c:v>43723</c:v>
                </c:pt>
                <c:pt idx="77">
                  <c:v>43730</c:v>
                </c:pt>
                <c:pt idx="78">
                  <c:v>43737</c:v>
                </c:pt>
                <c:pt idx="79">
                  <c:v>43744</c:v>
                </c:pt>
                <c:pt idx="80">
                  <c:v>43751</c:v>
                </c:pt>
                <c:pt idx="81">
                  <c:v>43758</c:v>
                </c:pt>
                <c:pt idx="82">
                  <c:v>43765</c:v>
                </c:pt>
              </c:numCache>
            </c:numRef>
          </c:xVal>
          <c:yVal>
            <c:numRef>
              <c:f>Sheet1!$B$2:$B$84</c:f>
              <c:numCache>
                <c:formatCode>General</c:formatCode>
                <c:ptCount val="83"/>
                <c:pt idx="0">
                  <c:v>257.83284722222197</c:v>
                </c:pt>
                <c:pt idx="1">
                  <c:v>250.49520833333301</c:v>
                </c:pt>
                <c:pt idx="2">
                  <c:v>261.28111111111099</c:v>
                </c:pt>
                <c:pt idx="3">
                  <c:v>251.72069444444401</c:v>
                </c:pt>
                <c:pt idx="4">
                  <c:v>275.09687499999899</c:v>
                </c:pt>
                <c:pt idx="5">
                  <c:v>253.12993055555501</c:v>
                </c:pt>
                <c:pt idx="6">
                  <c:v>304.17624999999998</c:v>
                </c:pt>
                <c:pt idx="7">
                  <c:v>403.36090277777703</c:v>
                </c:pt>
                <c:pt idx="8">
                  <c:v>293.80256944444398</c:v>
                </c:pt>
                <c:pt idx="9">
                  <c:v>418.07451388888802</c:v>
                </c:pt>
                <c:pt idx="10">
                  <c:v>300.90361111111099</c:v>
                </c:pt>
                <c:pt idx="11">
                  <c:v>262.43347222222201</c:v>
                </c:pt>
                <c:pt idx="12">
                  <c:v>282.078888888888</c:v>
                </c:pt>
                <c:pt idx="13">
                  <c:v>250.13652777777699</c:v>
                </c:pt>
                <c:pt idx="14">
                  <c:v>249.580833333333</c:v>
                </c:pt>
                <c:pt idx="15">
                  <c:v>237.06833333333299</c:v>
                </c:pt>
                <c:pt idx="16">
                  <c:v>502.91291666666598</c:v>
                </c:pt>
                <c:pt idx="17">
                  <c:v>284.62243055555501</c:v>
                </c:pt>
                <c:pt idx="18">
                  <c:v>318.65465277777702</c:v>
                </c:pt>
                <c:pt idx="19">
                  <c:v>302.95652777777701</c:v>
                </c:pt>
                <c:pt idx="20">
                  <c:v>275.80347222222201</c:v>
                </c:pt>
                <c:pt idx="21">
                  <c:v>272.11500000000001</c:v>
                </c:pt>
                <c:pt idx="22">
                  <c:v>293.05493055555502</c:v>
                </c:pt>
                <c:pt idx="23">
                  <c:v>492.41486111111101</c:v>
                </c:pt>
                <c:pt idx="24">
                  <c:v>308.27618055555502</c:v>
                </c:pt>
                <c:pt idx="25">
                  <c:v>405.46125000000001</c:v>
                </c:pt>
                <c:pt idx="26">
                  <c:v>345.33583333333303</c:v>
                </c:pt>
                <c:pt idx="27">
                  <c:v>308.32993055555499</c:v>
                </c:pt>
                <c:pt idx="28">
                  <c:v>297.11090277777703</c:v>
                </c:pt>
                <c:pt idx="29">
                  <c:v>283.96402777777701</c:v>
                </c:pt>
                <c:pt idx="30">
                  <c:v>303.81173611111097</c:v>
                </c:pt>
                <c:pt idx="31">
                  <c:v>281.51552083333303</c:v>
                </c:pt>
                <c:pt idx="32">
                  <c:v>310.41701388888799</c:v>
                </c:pt>
                <c:pt idx="33">
                  <c:v>327.53833333333301</c:v>
                </c:pt>
                <c:pt idx="34">
                  <c:v>382.51604166666601</c:v>
                </c:pt>
                <c:pt idx="35">
                  <c:v>334.08888888888799</c:v>
                </c:pt>
                <c:pt idx="36">
                  <c:v>293.36944444444401</c:v>
                </c:pt>
                <c:pt idx="37">
                  <c:v>527.380972222222</c:v>
                </c:pt>
                <c:pt idx="38">
                  <c:v>323.74638888888802</c:v>
                </c:pt>
                <c:pt idx="39">
                  <c:v>318.85708333333298</c:v>
                </c:pt>
                <c:pt idx="40">
                  <c:v>308.38034722222199</c:v>
                </c:pt>
                <c:pt idx="41">
                  <c:v>307.609166666666</c:v>
                </c:pt>
                <c:pt idx="42">
                  <c:v>474.03083333333302</c:v>
                </c:pt>
                <c:pt idx="43">
                  <c:v>332.01666666666603</c:v>
                </c:pt>
                <c:pt idx="44">
                  <c:v>305.08027777777698</c:v>
                </c:pt>
                <c:pt idx="45">
                  <c:v>301.68458333333302</c:v>
                </c:pt>
                <c:pt idx="46">
                  <c:v>317.70055555555501</c:v>
                </c:pt>
                <c:pt idx="47">
                  <c:v>481.86055555555498</c:v>
                </c:pt>
                <c:pt idx="48">
                  <c:v>387.72756944444399</c:v>
                </c:pt>
                <c:pt idx="49">
                  <c:v>419.86217391304302</c:v>
                </c:pt>
                <c:pt idx="50">
                  <c:v>310.86555555555498</c:v>
                </c:pt>
                <c:pt idx="51">
                  <c:v>343.81666666666598</c:v>
                </c:pt>
                <c:pt idx="52">
                  <c:v>317.46444444444398</c:v>
                </c:pt>
                <c:pt idx="53">
                  <c:v>305.29881944444401</c:v>
                </c:pt>
                <c:pt idx="54">
                  <c:v>305.86444444444402</c:v>
                </c:pt>
                <c:pt idx="55">
                  <c:v>279.77743055555499</c:v>
                </c:pt>
                <c:pt idx="56">
                  <c:v>291.325902777777</c:v>
                </c:pt>
                <c:pt idx="57">
                  <c:v>427.24694444444401</c:v>
                </c:pt>
                <c:pt idx="58">
                  <c:v>449.77201388888801</c:v>
                </c:pt>
                <c:pt idx="59">
                  <c:v>320.97430555555502</c:v>
                </c:pt>
                <c:pt idx="60">
                  <c:v>291.60208333333298</c:v>
                </c:pt>
                <c:pt idx="61">
                  <c:v>312.39472222222201</c:v>
                </c:pt>
                <c:pt idx="62">
                  <c:v>283.74374999999998</c:v>
                </c:pt>
                <c:pt idx="63">
                  <c:v>272.119791666666</c:v>
                </c:pt>
                <c:pt idx="64">
                  <c:v>267.55138888888803</c:v>
                </c:pt>
                <c:pt idx="65">
                  <c:v>264.79826388888802</c:v>
                </c:pt>
                <c:pt idx="66">
                  <c:v>295.52625</c:v>
                </c:pt>
                <c:pt idx="67">
                  <c:v>289.92854166666598</c:v>
                </c:pt>
                <c:pt idx="68">
                  <c:v>292.881458333333</c:v>
                </c:pt>
                <c:pt idx="69">
                  <c:v>262.27020833333302</c:v>
                </c:pt>
                <c:pt idx="70">
                  <c:v>263.32506944444401</c:v>
                </c:pt>
                <c:pt idx="71">
                  <c:v>253.334583333333</c:v>
                </c:pt>
                <c:pt idx="72">
                  <c:v>263.99138888888803</c:v>
                </c:pt>
                <c:pt idx="73">
                  <c:v>267.34048611111098</c:v>
                </c:pt>
                <c:pt idx="74">
                  <c:v>253.94555555555499</c:v>
                </c:pt>
                <c:pt idx="75">
                  <c:v>247.646111111111</c:v>
                </c:pt>
                <c:pt idx="76">
                  <c:v>248.27833333333299</c:v>
                </c:pt>
                <c:pt idx="77">
                  <c:v>250.19506944444399</c:v>
                </c:pt>
                <c:pt idx="78">
                  <c:v>247.631944444444</c:v>
                </c:pt>
                <c:pt idx="79">
                  <c:v>237.67979166666601</c:v>
                </c:pt>
                <c:pt idx="80">
                  <c:v>239.75125</c:v>
                </c:pt>
                <c:pt idx="81">
                  <c:v>406.622777777777</c:v>
                </c:pt>
                <c:pt idx="82">
                  <c:v>395.67229166666601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708-4F98-9F61-D2BE2379AC82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Monday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Sheet1!$D$2:$D$84</c:f>
              <c:numCache>
                <c:formatCode>m/d/yyyy</c:formatCode>
                <c:ptCount val="83"/>
                <c:pt idx="0">
                  <c:v>43192</c:v>
                </c:pt>
                <c:pt idx="1">
                  <c:v>43199</c:v>
                </c:pt>
                <c:pt idx="2">
                  <c:v>43206</c:v>
                </c:pt>
                <c:pt idx="3">
                  <c:v>43213</c:v>
                </c:pt>
                <c:pt idx="4">
                  <c:v>43220</c:v>
                </c:pt>
                <c:pt idx="5">
                  <c:v>43227</c:v>
                </c:pt>
                <c:pt idx="6">
                  <c:v>43234</c:v>
                </c:pt>
                <c:pt idx="7">
                  <c:v>43241</c:v>
                </c:pt>
                <c:pt idx="8">
                  <c:v>43248</c:v>
                </c:pt>
                <c:pt idx="9">
                  <c:v>43255</c:v>
                </c:pt>
                <c:pt idx="10">
                  <c:v>43262</c:v>
                </c:pt>
                <c:pt idx="11">
                  <c:v>43269</c:v>
                </c:pt>
                <c:pt idx="12">
                  <c:v>43276</c:v>
                </c:pt>
                <c:pt idx="13">
                  <c:v>43283</c:v>
                </c:pt>
                <c:pt idx="14">
                  <c:v>43290</c:v>
                </c:pt>
                <c:pt idx="15">
                  <c:v>43297</c:v>
                </c:pt>
                <c:pt idx="16">
                  <c:v>43304</c:v>
                </c:pt>
                <c:pt idx="17">
                  <c:v>43311</c:v>
                </c:pt>
                <c:pt idx="18">
                  <c:v>43318</c:v>
                </c:pt>
                <c:pt idx="19">
                  <c:v>43325</c:v>
                </c:pt>
                <c:pt idx="20">
                  <c:v>43332</c:v>
                </c:pt>
                <c:pt idx="21">
                  <c:v>43339</c:v>
                </c:pt>
                <c:pt idx="22">
                  <c:v>43346</c:v>
                </c:pt>
                <c:pt idx="23">
                  <c:v>43353</c:v>
                </c:pt>
                <c:pt idx="24">
                  <c:v>43360</c:v>
                </c:pt>
                <c:pt idx="25">
                  <c:v>43367</c:v>
                </c:pt>
                <c:pt idx="26">
                  <c:v>43374</c:v>
                </c:pt>
                <c:pt idx="27">
                  <c:v>43381</c:v>
                </c:pt>
                <c:pt idx="28">
                  <c:v>43388</c:v>
                </c:pt>
                <c:pt idx="29">
                  <c:v>43395</c:v>
                </c:pt>
                <c:pt idx="30">
                  <c:v>43402</c:v>
                </c:pt>
                <c:pt idx="31">
                  <c:v>43409</c:v>
                </c:pt>
                <c:pt idx="32">
                  <c:v>43416</c:v>
                </c:pt>
                <c:pt idx="33">
                  <c:v>43423</c:v>
                </c:pt>
                <c:pt idx="34">
                  <c:v>43430</c:v>
                </c:pt>
                <c:pt idx="35">
                  <c:v>43437</c:v>
                </c:pt>
                <c:pt idx="36">
                  <c:v>43444</c:v>
                </c:pt>
                <c:pt idx="37">
                  <c:v>43451</c:v>
                </c:pt>
                <c:pt idx="38">
                  <c:v>43458</c:v>
                </c:pt>
                <c:pt idx="39">
                  <c:v>43465</c:v>
                </c:pt>
                <c:pt idx="40">
                  <c:v>43472</c:v>
                </c:pt>
                <c:pt idx="41">
                  <c:v>43479</c:v>
                </c:pt>
                <c:pt idx="42">
                  <c:v>43486</c:v>
                </c:pt>
                <c:pt idx="43">
                  <c:v>43493</c:v>
                </c:pt>
                <c:pt idx="44">
                  <c:v>43500</c:v>
                </c:pt>
                <c:pt idx="45">
                  <c:v>43507</c:v>
                </c:pt>
                <c:pt idx="46">
                  <c:v>43514</c:v>
                </c:pt>
                <c:pt idx="47">
                  <c:v>43521</c:v>
                </c:pt>
                <c:pt idx="48">
                  <c:v>43528</c:v>
                </c:pt>
                <c:pt idx="49">
                  <c:v>43535</c:v>
                </c:pt>
                <c:pt idx="50">
                  <c:v>43542</c:v>
                </c:pt>
                <c:pt idx="51">
                  <c:v>43549</c:v>
                </c:pt>
                <c:pt idx="52">
                  <c:v>43556</c:v>
                </c:pt>
                <c:pt idx="53">
                  <c:v>43563</c:v>
                </c:pt>
                <c:pt idx="54">
                  <c:v>43570</c:v>
                </c:pt>
                <c:pt idx="55">
                  <c:v>43577</c:v>
                </c:pt>
                <c:pt idx="56">
                  <c:v>43584</c:v>
                </c:pt>
                <c:pt idx="57">
                  <c:v>43591</c:v>
                </c:pt>
                <c:pt idx="58">
                  <c:v>43598</c:v>
                </c:pt>
                <c:pt idx="59">
                  <c:v>43605</c:v>
                </c:pt>
                <c:pt idx="60">
                  <c:v>43612</c:v>
                </c:pt>
                <c:pt idx="61">
                  <c:v>43619</c:v>
                </c:pt>
                <c:pt idx="62">
                  <c:v>43626</c:v>
                </c:pt>
                <c:pt idx="63">
                  <c:v>43633</c:v>
                </c:pt>
                <c:pt idx="64">
                  <c:v>43640</c:v>
                </c:pt>
                <c:pt idx="65">
                  <c:v>43647</c:v>
                </c:pt>
                <c:pt idx="66">
                  <c:v>43654</c:v>
                </c:pt>
                <c:pt idx="67">
                  <c:v>43661</c:v>
                </c:pt>
                <c:pt idx="68">
                  <c:v>43668</c:v>
                </c:pt>
                <c:pt idx="69">
                  <c:v>43675</c:v>
                </c:pt>
                <c:pt idx="70">
                  <c:v>43682</c:v>
                </c:pt>
                <c:pt idx="71">
                  <c:v>43689</c:v>
                </c:pt>
                <c:pt idx="72">
                  <c:v>43696</c:v>
                </c:pt>
                <c:pt idx="73">
                  <c:v>43703</c:v>
                </c:pt>
                <c:pt idx="74">
                  <c:v>43710</c:v>
                </c:pt>
                <c:pt idx="75">
                  <c:v>43717</c:v>
                </c:pt>
                <c:pt idx="76">
                  <c:v>43724</c:v>
                </c:pt>
                <c:pt idx="77">
                  <c:v>43731</c:v>
                </c:pt>
                <c:pt idx="78">
                  <c:v>43738</c:v>
                </c:pt>
                <c:pt idx="79">
                  <c:v>43745</c:v>
                </c:pt>
                <c:pt idx="80">
                  <c:v>43752</c:v>
                </c:pt>
                <c:pt idx="81">
                  <c:v>43759</c:v>
                </c:pt>
                <c:pt idx="82">
                  <c:v>43766</c:v>
                </c:pt>
              </c:numCache>
            </c:numRef>
          </c:xVal>
          <c:yVal>
            <c:numRef>
              <c:f>Sheet1!$E$2:$E$84</c:f>
              <c:numCache>
                <c:formatCode>General</c:formatCode>
                <c:ptCount val="83"/>
                <c:pt idx="0">
                  <c:v>253.753263888888</c:v>
                </c:pt>
                <c:pt idx="1">
                  <c:v>257.88687499999997</c:v>
                </c:pt>
                <c:pt idx="2">
                  <c:v>430.230208333333</c:v>
                </c:pt>
                <c:pt idx="3">
                  <c:v>259.35208333333298</c:v>
                </c:pt>
                <c:pt idx="4">
                  <c:v>274.15687500000001</c:v>
                </c:pt>
                <c:pt idx="5">
                  <c:v>257.37770833333298</c:v>
                </c:pt>
                <c:pt idx="6">
                  <c:v>307.51409722222201</c:v>
                </c:pt>
                <c:pt idx="7">
                  <c:v>352.38798611111099</c:v>
                </c:pt>
                <c:pt idx="8">
                  <c:v>279.32423611111102</c:v>
                </c:pt>
                <c:pt idx="9">
                  <c:v>447.546180555555</c:v>
                </c:pt>
                <c:pt idx="10">
                  <c:v>341.50562499999899</c:v>
                </c:pt>
                <c:pt idx="11">
                  <c:v>277.03548611111103</c:v>
                </c:pt>
                <c:pt idx="12">
                  <c:v>273.92187499999898</c:v>
                </c:pt>
                <c:pt idx="13">
                  <c:v>261.70104166666601</c:v>
                </c:pt>
                <c:pt idx="14">
                  <c:v>254.856944444444</c:v>
                </c:pt>
                <c:pt idx="15">
                  <c:v>249.921180555555</c:v>
                </c:pt>
                <c:pt idx="16">
                  <c:v>449.39145833333299</c:v>
                </c:pt>
                <c:pt idx="17">
                  <c:v>331.355694444444</c:v>
                </c:pt>
                <c:pt idx="18">
                  <c:v>314.57298611111099</c:v>
                </c:pt>
                <c:pt idx="19">
                  <c:v>297.60041666666598</c:v>
                </c:pt>
                <c:pt idx="20">
                  <c:v>276.875277777777</c:v>
                </c:pt>
                <c:pt idx="21">
                  <c:v>295.63340277777701</c:v>
                </c:pt>
                <c:pt idx="22">
                  <c:v>283.38437499999998</c:v>
                </c:pt>
                <c:pt idx="23">
                  <c:v>391.51993055555499</c:v>
                </c:pt>
                <c:pt idx="24">
                  <c:v>378.01902777777701</c:v>
                </c:pt>
                <c:pt idx="25">
                  <c:v>402.22965277777701</c:v>
                </c:pt>
                <c:pt idx="26">
                  <c:v>348.75506944444402</c:v>
                </c:pt>
                <c:pt idx="27">
                  <c:v>307.70166666666597</c:v>
                </c:pt>
                <c:pt idx="28">
                  <c:v>328.82111111111101</c:v>
                </c:pt>
                <c:pt idx="29">
                  <c:v>292.17256944444398</c:v>
                </c:pt>
                <c:pt idx="30">
                  <c:v>295.468541666666</c:v>
                </c:pt>
                <c:pt idx="31">
                  <c:v>418.42861111111102</c:v>
                </c:pt>
                <c:pt idx="32">
                  <c:v>342.93923611111097</c:v>
                </c:pt>
                <c:pt idx="33">
                  <c:v>329.57208333333301</c:v>
                </c:pt>
                <c:pt idx="34">
                  <c:v>409.18784722222199</c:v>
                </c:pt>
                <c:pt idx="35">
                  <c:v>307.84979166666602</c:v>
                </c:pt>
                <c:pt idx="36">
                  <c:v>305.25458333333302</c:v>
                </c:pt>
                <c:pt idx="37">
                  <c:v>438.64208333333301</c:v>
                </c:pt>
                <c:pt idx="38">
                  <c:v>318.23256944444398</c:v>
                </c:pt>
                <c:pt idx="39">
                  <c:v>389.62215277777699</c:v>
                </c:pt>
                <c:pt idx="40">
                  <c:v>304.68041666666602</c:v>
                </c:pt>
                <c:pt idx="41">
                  <c:v>327.872986111111</c:v>
                </c:pt>
                <c:pt idx="42">
                  <c:v>356.18701388888798</c:v>
                </c:pt>
                <c:pt idx="43">
                  <c:v>326.80395833333301</c:v>
                </c:pt>
                <c:pt idx="44">
                  <c:v>302.44368055555498</c:v>
                </c:pt>
                <c:pt idx="45">
                  <c:v>375.87437499999902</c:v>
                </c:pt>
                <c:pt idx="46">
                  <c:v>389.85111111111098</c:v>
                </c:pt>
                <c:pt idx="47">
                  <c:v>359.310277777777</c:v>
                </c:pt>
                <c:pt idx="48">
                  <c:v>427.13201388888803</c:v>
                </c:pt>
                <c:pt idx="49">
                  <c:v>350.27631944444403</c:v>
                </c:pt>
                <c:pt idx="50">
                  <c:v>307.09374999999898</c:v>
                </c:pt>
                <c:pt idx="51">
                  <c:v>342.36791666666602</c:v>
                </c:pt>
                <c:pt idx="52">
                  <c:v>318.688472222222</c:v>
                </c:pt>
                <c:pt idx="53">
                  <c:v>311.25840277777701</c:v>
                </c:pt>
                <c:pt idx="54">
                  <c:v>362.93923611111097</c:v>
                </c:pt>
                <c:pt idx="55">
                  <c:v>292.98145833333302</c:v>
                </c:pt>
                <c:pt idx="56">
                  <c:v>291.85833333333301</c:v>
                </c:pt>
                <c:pt idx="57">
                  <c:v>354.32972222222202</c:v>
                </c:pt>
                <c:pt idx="58">
                  <c:v>458.75041666666601</c:v>
                </c:pt>
                <c:pt idx="59">
                  <c:v>318.64305555555501</c:v>
                </c:pt>
                <c:pt idx="60">
                  <c:v>281.16055555555499</c:v>
                </c:pt>
                <c:pt idx="61">
                  <c:v>285.625763888888</c:v>
                </c:pt>
                <c:pt idx="62">
                  <c:v>336.52749999999997</c:v>
                </c:pt>
                <c:pt idx="63">
                  <c:v>322.46479166666597</c:v>
                </c:pt>
                <c:pt idx="64">
                  <c:v>285.01201388888802</c:v>
                </c:pt>
                <c:pt idx="65">
                  <c:v>282.02166666666602</c:v>
                </c:pt>
                <c:pt idx="66">
                  <c:v>417.53298611111097</c:v>
                </c:pt>
                <c:pt idx="67">
                  <c:v>293.815277777777</c:v>
                </c:pt>
                <c:pt idx="68">
                  <c:v>299.21180555555497</c:v>
                </c:pt>
                <c:pt idx="69">
                  <c:v>265.79874999999998</c:v>
                </c:pt>
                <c:pt idx="70">
                  <c:v>272.77243055555499</c:v>
                </c:pt>
                <c:pt idx="71">
                  <c:v>262.982361111111</c:v>
                </c:pt>
                <c:pt idx="72">
                  <c:v>271.29083333333301</c:v>
                </c:pt>
                <c:pt idx="73">
                  <c:v>267.15465277777702</c:v>
                </c:pt>
                <c:pt idx="74">
                  <c:v>258.71840277777699</c:v>
                </c:pt>
                <c:pt idx="75">
                  <c:v>259.10104166666599</c:v>
                </c:pt>
                <c:pt idx="76">
                  <c:v>265.48201388888799</c:v>
                </c:pt>
                <c:pt idx="77">
                  <c:v>263.66847222222202</c:v>
                </c:pt>
                <c:pt idx="78">
                  <c:v>266.68416666666599</c:v>
                </c:pt>
                <c:pt idx="79">
                  <c:v>258.05374999999998</c:v>
                </c:pt>
                <c:pt idx="80">
                  <c:v>232.54902777777701</c:v>
                </c:pt>
                <c:pt idx="81">
                  <c:v>284.92840277777702</c:v>
                </c:pt>
                <c:pt idx="82">
                  <c:v>268.00402777777703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708-4F98-9F61-D2BE2379AC82}"/>
            </c:ext>
          </c:extLst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Tuesday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Sheet1!$G$2:$G$84</c:f>
              <c:numCache>
                <c:formatCode>m/d/yyyy</c:formatCode>
                <c:ptCount val="83"/>
                <c:pt idx="0">
                  <c:v>43193</c:v>
                </c:pt>
                <c:pt idx="1">
                  <c:v>43200</c:v>
                </c:pt>
                <c:pt idx="2">
                  <c:v>43207</c:v>
                </c:pt>
                <c:pt idx="3">
                  <c:v>43214</c:v>
                </c:pt>
                <c:pt idx="4">
                  <c:v>43221</c:v>
                </c:pt>
                <c:pt idx="5">
                  <c:v>43228</c:v>
                </c:pt>
                <c:pt idx="6">
                  <c:v>43235</c:v>
                </c:pt>
                <c:pt idx="7">
                  <c:v>43242</c:v>
                </c:pt>
                <c:pt idx="8">
                  <c:v>43249</c:v>
                </c:pt>
                <c:pt idx="9">
                  <c:v>43256</c:v>
                </c:pt>
                <c:pt idx="10">
                  <c:v>43263</c:v>
                </c:pt>
                <c:pt idx="11">
                  <c:v>43270</c:v>
                </c:pt>
                <c:pt idx="12">
                  <c:v>43277</c:v>
                </c:pt>
                <c:pt idx="13">
                  <c:v>43284</c:v>
                </c:pt>
                <c:pt idx="14">
                  <c:v>43291</c:v>
                </c:pt>
                <c:pt idx="15">
                  <c:v>43298</c:v>
                </c:pt>
                <c:pt idx="16">
                  <c:v>43305</c:v>
                </c:pt>
                <c:pt idx="17">
                  <c:v>43312</c:v>
                </c:pt>
                <c:pt idx="18">
                  <c:v>43319</c:v>
                </c:pt>
                <c:pt idx="19">
                  <c:v>43326</c:v>
                </c:pt>
                <c:pt idx="20">
                  <c:v>43333</c:v>
                </c:pt>
                <c:pt idx="21">
                  <c:v>43340</c:v>
                </c:pt>
                <c:pt idx="22">
                  <c:v>43347</c:v>
                </c:pt>
                <c:pt idx="23">
                  <c:v>43354</c:v>
                </c:pt>
                <c:pt idx="24">
                  <c:v>43361</c:v>
                </c:pt>
                <c:pt idx="25">
                  <c:v>43368</c:v>
                </c:pt>
                <c:pt idx="26">
                  <c:v>43375</c:v>
                </c:pt>
                <c:pt idx="27">
                  <c:v>43382</c:v>
                </c:pt>
                <c:pt idx="28">
                  <c:v>43389</c:v>
                </c:pt>
                <c:pt idx="29">
                  <c:v>43396</c:v>
                </c:pt>
                <c:pt idx="30">
                  <c:v>43403</c:v>
                </c:pt>
                <c:pt idx="31">
                  <c:v>43410</c:v>
                </c:pt>
                <c:pt idx="32">
                  <c:v>43417</c:v>
                </c:pt>
                <c:pt idx="33">
                  <c:v>43424</c:v>
                </c:pt>
                <c:pt idx="34">
                  <c:v>43431</c:v>
                </c:pt>
                <c:pt idx="35">
                  <c:v>43438</c:v>
                </c:pt>
                <c:pt idx="36">
                  <c:v>43445</c:v>
                </c:pt>
                <c:pt idx="37">
                  <c:v>43452</c:v>
                </c:pt>
                <c:pt idx="38">
                  <c:v>43459</c:v>
                </c:pt>
                <c:pt idx="39">
                  <c:v>43466</c:v>
                </c:pt>
                <c:pt idx="40">
                  <c:v>43473</c:v>
                </c:pt>
                <c:pt idx="41">
                  <c:v>43480</c:v>
                </c:pt>
                <c:pt idx="42">
                  <c:v>43487</c:v>
                </c:pt>
                <c:pt idx="43">
                  <c:v>43494</c:v>
                </c:pt>
                <c:pt idx="44">
                  <c:v>43501</c:v>
                </c:pt>
                <c:pt idx="45">
                  <c:v>43508</c:v>
                </c:pt>
                <c:pt idx="46">
                  <c:v>43515</c:v>
                </c:pt>
                <c:pt idx="47">
                  <c:v>43522</c:v>
                </c:pt>
                <c:pt idx="48">
                  <c:v>43529</c:v>
                </c:pt>
                <c:pt idx="49">
                  <c:v>43536</c:v>
                </c:pt>
                <c:pt idx="50">
                  <c:v>43543</c:v>
                </c:pt>
                <c:pt idx="51">
                  <c:v>43550</c:v>
                </c:pt>
                <c:pt idx="52">
                  <c:v>43557</c:v>
                </c:pt>
                <c:pt idx="53">
                  <c:v>43564</c:v>
                </c:pt>
                <c:pt idx="54">
                  <c:v>43571</c:v>
                </c:pt>
                <c:pt idx="55">
                  <c:v>43578</c:v>
                </c:pt>
                <c:pt idx="56">
                  <c:v>43585</c:v>
                </c:pt>
                <c:pt idx="57">
                  <c:v>43592</c:v>
                </c:pt>
                <c:pt idx="58">
                  <c:v>43599</c:v>
                </c:pt>
                <c:pt idx="59">
                  <c:v>43606</c:v>
                </c:pt>
                <c:pt idx="60">
                  <c:v>43613</c:v>
                </c:pt>
                <c:pt idx="61">
                  <c:v>43620</c:v>
                </c:pt>
                <c:pt idx="62">
                  <c:v>43627</c:v>
                </c:pt>
                <c:pt idx="63">
                  <c:v>43634</c:v>
                </c:pt>
                <c:pt idx="64">
                  <c:v>43641</c:v>
                </c:pt>
                <c:pt idx="65">
                  <c:v>43648</c:v>
                </c:pt>
                <c:pt idx="66">
                  <c:v>43655</c:v>
                </c:pt>
                <c:pt idx="67">
                  <c:v>43662</c:v>
                </c:pt>
                <c:pt idx="68">
                  <c:v>43669</c:v>
                </c:pt>
                <c:pt idx="69">
                  <c:v>43676</c:v>
                </c:pt>
                <c:pt idx="70">
                  <c:v>43683</c:v>
                </c:pt>
                <c:pt idx="71">
                  <c:v>43690</c:v>
                </c:pt>
                <c:pt idx="72">
                  <c:v>43697</c:v>
                </c:pt>
                <c:pt idx="73">
                  <c:v>43704</c:v>
                </c:pt>
                <c:pt idx="74">
                  <c:v>43711</c:v>
                </c:pt>
                <c:pt idx="75">
                  <c:v>43718</c:v>
                </c:pt>
                <c:pt idx="76">
                  <c:v>43725</c:v>
                </c:pt>
                <c:pt idx="77">
                  <c:v>43732</c:v>
                </c:pt>
                <c:pt idx="78">
                  <c:v>43739</c:v>
                </c:pt>
                <c:pt idx="79">
                  <c:v>43746</c:v>
                </c:pt>
                <c:pt idx="80">
                  <c:v>43753</c:v>
                </c:pt>
                <c:pt idx="81">
                  <c:v>43760</c:v>
                </c:pt>
                <c:pt idx="82">
                  <c:v>43767</c:v>
                </c:pt>
              </c:numCache>
            </c:numRef>
          </c:xVal>
          <c:yVal>
            <c:numRef>
              <c:f>Sheet1!$H$2:$H$84</c:f>
              <c:numCache>
                <c:formatCode>General</c:formatCode>
                <c:ptCount val="83"/>
                <c:pt idx="0">
                  <c:v>253.04249999999999</c:v>
                </c:pt>
                <c:pt idx="1">
                  <c:v>253.405555555555</c:v>
                </c:pt>
                <c:pt idx="2">
                  <c:v>289.06145833333301</c:v>
                </c:pt>
                <c:pt idx="3">
                  <c:v>274.99618055555499</c:v>
                </c:pt>
                <c:pt idx="4">
                  <c:v>266.32687499999997</c:v>
                </c:pt>
                <c:pt idx="5">
                  <c:v>257.84638888888799</c:v>
                </c:pt>
                <c:pt idx="6">
                  <c:v>380.67673611111098</c:v>
                </c:pt>
                <c:pt idx="7">
                  <c:v>385.81256944444402</c:v>
                </c:pt>
                <c:pt idx="8">
                  <c:v>287.30784722222199</c:v>
                </c:pt>
                <c:pt idx="9">
                  <c:v>356.37902777777703</c:v>
                </c:pt>
                <c:pt idx="10">
                  <c:v>286.39791666666599</c:v>
                </c:pt>
                <c:pt idx="11">
                  <c:v>335.71630595138799</c:v>
                </c:pt>
                <c:pt idx="12">
                  <c:v>259.612638888888</c:v>
                </c:pt>
                <c:pt idx="13">
                  <c:v>266.58152777777701</c:v>
                </c:pt>
                <c:pt idx="14">
                  <c:v>253.158472222222</c:v>
                </c:pt>
                <c:pt idx="15">
                  <c:v>321.102013888888</c:v>
                </c:pt>
                <c:pt idx="16">
                  <c:v>399.61340277777703</c:v>
                </c:pt>
                <c:pt idx="17">
                  <c:v>301.77465277777702</c:v>
                </c:pt>
                <c:pt idx="18">
                  <c:v>336.57152777777702</c:v>
                </c:pt>
                <c:pt idx="19">
                  <c:v>291.95527777777698</c:v>
                </c:pt>
                <c:pt idx="20">
                  <c:v>381.84118055555501</c:v>
                </c:pt>
                <c:pt idx="21">
                  <c:v>291.77777777777698</c:v>
                </c:pt>
                <c:pt idx="22">
                  <c:v>304.59666666666601</c:v>
                </c:pt>
                <c:pt idx="23">
                  <c:v>344.71416666666602</c:v>
                </c:pt>
                <c:pt idx="24">
                  <c:v>494.42423611111099</c:v>
                </c:pt>
                <c:pt idx="25">
                  <c:v>419.29833333333301</c:v>
                </c:pt>
                <c:pt idx="26">
                  <c:v>341.49784722222199</c:v>
                </c:pt>
                <c:pt idx="27">
                  <c:v>312.29451388888799</c:v>
                </c:pt>
                <c:pt idx="28">
                  <c:v>309.85395833333303</c:v>
                </c:pt>
                <c:pt idx="29">
                  <c:v>289.45631944444398</c:v>
                </c:pt>
                <c:pt idx="30">
                  <c:v>278.34312499999999</c:v>
                </c:pt>
                <c:pt idx="31">
                  <c:v>447.62888888888801</c:v>
                </c:pt>
                <c:pt idx="32">
                  <c:v>470.815277777777</c:v>
                </c:pt>
                <c:pt idx="33">
                  <c:v>322.09395833333298</c:v>
                </c:pt>
                <c:pt idx="34">
                  <c:v>344.36347222222201</c:v>
                </c:pt>
                <c:pt idx="35">
                  <c:v>309.24465277777699</c:v>
                </c:pt>
                <c:pt idx="36">
                  <c:v>290.693749999999</c:v>
                </c:pt>
                <c:pt idx="37">
                  <c:v>363.94680555555499</c:v>
                </c:pt>
                <c:pt idx="38">
                  <c:v>291.13736111111098</c:v>
                </c:pt>
                <c:pt idx="39">
                  <c:v>353.50145833333301</c:v>
                </c:pt>
                <c:pt idx="40">
                  <c:v>333.63972222222202</c:v>
                </c:pt>
                <c:pt idx="41">
                  <c:v>322.64937500000002</c:v>
                </c:pt>
                <c:pt idx="42">
                  <c:v>335.52999999999901</c:v>
                </c:pt>
                <c:pt idx="43">
                  <c:v>339.661527777777</c:v>
                </c:pt>
                <c:pt idx="44">
                  <c:v>313.26270833333302</c:v>
                </c:pt>
                <c:pt idx="45">
                  <c:v>454.389444444444</c:v>
                </c:pt>
                <c:pt idx="46">
                  <c:v>325.74444444444401</c:v>
                </c:pt>
                <c:pt idx="47">
                  <c:v>338.28909722222198</c:v>
                </c:pt>
                <c:pt idx="48">
                  <c:v>355.256944444444</c:v>
                </c:pt>
                <c:pt idx="49">
                  <c:v>342.78777777777702</c:v>
                </c:pt>
                <c:pt idx="50">
                  <c:v>303.05722222222198</c:v>
                </c:pt>
                <c:pt idx="51">
                  <c:v>327.93888888888802</c:v>
                </c:pt>
                <c:pt idx="52">
                  <c:v>313.60277777777702</c:v>
                </c:pt>
                <c:pt idx="53">
                  <c:v>307.20020833333302</c:v>
                </c:pt>
                <c:pt idx="54">
                  <c:v>290.58277777777698</c:v>
                </c:pt>
                <c:pt idx="55">
                  <c:v>298.94798611111099</c:v>
                </c:pt>
                <c:pt idx="56">
                  <c:v>294.78187499999899</c:v>
                </c:pt>
                <c:pt idx="57">
                  <c:v>323.95354166666601</c:v>
                </c:pt>
                <c:pt idx="58">
                  <c:v>360.36041666666603</c:v>
                </c:pt>
                <c:pt idx="59">
                  <c:v>302.75638888888801</c:v>
                </c:pt>
                <c:pt idx="60">
                  <c:v>353.75284722222199</c:v>
                </c:pt>
                <c:pt idx="61">
                  <c:v>285.41923611111099</c:v>
                </c:pt>
                <c:pt idx="62">
                  <c:v>284.73347222222202</c:v>
                </c:pt>
                <c:pt idx="63">
                  <c:v>349.516597222222</c:v>
                </c:pt>
                <c:pt idx="64">
                  <c:v>326.06395833333301</c:v>
                </c:pt>
                <c:pt idx="65">
                  <c:v>318.28236111111102</c:v>
                </c:pt>
                <c:pt idx="66">
                  <c:v>332.67479166666601</c:v>
                </c:pt>
                <c:pt idx="67">
                  <c:v>303.40888888888799</c:v>
                </c:pt>
                <c:pt idx="68">
                  <c:v>295.91298611111102</c:v>
                </c:pt>
                <c:pt idx="69">
                  <c:v>271.08076388888799</c:v>
                </c:pt>
                <c:pt idx="70">
                  <c:v>278.92624999999998</c:v>
                </c:pt>
                <c:pt idx="71">
                  <c:v>275.51437499999997</c:v>
                </c:pt>
                <c:pt idx="72">
                  <c:v>328.32479166666599</c:v>
                </c:pt>
                <c:pt idx="73">
                  <c:v>262.85729166666601</c:v>
                </c:pt>
                <c:pt idx="74">
                  <c:v>267.375763888888</c:v>
                </c:pt>
                <c:pt idx="75">
                  <c:v>258.77562499999902</c:v>
                </c:pt>
                <c:pt idx="76">
                  <c:v>260.05069444444399</c:v>
                </c:pt>
                <c:pt idx="77">
                  <c:v>248.04124999999999</c:v>
                </c:pt>
                <c:pt idx="78">
                  <c:v>254.99958333333299</c:v>
                </c:pt>
                <c:pt idx="79">
                  <c:v>246.18513888888799</c:v>
                </c:pt>
                <c:pt idx="80">
                  <c:v>244.56138888888799</c:v>
                </c:pt>
                <c:pt idx="81">
                  <c:v>327.51354166666601</c:v>
                </c:pt>
                <c:pt idx="82">
                  <c:v>256.78930555555502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708-4F98-9F61-D2BE2379A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9131984"/>
        <c:axId val="529129360"/>
      </c:scatterChart>
      <c:valAx>
        <c:axId val="529131984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129360"/>
        <c:crosses val="autoZero"/>
        <c:crossBetween val="midCat"/>
      </c:valAx>
      <c:valAx>
        <c:axId val="52912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13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139699</xdr:colOff>
      <xdr:row>1</xdr:row>
      <xdr:rowOff>76199</xdr:rowOff>
    </xdr:from>
    <xdr:to>
      <xdr:col>17</xdr:col>
      <xdr:colOff>352424</xdr:colOff>
      <xdr:row>15</xdr:row>
      <xdr:rowOff>155574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D20E187-89E4-4C00-B7DD-92705A1DF4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80"/>
  <sheetViews>
    <sheetView tabSelected="1" workbookViewId="0">
      <selection activeCell="B1" sqref="B1:C1048576"/>
    </sheetView>
  </sheetViews>
  <sheetFormatPr defaultRowHeight="14.5" x14ac:dyDescent="0.35"/>
  <sheetData>
    <row r="1" spans="1:4" x14ac:dyDescent="0.35">
      <c r="B1" t="s">
        <v>0</v>
      </c>
      <c r="C1" t="s">
        <v>1</v>
      </c>
      <c r="D1" t="s">
        <v>2</v>
      </c>
    </row>
    <row r="2" spans="1:4" x14ac:dyDescent="0.35">
      <c r="A2">
        <v>0</v>
      </c>
      <c r="B2" s="1">
        <v>43191</v>
      </c>
      <c r="C2">
        <v>257.83284722222197</v>
      </c>
      <c r="D2" t="s">
        <v>3</v>
      </c>
    </row>
    <row r="3" spans="1:4" x14ac:dyDescent="0.35">
      <c r="A3">
        <v>1</v>
      </c>
      <c r="B3" s="1">
        <v>43192</v>
      </c>
      <c r="C3">
        <v>253.753263888888</v>
      </c>
      <c r="D3" t="s">
        <v>4</v>
      </c>
    </row>
    <row r="4" spans="1:4" x14ac:dyDescent="0.35">
      <c r="A4">
        <v>2</v>
      </c>
      <c r="B4" s="1">
        <v>43193</v>
      </c>
      <c r="C4">
        <v>253.04249999999999</v>
      </c>
      <c r="D4" t="s">
        <v>5</v>
      </c>
    </row>
    <row r="5" spans="1:4" x14ac:dyDescent="0.35">
      <c r="A5">
        <v>3</v>
      </c>
      <c r="B5" s="1">
        <v>43194</v>
      </c>
      <c r="C5">
        <v>256.63006944444402</v>
      </c>
      <c r="D5" t="s">
        <v>6</v>
      </c>
    </row>
    <row r="6" spans="1:4" x14ac:dyDescent="0.35">
      <c r="A6">
        <v>4</v>
      </c>
      <c r="B6" s="1">
        <v>43195</v>
      </c>
      <c r="C6">
        <v>257.01972222222201</v>
      </c>
      <c r="D6" t="s">
        <v>7</v>
      </c>
    </row>
    <row r="7" spans="1:4" x14ac:dyDescent="0.35">
      <c r="A7">
        <v>5</v>
      </c>
      <c r="B7" s="1">
        <v>43196</v>
      </c>
      <c r="C7">
        <v>260.255486111111</v>
      </c>
      <c r="D7" t="s">
        <v>8</v>
      </c>
    </row>
    <row r="8" spans="1:4" x14ac:dyDescent="0.35">
      <c r="A8">
        <v>6</v>
      </c>
      <c r="B8" s="1">
        <v>43197</v>
      </c>
      <c r="C8">
        <v>248.794652777777</v>
      </c>
      <c r="D8" t="s">
        <v>9</v>
      </c>
    </row>
    <row r="9" spans="1:4" x14ac:dyDescent="0.35">
      <c r="A9">
        <v>7</v>
      </c>
      <c r="B9" s="1">
        <v>43198</v>
      </c>
      <c r="C9">
        <v>250.49520833333301</v>
      </c>
      <c r="D9" t="s">
        <v>3</v>
      </c>
    </row>
    <row r="10" spans="1:4" x14ac:dyDescent="0.35">
      <c r="A10">
        <v>8</v>
      </c>
      <c r="B10" s="1">
        <v>43199</v>
      </c>
      <c r="C10">
        <v>257.88687499999997</v>
      </c>
      <c r="D10" t="s">
        <v>4</v>
      </c>
    </row>
    <row r="11" spans="1:4" x14ac:dyDescent="0.35">
      <c r="A11">
        <v>9</v>
      </c>
      <c r="B11" s="1">
        <v>43200</v>
      </c>
      <c r="C11">
        <v>253.405555555555</v>
      </c>
      <c r="D11" t="s">
        <v>5</v>
      </c>
    </row>
    <row r="12" spans="1:4" x14ac:dyDescent="0.35">
      <c r="A12">
        <v>10</v>
      </c>
      <c r="B12" s="1">
        <v>43201</v>
      </c>
      <c r="C12">
        <v>251.77888888888799</v>
      </c>
      <c r="D12" t="s">
        <v>6</v>
      </c>
    </row>
    <row r="13" spans="1:4" x14ac:dyDescent="0.35">
      <c r="A13">
        <v>11</v>
      </c>
      <c r="B13" s="1">
        <v>43202</v>
      </c>
      <c r="C13">
        <v>249.81083333333299</v>
      </c>
      <c r="D13" t="s">
        <v>7</v>
      </c>
    </row>
    <row r="14" spans="1:4" x14ac:dyDescent="0.35">
      <c r="A14">
        <v>12</v>
      </c>
      <c r="B14" s="1">
        <v>43203</v>
      </c>
      <c r="C14">
        <v>257.01701388888802</v>
      </c>
      <c r="D14" t="s">
        <v>8</v>
      </c>
    </row>
    <row r="15" spans="1:4" x14ac:dyDescent="0.35">
      <c r="A15">
        <v>13</v>
      </c>
      <c r="B15" s="1">
        <v>43204</v>
      </c>
      <c r="C15">
        <v>245.665972222222</v>
      </c>
      <c r="D15" t="s">
        <v>9</v>
      </c>
    </row>
    <row r="16" spans="1:4" x14ac:dyDescent="0.35">
      <c r="A16">
        <v>14</v>
      </c>
      <c r="B16" s="1">
        <v>43205</v>
      </c>
      <c r="C16">
        <v>261.28111111111099</v>
      </c>
      <c r="D16" t="s">
        <v>3</v>
      </c>
    </row>
    <row r="17" spans="1:4" x14ac:dyDescent="0.35">
      <c r="A17">
        <v>15</v>
      </c>
      <c r="B17" s="1">
        <v>43206</v>
      </c>
      <c r="C17">
        <v>430.230208333333</v>
      </c>
      <c r="D17" t="s">
        <v>4</v>
      </c>
    </row>
    <row r="18" spans="1:4" x14ac:dyDescent="0.35">
      <c r="A18">
        <v>16</v>
      </c>
      <c r="B18" s="1">
        <v>43207</v>
      </c>
      <c r="C18">
        <v>289.06145833333301</v>
      </c>
      <c r="D18" t="s">
        <v>5</v>
      </c>
    </row>
    <row r="19" spans="1:4" x14ac:dyDescent="0.35">
      <c r="A19">
        <v>17</v>
      </c>
      <c r="B19" s="1">
        <v>43208</v>
      </c>
      <c r="C19">
        <v>274.462083333333</v>
      </c>
      <c r="D19" t="s">
        <v>6</v>
      </c>
    </row>
    <row r="20" spans="1:4" x14ac:dyDescent="0.35">
      <c r="A20">
        <v>18</v>
      </c>
      <c r="B20" s="1">
        <v>43209</v>
      </c>
      <c r="C20">
        <v>273.78562499999998</v>
      </c>
      <c r="D20" t="s">
        <v>7</v>
      </c>
    </row>
    <row r="21" spans="1:4" x14ac:dyDescent="0.35">
      <c r="A21">
        <v>19</v>
      </c>
      <c r="B21" s="1">
        <v>43210</v>
      </c>
      <c r="C21">
        <v>257.164513888888</v>
      </c>
      <c r="D21" t="s">
        <v>8</v>
      </c>
    </row>
    <row r="22" spans="1:4" x14ac:dyDescent="0.35">
      <c r="A22">
        <v>20</v>
      </c>
      <c r="B22" s="1">
        <v>43211</v>
      </c>
      <c r="C22">
        <v>247.093541666666</v>
      </c>
      <c r="D22" t="s">
        <v>9</v>
      </c>
    </row>
    <row r="23" spans="1:4" x14ac:dyDescent="0.35">
      <c r="A23">
        <v>21</v>
      </c>
      <c r="B23" s="1">
        <v>43212</v>
      </c>
      <c r="C23">
        <v>251.72069444444401</v>
      </c>
      <c r="D23" t="s">
        <v>3</v>
      </c>
    </row>
    <row r="24" spans="1:4" x14ac:dyDescent="0.35">
      <c r="A24">
        <v>22</v>
      </c>
      <c r="B24" s="1">
        <v>43213</v>
      </c>
      <c r="C24">
        <v>259.35208333333298</v>
      </c>
      <c r="D24" t="s">
        <v>4</v>
      </c>
    </row>
    <row r="25" spans="1:4" x14ac:dyDescent="0.35">
      <c r="A25">
        <v>23</v>
      </c>
      <c r="B25" s="1">
        <v>43214</v>
      </c>
      <c r="C25">
        <v>274.99618055555499</v>
      </c>
      <c r="D25" t="s">
        <v>5</v>
      </c>
    </row>
    <row r="26" spans="1:4" x14ac:dyDescent="0.35">
      <c r="A26">
        <v>24</v>
      </c>
      <c r="B26" s="1">
        <v>43215</v>
      </c>
      <c r="C26">
        <v>361.64465277777703</v>
      </c>
      <c r="D26" t="s">
        <v>6</v>
      </c>
    </row>
    <row r="27" spans="1:4" x14ac:dyDescent="0.35">
      <c r="A27">
        <v>25</v>
      </c>
      <c r="B27" s="1">
        <v>43216</v>
      </c>
      <c r="C27">
        <v>272.56458333333302</v>
      </c>
      <c r="D27" t="s">
        <v>7</v>
      </c>
    </row>
    <row r="28" spans="1:4" x14ac:dyDescent="0.35">
      <c r="A28">
        <v>26</v>
      </c>
      <c r="B28" s="1">
        <v>43217</v>
      </c>
      <c r="C28">
        <v>386.89076388888799</v>
      </c>
      <c r="D28" t="s">
        <v>8</v>
      </c>
    </row>
    <row r="29" spans="1:4" x14ac:dyDescent="0.35">
      <c r="A29">
        <v>27</v>
      </c>
      <c r="B29" s="1">
        <v>43218</v>
      </c>
      <c r="C29">
        <v>290.35861111111097</v>
      </c>
      <c r="D29" t="s">
        <v>9</v>
      </c>
    </row>
    <row r="30" spans="1:4" x14ac:dyDescent="0.35">
      <c r="A30">
        <v>28</v>
      </c>
      <c r="B30" s="1">
        <v>43219</v>
      </c>
      <c r="C30">
        <v>275.09687499999899</v>
      </c>
      <c r="D30" t="s">
        <v>3</v>
      </c>
    </row>
    <row r="31" spans="1:4" x14ac:dyDescent="0.35">
      <c r="A31">
        <v>29</v>
      </c>
      <c r="B31" s="1">
        <v>43220</v>
      </c>
      <c r="C31">
        <v>274.15687500000001</v>
      </c>
      <c r="D31" t="s">
        <v>4</v>
      </c>
    </row>
    <row r="32" spans="1:4" x14ac:dyDescent="0.35">
      <c r="A32">
        <v>30</v>
      </c>
      <c r="B32" s="1">
        <v>43221</v>
      </c>
      <c r="C32">
        <v>266.32687499999997</v>
      </c>
      <c r="D32" t="s">
        <v>5</v>
      </c>
    </row>
    <row r="33" spans="1:4" x14ac:dyDescent="0.35">
      <c r="A33">
        <v>31</v>
      </c>
      <c r="B33" s="1">
        <v>43222</v>
      </c>
      <c r="C33">
        <v>269.95576388888799</v>
      </c>
      <c r="D33" t="s">
        <v>6</v>
      </c>
    </row>
    <row r="34" spans="1:4" x14ac:dyDescent="0.35">
      <c r="A34">
        <v>32</v>
      </c>
      <c r="B34" s="1">
        <v>43223</v>
      </c>
      <c r="C34">
        <v>271.49222222222198</v>
      </c>
      <c r="D34" t="s">
        <v>7</v>
      </c>
    </row>
    <row r="35" spans="1:4" x14ac:dyDescent="0.35">
      <c r="A35">
        <v>33</v>
      </c>
      <c r="B35" s="1">
        <v>43224</v>
      </c>
      <c r="C35">
        <v>275.19270833333297</v>
      </c>
      <c r="D35" t="s">
        <v>8</v>
      </c>
    </row>
    <row r="36" spans="1:4" x14ac:dyDescent="0.35">
      <c r="A36">
        <v>34</v>
      </c>
      <c r="B36" s="1">
        <v>43225</v>
      </c>
      <c r="C36">
        <v>261.73604166666598</v>
      </c>
      <c r="D36" t="s">
        <v>9</v>
      </c>
    </row>
    <row r="37" spans="1:4" x14ac:dyDescent="0.35">
      <c r="A37">
        <v>35</v>
      </c>
      <c r="B37" s="1">
        <v>43226</v>
      </c>
      <c r="C37">
        <v>253.12993055555501</v>
      </c>
      <c r="D37" t="s">
        <v>3</v>
      </c>
    </row>
    <row r="38" spans="1:4" x14ac:dyDescent="0.35">
      <c r="A38">
        <v>36</v>
      </c>
      <c r="B38" s="1">
        <v>43227</v>
      </c>
      <c r="C38">
        <v>257.37770833333298</v>
      </c>
      <c r="D38" t="s">
        <v>4</v>
      </c>
    </row>
    <row r="39" spans="1:4" x14ac:dyDescent="0.35">
      <c r="A39">
        <v>37</v>
      </c>
      <c r="B39" s="1">
        <v>43228</v>
      </c>
      <c r="C39">
        <v>257.84638888888799</v>
      </c>
      <c r="D39" t="s">
        <v>5</v>
      </c>
    </row>
    <row r="40" spans="1:4" x14ac:dyDescent="0.35">
      <c r="A40">
        <v>38</v>
      </c>
      <c r="B40" s="1">
        <v>43229</v>
      </c>
      <c r="C40">
        <v>255.81590277777701</v>
      </c>
      <c r="D40" t="s">
        <v>6</v>
      </c>
    </row>
    <row r="41" spans="1:4" x14ac:dyDescent="0.35">
      <c r="A41">
        <v>39</v>
      </c>
      <c r="B41" s="1">
        <v>43230</v>
      </c>
      <c r="C41">
        <v>254.914930555555</v>
      </c>
      <c r="D41" t="s">
        <v>7</v>
      </c>
    </row>
    <row r="42" spans="1:4" x14ac:dyDescent="0.35">
      <c r="A42">
        <v>40</v>
      </c>
      <c r="B42" s="1">
        <v>43231</v>
      </c>
      <c r="C42">
        <v>255.360902777777</v>
      </c>
      <c r="D42" t="s">
        <v>8</v>
      </c>
    </row>
    <row r="43" spans="1:4" x14ac:dyDescent="0.35">
      <c r="A43">
        <v>41</v>
      </c>
      <c r="B43" s="1">
        <v>43232</v>
      </c>
      <c r="C43">
        <v>263.95451388888802</v>
      </c>
      <c r="D43" t="s">
        <v>9</v>
      </c>
    </row>
    <row r="44" spans="1:4" x14ac:dyDescent="0.35">
      <c r="A44">
        <v>42</v>
      </c>
      <c r="B44" s="1">
        <v>43233</v>
      </c>
      <c r="C44">
        <v>304.17624999999998</v>
      </c>
      <c r="D44" t="s">
        <v>3</v>
      </c>
    </row>
    <row r="45" spans="1:4" x14ac:dyDescent="0.35">
      <c r="A45">
        <v>43</v>
      </c>
      <c r="B45" s="1">
        <v>43234</v>
      </c>
      <c r="C45">
        <v>307.51409722222201</v>
      </c>
      <c r="D45" t="s">
        <v>4</v>
      </c>
    </row>
    <row r="46" spans="1:4" x14ac:dyDescent="0.35">
      <c r="A46">
        <v>44</v>
      </c>
      <c r="B46" s="1">
        <v>43235</v>
      </c>
      <c r="C46">
        <v>380.67673611111098</v>
      </c>
      <c r="D46" t="s">
        <v>5</v>
      </c>
    </row>
    <row r="47" spans="1:4" x14ac:dyDescent="0.35">
      <c r="A47">
        <v>45</v>
      </c>
      <c r="B47" s="1">
        <v>43236</v>
      </c>
      <c r="C47">
        <v>360.33895833333298</v>
      </c>
      <c r="D47" t="s">
        <v>6</v>
      </c>
    </row>
    <row r="48" spans="1:4" x14ac:dyDescent="0.35">
      <c r="A48">
        <v>46</v>
      </c>
      <c r="B48" s="1">
        <v>43237</v>
      </c>
      <c r="C48">
        <v>502.77937500000002</v>
      </c>
      <c r="D48" t="s">
        <v>7</v>
      </c>
    </row>
    <row r="49" spans="1:4" x14ac:dyDescent="0.35">
      <c r="A49">
        <v>47</v>
      </c>
      <c r="B49" s="1">
        <v>43238</v>
      </c>
      <c r="C49">
        <v>539.37437499999999</v>
      </c>
      <c r="D49" t="s">
        <v>8</v>
      </c>
    </row>
    <row r="50" spans="1:4" x14ac:dyDescent="0.35">
      <c r="A50">
        <v>48</v>
      </c>
      <c r="B50" s="1">
        <v>43239</v>
      </c>
      <c r="C50">
        <v>525.65166666666596</v>
      </c>
      <c r="D50" t="s">
        <v>9</v>
      </c>
    </row>
    <row r="51" spans="1:4" x14ac:dyDescent="0.35">
      <c r="A51">
        <v>49</v>
      </c>
      <c r="B51" s="1">
        <v>43240</v>
      </c>
      <c r="C51">
        <v>403.36090277777703</v>
      </c>
      <c r="D51" t="s">
        <v>3</v>
      </c>
    </row>
    <row r="52" spans="1:4" x14ac:dyDescent="0.35">
      <c r="A52">
        <v>50</v>
      </c>
      <c r="B52" s="1">
        <v>43241</v>
      </c>
      <c r="C52">
        <v>352.38798611111099</v>
      </c>
      <c r="D52" t="s">
        <v>4</v>
      </c>
    </row>
    <row r="53" spans="1:4" x14ac:dyDescent="0.35">
      <c r="A53">
        <v>51</v>
      </c>
      <c r="B53" s="1">
        <v>43242</v>
      </c>
      <c r="C53">
        <v>385.81256944444402</v>
      </c>
      <c r="D53" t="s">
        <v>5</v>
      </c>
    </row>
    <row r="54" spans="1:4" x14ac:dyDescent="0.35">
      <c r="A54">
        <v>52</v>
      </c>
      <c r="B54" s="1">
        <v>43243</v>
      </c>
      <c r="C54">
        <v>379.08569444444402</v>
      </c>
      <c r="D54" t="s">
        <v>6</v>
      </c>
    </row>
    <row r="55" spans="1:4" x14ac:dyDescent="0.35">
      <c r="A55">
        <v>53</v>
      </c>
      <c r="B55" s="1">
        <v>43244</v>
      </c>
      <c r="C55">
        <v>312.69152777777703</v>
      </c>
      <c r="D55" t="s">
        <v>7</v>
      </c>
    </row>
    <row r="56" spans="1:4" x14ac:dyDescent="0.35">
      <c r="A56">
        <v>54</v>
      </c>
      <c r="B56" s="1">
        <v>43245</v>
      </c>
      <c r="C56">
        <v>317.362152777777</v>
      </c>
      <c r="D56" t="s">
        <v>8</v>
      </c>
    </row>
    <row r="57" spans="1:4" x14ac:dyDescent="0.35">
      <c r="A57">
        <v>55</v>
      </c>
      <c r="B57" s="1">
        <v>43246</v>
      </c>
      <c r="C57">
        <v>316.11500000000001</v>
      </c>
      <c r="D57" t="s">
        <v>9</v>
      </c>
    </row>
    <row r="58" spans="1:4" x14ac:dyDescent="0.35">
      <c r="A58">
        <v>56</v>
      </c>
      <c r="B58" s="1">
        <v>43247</v>
      </c>
      <c r="C58">
        <v>293.80256944444398</v>
      </c>
      <c r="D58" t="s">
        <v>3</v>
      </c>
    </row>
    <row r="59" spans="1:4" x14ac:dyDescent="0.35">
      <c r="A59">
        <v>57</v>
      </c>
      <c r="B59" s="1">
        <v>43248</v>
      </c>
      <c r="C59">
        <v>279.32423611111102</v>
      </c>
      <c r="D59" t="s">
        <v>4</v>
      </c>
    </row>
    <row r="60" spans="1:4" x14ac:dyDescent="0.35">
      <c r="A60">
        <v>58</v>
      </c>
      <c r="B60" s="1">
        <v>43249</v>
      </c>
      <c r="C60">
        <v>287.30784722222199</v>
      </c>
      <c r="D60" t="s">
        <v>5</v>
      </c>
    </row>
    <row r="61" spans="1:4" x14ac:dyDescent="0.35">
      <c r="A61">
        <v>59</v>
      </c>
      <c r="B61" s="1">
        <v>43250</v>
      </c>
      <c r="C61">
        <v>288.86819444444399</v>
      </c>
      <c r="D61" t="s">
        <v>6</v>
      </c>
    </row>
    <row r="62" spans="1:4" x14ac:dyDescent="0.35">
      <c r="A62">
        <v>60</v>
      </c>
      <c r="B62" s="1">
        <v>43251</v>
      </c>
      <c r="C62">
        <v>325.311319444444</v>
      </c>
      <c r="D62" t="s">
        <v>7</v>
      </c>
    </row>
    <row r="63" spans="1:4" x14ac:dyDescent="0.35">
      <c r="A63">
        <v>61</v>
      </c>
      <c r="B63" s="1">
        <v>43252</v>
      </c>
      <c r="C63">
        <v>352.95666666666602</v>
      </c>
      <c r="D63" t="s">
        <v>8</v>
      </c>
    </row>
    <row r="64" spans="1:4" x14ac:dyDescent="0.35">
      <c r="A64">
        <v>62</v>
      </c>
      <c r="B64" s="1">
        <v>43253</v>
      </c>
      <c r="C64">
        <v>305.25305555555502</v>
      </c>
      <c r="D64" t="s">
        <v>9</v>
      </c>
    </row>
    <row r="65" spans="1:4" x14ac:dyDescent="0.35">
      <c r="A65">
        <v>63</v>
      </c>
      <c r="B65" s="1">
        <v>43254</v>
      </c>
      <c r="C65">
        <v>418.07451388888802</v>
      </c>
      <c r="D65" t="s">
        <v>3</v>
      </c>
    </row>
    <row r="66" spans="1:4" x14ac:dyDescent="0.35">
      <c r="A66">
        <v>64</v>
      </c>
      <c r="B66" s="1">
        <v>43255</v>
      </c>
      <c r="C66">
        <v>447.546180555555</v>
      </c>
      <c r="D66" t="s">
        <v>4</v>
      </c>
    </row>
    <row r="67" spans="1:4" x14ac:dyDescent="0.35">
      <c r="A67">
        <v>65</v>
      </c>
      <c r="B67" s="1">
        <v>43256</v>
      </c>
      <c r="C67">
        <v>356.37902777777703</v>
      </c>
      <c r="D67" t="s">
        <v>5</v>
      </c>
    </row>
    <row r="68" spans="1:4" x14ac:dyDescent="0.35">
      <c r="A68">
        <v>66</v>
      </c>
      <c r="B68" s="1">
        <v>43257</v>
      </c>
      <c r="C68">
        <v>318.03215277777701</v>
      </c>
      <c r="D68" t="s">
        <v>6</v>
      </c>
    </row>
    <row r="69" spans="1:4" x14ac:dyDescent="0.35">
      <c r="A69">
        <v>67</v>
      </c>
      <c r="B69" s="1">
        <v>43258</v>
      </c>
      <c r="C69">
        <v>302.70423611111102</v>
      </c>
      <c r="D69" t="s">
        <v>7</v>
      </c>
    </row>
    <row r="70" spans="1:4" x14ac:dyDescent="0.35">
      <c r="A70">
        <v>68</v>
      </c>
      <c r="B70" s="1">
        <v>43259</v>
      </c>
      <c r="C70">
        <v>304.92645833333302</v>
      </c>
      <c r="D70" t="s">
        <v>8</v>
      </c>
    </row>
    <row r="71" spans="1:4" x14ac:dyDescent="0.35">
      <c r="A71">
        <v>69</v>
      </c>
      <c r="B71" s="1">
        <v>43260</v>
      </c>
      <c r="C71">
        <v>319.98777777777701</v>
      </c>
      <c r="D71" t="s">
        <v>9</v>
      </c>
    </row>
    <row r="72" spans="1:4" x14ac:dyDescent="0.35">
      <c r="A72">
        <v>70</v>
      </c>
      <c r="B72" s="1">
        <v>43261</v>
      </c>
      <c r="C72">
        <v>300.90361111111099</v>
      </c>
      <c r="D72" t="s">
        <v>3</v>
      </c>
    </row>
    <row r="73" spans="1:4" x14ac:dyDescent="0.35">
      <c r="A73">
        <v>71</v>
      </c>
      <c r="B73" s="1">
        <v>43262</v>
      </c>
      <c r="C73">
        <v>341.50562499999899</v>
      </c>
      <c r="D73" t="s">
        <v>4</v>
      </c>
    </row>
    <row r="74" spans="1:4" x14ac:dyDescent="0.35">
      <c r="A74">
        <v>72</v>
      </c>
      <c r="B74" s="1">
        <v>43263</v>
      </c>
      <c r="C74">
        <v>286.39791666666599</v>
      </c>
      <c r="D74" t="s">
        <v>5</v>
      </c>
    </row>
    <row r="75" spans="1:4" x14ac:dyDescent="0.35">
      <c r="A75">
        <v>73</v>
      </c>
      <c r="B75" s="1">
        <v>43264</v>
      </c>
      <c r="C75">
        <v>295.98222222222199</v>
      </c>
      <c r="D75" t="s">
        <v>6</v>
      </c>
    </row>
    <row r="76" spans="1:4" x14ac:dyDescent="0.35">
      <c r="A76">
        <v>74</v>
      </c>
      <c r="B76" s="1">
        <v>43265</v>
      </c>
      <c r="C76">
        <v>291.95618055555502</v>
      </c>
      <c r="D76" t="s">
        <v>7</v>
      </c>
    </row>
    <row r="77" spans="1:4" x14ac:dyDescent="0.35">
      <c r="A77">
        <v>75</v>
      </c>
      <c r="B77" s="1">
        <v>43266</v>
      </c>
      <c r="C77">
        <v>277.71812499999999</v>
      </c>
      <c r="D77" t="s">
        <v>8</v>
      </c>
    </row>
    <row r="78" spans="1:4" x14ac:dyDescent="0.35">
      <c r="A78">
        <v>76</v>
      </c>
      <c r="B78" s="1">
        <v>43267</v>
      </c>
      <c r="C78">
        <v>268.98298611111102</v>
      </c>
      <c r="D78" t="s">
        <v>9</v>
      </c>
    </row>
    <row r="79" spans="1:4" x14ac:dyDescent="0.35">
      <c r="A79">
        <v>77</v>
      </c>
      <c r="B79" s="1">
        <v>43268</v>
      </c>
      <c r="C79">
        <v>262.43347222222201</v>
      </c>
      <c r="D79" t="s">
        <v>3</v>
      </c>
    </row>
    <row r="80" spans="1:4" x14ac:dyDescent="0.35">
      <c r="A80">
        <v>78</v>
      </c>
      <c r="B80" s="1">
        <v>43269</v>
      </c>
      <c r="C80">
        <v>277.03548611111103</v>
      </c>
      <c r="D80" t="s">
        <v>4</v>
      </c>
    </row>
    <row r="81" spans="1:4" x14ac:dyDescent="0.35">
      <c r="A81">
        <v>79</v>
      </c>
      <c r="B81" s="1">
        <v>43270</v>
      </c>
      <c r="C81">
        <v>335.71630595138799</v>
      </c>
      <c r="D81" t="s">
        <v>5</v>
      </c>
    </row>
    <row r="82" spans="1:4" x14ac:dyDescent="0.35">
      <c r="A82">
        <v>80</v>
      </c>
      <c r="B82" s="1">
        <v>43271</v>
      </c>
      <c r="C82">
        <v>300.05756944444403</v>
      </c>
      <c r="D82" t="s">
        <v>6</v>
      </c>
    </row>
    <row r="83" spans="1:4" x14ac:dyDescent="0.35">
      <c r="A83">
        <v>81</v>
      </c>
      <c r="B83" s="1">
        <v>43272</v>
      </c>
      <c r="C83">
        <v>295.53861111111098</v>
      </c>
      <c r="D83" t="s">
        <v>7</v>
      </c>
    </row>
    <row r="84" spans="1:4" x14ac:dyDescent="0.35">
      <c r="A84">
        <v>82</v>
      </c>
      <c r="B84" s="1">
        <v>43273</v>
      </c>
      <c r="C84">
        <v>331.73541666666603</v>
      </c>
      <c r="D84" t="s">
        <v>8</v>
      </c>
    </row>
    <row r="85" spans="1:4" x14ac:dyDescent="0.35">
      <c r="A85">
        <v>83</v>
      </c>
      <c r="B85" s="1">
        <v>43274</v>
      </c>
      <c r="C85">
        <v>284.14145833333299</v>
      </c>
      <c r="D85" t="s">
        <v>9</v>
      </c>
    </row>
    <row r="86" spans="1:4" x14ac:dyDescent="0.35">
      <c r="A86">
        <v>84</v>
      </c>
      <c r="B86" s="1">
        <v>43275</v>
      </c>
      <c r="C86">
        <v>282.078888888888</v>
      </c>
      <c r="D86" t="s">
        <v>3</v>
      </c>
    </row>
    <row r="87" spans="1:4" x14ac:dyDescent="0.35">
      <c r="A87">
        <v>85</v>
      </c>
      <c r="B87" s="1">
        <v>43276</v>
      </c>
      <c r="C87">
        <v>273.92187499999898</v>
      </c>
      <c r="D87" t="s">
        <v>4</v>
      </c>
    </row>
    <row r="88" spans="1:4" x14ac:dyDescent="0.35">
      <c r="A88">
        <v>86</v>
      </c>
      <c r="B88" s="1">
        <v>43277</v>
      </c>
      <c r="C88">
        <v>259.612638888888</v>
      </c>
      <c r="D88" t="s">
        <v>5</v>
      </c>
    </row>
    <row r="89" spans="1:4" x14ac:dyDescent="0.35">
      <c r="A89">
        <v>87</v>
      </c>
      <c r="B89" s="1">
        <v>43278</v>
      </c>
      <c r="C89">
        <v>275.76027777777699</v>
      </c>
      <c r="D89" t="s">
        <v>6</v>
      </c>
    </row>
    <row r="90" spans="1:4" x14ac:dyDescent="0.35">
      <c r="A90">
        <v>88</v>
      </c>
      <c r="B90" s="1">
        <v>43279</v>
      </c>
      <c r="C90">
        <v>265.941944444444</v>
      </c>
      <c r="D90" t="s">
        <v>7</v>
      </c>
    </row>
    <row r="91" spans="1:4" x14ac:dyDescent="0.35">
      <c r="A91">
        <v>89</v>
      </c>
      <c r="B91" s="1">
        <v>43280</v>
      </c>
      <c r="C91">
        <v>263.754444444444</v>
      </c>
      <c r="D91" t="s">
        <v>8</v>
      </c>
    </row>
    <row r="92" spans="1:4" x14ac:dyDescent="0.35">
      <c r="A92">
        <v>90</v>
      </c>
      <c r="B92" s="1">
        <v>43281</v>
      </c>
      <c r="C92">
        <v>245.6575</v>
      </c>
      <c r="D92" t="s">
        <v>9</v>
      </c>
    </row>
    <row r="93" spans="1:4" x14ac:dyDescent="0.35">
      <c r="A93">
        <v>91</v>
      </c>
      <c r="B93" s="1">
        <v>43282</v>
      </c>
      <c r="C93">
        <v>250.13652777777699</v>
      </c>
      <c r="D93" t="s">
        <v>3</v>
      </c>
    </row>
    <row r="94" spans="1:4" x14ac:dyDescent="0.35">
      <c r="A94">
        <v>92</v>
      </c>
      <c r="B94" s="1">
        <v>43283</v>
      </c>
      <c r="C94">
        <v>261.70104166666601</v>
      </c>
      <c r="D94" t="s">
        <v>4</v>
      </c>
    </row>
    <row r="95" spans="1:4" x14ac:dyDescent="0.35">
      <c r="A95">
        <v>93</v>
      </c>
      <c r="B95" s="1">
        <v>43284</v>
      </c>
      <c r="C95">
        <v>266.58152777777701</v>
      </c>
      <c r="D95" t="s">
        <v>5</v>
      </c>
    </row>
    <row r="96" spans="1:4" x14ac:dyDescent="0.35">
      <c r="A96">
        <v>94</v>
      </c>
      <c r="B96" s="1">
        <v>43285</v>
      </c>
      <c r="C96">
        <v>255.879513888888</v>
      </c>
      <c r="D96" t="s">
        <v>6</v>
      </c>
    </row>
    <row r="97" spans="1:4" x14ac:dyDescent="0.35">
      <c r="A97">
        <v>95</v>
      </c>
      <c r="B97" s="1">
        <v>43286</v>
      </c>
      <c r="C97">
        <v>259.12305555555503</v>
      </c>
      <c r="D97" t="s">
        <v>7</v>
      </c>
    </row>
    <row r="98" spans="1:4" x14ac:dyDescent="0.35">
      <c r="A98">
        <v>96</v>
      </c>
      <c r="B98" s="1">
        <v>43287</v>
      </c>
      <c r="C98">
        <v>258.40465277777702</v>
      </c>
      <c r="D98" t="s">
        <v>8</v>
      </c>
    </row>
    <row r="99" spans="1:4" x14ac:dyDescent="0.35">
      <c r="A99">
        <v>97</v>
      </c>
      <c r="B99" s="1">
        <v>43288</v>
      </c>
      <c r="C99">
        <v>246.08847222222201</v>
      </c>
      <c r="D99" t="s">
        <v>9</v>
      </c>
    </row>
    <row r="100" spans="1:4" x14ac:dyDescent="0.35">
      <c r="A100">
        <v>98</v>
      </c>
      <c r="B100" s="1">
        <v>43289</v>
      </c>
      <c r="C100">
        <v>249.580833333333</v>
      </c>
      <c r="D100" t="s">
        <v>3</v>
      </c>
    </row>
    <row r="101" spans="1:4" x14ac:dyDescent="0.35">
      <c r="A101">
        <v>99</v>
      </c>
      <c r="B101" s="1">
        <v>43290</v>
      </c>
      <c r="C101">
        <v>254.856944444444</v>
      </c>
      <c r="D101" t="s">
        <v>4</v>
      </c>
    </row>
    <row r="102" spans="1:4" x14ac:dyDescent="0.35">
      <c r="A102">
        <v>100</v>
      </c>
      <c r="B102" s="1">
        <v>43291</v>
      </c>
      <c r="C102">
        <v>253.158472222222</v>
      </c>
      <c r="D102" t="s">
        <v>5</v>
      </c>
    </row>
    <row r="103" spans="1:4" x14ac:dyDescent="0.35">
      <c r="A103">
        <v>101</v>
      </c>
      <c r="B103" s="1">
        <v>43292</v>
      </c>
      <c r="C103">
        <v>293.18999999999897</v>
      </c>
      <c r="D103" t="s">
        <v>6</v>
      </c>
    </row>
    <row r="104" spans="1:4" x14ac:dyDescent="0.35">
      <c r="A104">
        <v>102</v>
      </c>
      <c r="B104" s="1">
        <v>43293</v>
      </c>
      <c r="C104">
        <v>281.09298611111097</v>
      </c>
      <c r="D104" t="s">
        <v>7</v>
      </c>
    </row>
    <row r="105" spans="1:4" x14ac:dyDescent="0.35">
      <c r="A105">
        <v>103</v>
      </c>
      <c r="B105" s="1">
        <v>43294</v>
      </c>
      <c r="C105">
        <v>251.67645833333299</v>
      </c>
      <c r="D105" t="s">
        <v>8</v>
      </c>
    </row>
    <row r="106" spans="1:4" x14ac:dyDescent="0.35">
      <c r="A106">
        <v>104</v>
      </c>
      <c r="B106" s="1">
        <v>43295</v>
      </c>
      <c r="C106">
        <v>233.92222222222199</v>
      </c>
      <c r="D106" t="s">
        <v>9</v>
      </c>
    </row>
    <row r="107" spans="1:4" x14ac:dyDescent="0.35">
      <c r="A107">
        <v>105</v>
      </c>
      <c r="B107" s="1">
        <v>43296</v>
      </c>
      <c r="C107">
        <v>237.06833333333299</v>
      </c>
      <c r="D107" t="s">
        <v>3</v>
      </c>
    </row>
    <row r="108" spans="1:4" x14ac:dyDescent="0.35">
      <c r="A108">
        <v>106</v>
      </c>
      <c r="B108" s="1">
        <v>43297</v>
      </c>
      <c r="C108">
        <v>249.921180555555</v>
      </c>
      <c r="D108" t="s">
        <v>4</v>
      </c>
    </row>
    <row r="109" spans="1:4" x14ac:dyDescent="0.35">
      <c r="A109">
        <v>107</v>
      </c>
      <c r="B109" s="1">
        <v>43298</v>
      </c>
      <c r="C109">
        <v>321.102013888888</v>
      </c>
      <c r="D109" t="s">
        <v>5</v>
      </c>
    </row>
    <row r="110" spans="1:4" x14ac:dyDescent="0.35">
      <c r="A110">
        <v>108</v>
      </c>
      <c r="B110" s="1">
        <v>43299</v>
      </c>
      <c r="C110">
        <v>262.24847222222201</v>
      </c>
      <c r="D110" t="s">
        <v>6</v>
      </c>
    </row>
    <row r="111" spans="1:4" x14ac:dyDescent="0.35">
      <c r="A111">
        <v>109</v>
      </c>
      <c r="B111" s="1">
        <v>43300</v>
      </c>
      <c r="C111">
        <v>253.198194444444</v>
      </c>
      <c r="D111" t="s">
        <v>7</v>
      </c>
    </row>
    <row r="112" spans="1:4" x14ac:dyDescent="0.35">
      <c r="A112">
        <v>110</v>
      </c>
      <c r="B112" s="1">
        <v>43301</v>
      </c>
      <c r="C112">
        <v>244.24326388888801</v>
      </c>
      <c r="D112" t="s">
        <v>8</v>
      </c>
    </row>
    <row r="113" spans="1:4" x14ac:dyDescent="0.35">
      <c r="A113">
        <v>111</v>
      </c>
      <c r="B113" s="1">
        <v>43302</v>
      </c>
      <c r="C113">
        <v>370.35972222222199</v>
      </c>
      <c r="D113" t="s">
        <v>9</v>
      </c>
    </row>
    <row r="114" spans="1:4" x14ac:dyDescent="0.35">
      <c r="A114">
        <v>112</v>
      </c>
      <c r="B114" s="1">
        <v>43303</v>
      </c>
      <c r="C114">
        <v>502.91291666666598</v>
      </c>
      <c r="D114" t="s">
        <v>3</v>
      </c>
    </row>
    <row r="115" spans="1:4" x14ac:dyDescent="0.35">
      <c r="A115">
        <v>113</v>
      </c>
      <c r="B115" s="1">
        <v>43304</v>
      </c>
      <c r="C115">
        <v>449.39145833333299</v>
      </c>
      <c r="D115" t="s">
        <v>4</v>
      </c>
    </row>
    <row r="116" spans="1:4" x14ac:dyDescent="0.35">
      <c r="A116">
        <v>114</v>
      </c>
      <c r="B116" s="1">
        <v>43305</v>
      </c>
      <c r="C116">
        <v>399.61340277777703</v>
      </c>
      <c r="D116" t="s">
        <v>5</v>
      </c>
    </row>
    <row r="117" spans="1:4" x14ac:dyDescent="0.35">
      <c r="A117">
        <v>115</v>
      </c>
      <c r="B117" s="1">
        <v>43306</v>
      </c>
      <c r="C117">
        <v>378.97555555555499</v>
      </c>
      <c r="D117" t="s">
        <v>6</v>
      </c>
    </row>
    <row r="118" spans="1:4" x14ac:dyDescent="0.35">
      <c r="A118">
        <v>116</v>
      </c>
      <c r="B118" s="1">
        <v>43307</v>
      </c>
      <c r="C118">
        <v>419.88555555555502</v>
      </c>
      <c r="D118" t="s">
        <v>7</v>
      </c>
    </row>
    <row r="119" spans="1:4" x14ac:dyDescent="0.35">
      <c r="A119">
        <v>117</v>
      </c>
      <c r="B119" s="1">
        <v>43308</v>
      </c>
      <c r="C119">
        <v>329.31194444444401</v>
      </c>
      <c r="D119" t="s">
        <v>8</v>
      </c>
    </row>
    <row r="120" spans="1:4" x14ac:dyDescent="0.35">
      <c r="A120">
        <v>118</v>
      </c>
      <c r="B120" s="1">
        <v>43309</v>
      </c>
      <c r="C120">
        <v>290.119305555555</v>
      </c>
      <c r="D120" t="s">
        <v>9</v>
      </c>
    </row>
    <row r="121" spans="1:4" x14ac:dyDescent="0.35">
      <c r="A121">
        <v>119</v>
      </c>
      <c r="B121" s="1">
        <v>43310</v>
      </c>
      <c r="C121">
        <v>284.62243055555501</v>
      </c>
      <c r="D121" t="s">
        <v>3</v>
      </c>
    </row>
    <row r="122" spans="1:4" x14ac:dyDescent="0.35">
      <c r="A122">
        <v>120</v>
      </c>
      <c r="B122" s="1">
        <v>43311</v>
      </c>
      <c r="C122">
        <v>331.355694444444</v>
      </c>
      <c r="D122" t="s">
        <v>4</v>
      </c>
    </row>
    <row r="123" spans="1:4" x14ac:dyDescent="0.35">
      <c r="A123">
        <v>121</v>
      </c>
      <c r="B123" s="1">
        <v>43312</v>
      </c>
      <c r="C123">
        <v>301.77465277777702</v>
      </c>
      <c r="D123" t="s">
        <v>5</v>
      </c>
    </row>
    <row r="124" spans="1:4" x14ac:dyDescent="0.35">
      <c r="A124">
        <v>122</v>
      </c>
      <c r="B124" s="1">
        <v>43313</v>
      </c>
      <c r="C124">
        <v>383.29041666666598</v>
      </c>
      <c r="D124" t="s">
        <v>6</v>
      </c>
    </row>
    <row r="125" spans="1:4" x14ac:dyDescent="0.35">
      <c r="A125">
        <v>123</v>
      </c>
      <c r="B125" s="1">
        <v>43314</v>
      </c>
      <c r="C125">
        <v>411.38291666666601</v>
      </c>
      <c r="D125" t="s">
        <v>7</v>
      </c>
    </row>
    <row r="126" spans="1:4" x14ac:dyDescent="0.35">
      <c r="A126">
        <v>124</v>
      </c>
      <c r="B126" s="1">
        <v>43315</v>
      </c>
      <c r="C126">
        <v>381.04104166666599</v>
      </c>
      <c r="D126" t="s">
        <v>8</v>
      </c>
    </row>
    <row r="127" spans="1:4" x14ac:dyDescent="0.35">
      <c r="A127">
        <v>125</v>
      </c>
      <c r="B127" s="1">
        <v>43316</v>
      </c>
      <c r="C127">
        <v>347.87208333333302</v>
      </c>
      <c r="D127" t="s">
        <v>9</v>
      </c>
    </row>
    <row r="128" spans="1:4" x14ac:dyDescent="0.35">
      <c r="A128">
        <v>126</v>
      </c>
      <c r="B128" s="1">
        <v>43317</v>
      </c>
      <c r="C128">
        <v>318.65465277777702</v>
      </c>
      <c r="D128" t="s">
        <v>3</v>
      </c>
    </row>
    <row r="129" spans="1:4" x14ac:dyDescent="0.35">
      <c r="A129">
        <v>127</v>
      </c>
      <c r="B129" s="1">
        <v>43318</v>
      </c>
      <c r="C129">
        <v>314.57298611111099</v>
      </c>
      <c r="D129" t="s">
        <v>4</v>
      </c>
    </row>
    <row r="130" spans="1:4" x14ac:dyDescent="0.35">
      <c r="A130">
        <v>128</v>
      </c>
      <c r="B130" s="1">
        <v>43319</v>
      </c>
      <c r="C130">
        <v>336.57152777777702</v>
      </c>
      <c r="D130" t="s">
        <v>5</v>
      </c>
    </row>
    <row r="131" spans="1:4" x14ac:dyDescent="0.35">
      <c r="A131">
        <v>129</v>
      </c>
      <c r="B131" s="1">
        <v>43320</v>
      </c>
      <c r="C131">
        <v>308.513402777777</v>
      </c>
      <c r="D131" t="s">
        <v>6</v>
      </c>
    </row>
    <row r="132" spans="1:4" x14ac:dyDescent="0.35">
      <c r="A132">
        <v>130</v>
      </c>
      <c r="B132" s="1">
        <v>43321</v>
      </c>
      <c r="C132">
        <v>298.64736111111102</v>
      </c>
      <c r="D132" t="s">
        <v>7</v>
      </c>
    </row>
    <row r="133" spans="1:4" x14ac:dyDescent="0.35">
      <c r="A133">
        <v>131</v>
      </c>
      <c r="B133" s="1">
        <v>43322</v>
      </c>
      <c r="C133">
        <v>300.70937500000002</v>
      </c>
      <c r="D133" t="s">
        <v>8</v>
      </c>
    </row>
    <row r="134" spans="1:4" x14ac:dyDescent="0.35">
      <c r="A134">
        <v>132</v>
      </c>
      <c r="B134" s="1">
        <v>43323</v>
      </c>
      <c r="C134">
        <v>289.19083333333299</v>
      </c>
      <c r="D134" t="s">
        <v>9</v>
      </c>
    </row>
    <row r="135" spans="1:4" x14ac:dyDescent="0.35">
      <c r="A135">
        <v>133</v>
      </c>
      <c r="B135" s="1">
        <v>43324</v>
      </c>
      <c r="C135">
        <v>302.95652777777701</v>
      </c>
      <c r="D135" t="s">
        <v>3</v>
      </c>
    </row>
    <row r="136" spans="1:4" x14ac:dyDescent="0.35">
      <c r="A136">
        <v>134</v>
      </c>
      <c r="B136" s="1">
        <v>43325</v>
      </c>
      <c r="C136">
        <v>297.60041666666598</v>
      </c>
      <c r="D136" t="s">
        <v>4</v>
      </c>
    </row>
    <row r="137" spans="1:4" x14ac:dyDescent="0.35">
      <c r="A137">
        <v>135</v>
      </c>
      <c r="B137" s="1">
        <v>43326</v>
      </c>
      <c r="C137">
        <v>291.95527777777698</v>
      </c>
      <c r="D137" t="s">
        <v>5</v>
      </c>
    </row>
    <row r="138" spans="1:4" x14ac:dyDescent="0.35">
      <c r="A138">
        <v>136</v>
      </c>
      <c r="B138" s="1">
        <v>43327</v>
      </c>
      <c r="C138">
        <v>289.744791666666</v>
      </c>
      <c r="D138" t="s">
        <v>6</v>
      </c>
    </row>
    <row r="139" spans="1:4" x14ac:dyDescent="0.35">
      <c r="A139">
        <v>137</v>
      </c>
      <c r="B139" s="1">
        <v>43328</v>
      </c>
      <c r="C139">
        <v>285.09444444444398</v>
      </c>
      <c r="D139" t="s">
        <v>7</v>
      </c>
    </row>
    <row r="140" spans="1:4" x14ac:dyDescent="0.35">
      <c r="A140">
        <v>138</v>
      </c>
      <c r="B140" s="1">
        <v>43329</v>
      </c>
      <c r="C140">
        <v>291.18104166666598</v>
      </c>
      <c r="D140" t="s">
        <v>8</v>
      </c>
    </row>
    <row r="141" spans="1:4" x14ac:dyDescent="0.35">
      <c r="A141">
        <v>139</v>
      </c>
      <c r="B141" s="1">
        <v>43330</v>
      </c>
      <c r="C141">
        <v>285.752777777777</v>
      </c>
      <c r="D141" t="s">
        <v>9</v>
      </c>
    </row>
    <row r="142" spans="1:4" x14ac:dyDescent="0.35">
      <c r="A142">
        <v>140</v>
      </c>
      <c r="B142" s="1">
        <v>43331</v>
      </c>
      <c r="C142">
        <v>275.80347222222201</v>
      </c>
      <c r="D142" t="s">
        <v>3</v>
      </c>
    </row>
    <row r="143" spans="1:4" x14ac:dyDescent="0.35">
      <c r="A143">
        <v>141</v>
      </c>
      <c r="B143" s="1">
        <v>43332</v>
      </c>
      <c r="C143">
        <v>276.875277777777</v>
      </c>
      <c r="D143" t="s">
        <v>4</v>
      </c>
    </row>
    <row r="144" spans="1:4" x14ac:dyDescent="0.35">
      <c r="A144">
        <v>142</v>
      </c>
      <c r="B144" s="1">
        <v>43333</v>
      </c>
      <c r="C144">
        <v>381.84118055555501</v>
      </c>
      <c r="D144" t="s">
        <v>5</v>
      </c>
    </row>
    <row r="145" spans="1:4" x14ac:dyDescent="0.35">
      <c r="A145">
        <v>143</v>
      </c>
      <c r="B145" s="1">
        <v>43334</v>
      </c>
      <c r="C145">
        <v>380.81402777777703</v>
      </c>
      <c r="D145" t="s">
        <v>6</v>
      </c>
    </row>
    <row r="146" spans="1:4" x14ac:dyDescent="0.35">
      <c r="A146">
        <v>144</v>
      </c>
      <c r="B146" s="1">
        <v>43335</v>
      </c>
      <c r="C146">
        <v>309.69958333333301</v>
      </c>
      <c r="D146" t="s">
        <v>7</v>
      </c>
    </row>
    <row r="147" spans="1:4" x14ac:dyDescent="0.35">
      <c r="A147">
        <v>145</v>
      </c>
      <c r="B147" s="1">
        <v>43336</v>
      </c>
      <c r="C147">
        <v>284.46548611111098</v>
      </c>
      <c r="D147" t="s">
        <v>8</v>
      </c>
    </row>
    <row r="148" spans="1:4" x14ac:dyDescent="0.35">
      <c r="A148">
        <v>146</v>
      </c>
      <c r="B148" s="1">
        <v>43337</v>
      </c>
      <c r="C148">
        <v>273.98083333333301</v>
      </c>
      <c r="D148" t="s">
        <v>9</v>
      </c>
    </row>
    <row r="149" spans="1:4" x14ac:dyDescent="0.35">
      <c r="A149">
        <v>147</v>
      </c>
      <c r="B149" s="1">
        <v>43338</v>
      </c>
      <c r="C149">
        <v>272.11500000000001</v>
      </c>
      <c r="D149" t="s">
        <v>3</v>
      </c>
    </row>
    <row r="150" spans="1:4" x14ac:dyDescent="0.35">
      <c r="A150">
        <v>148</v>
      </c>
      <c r="B150" s="1">
        <v>43339</v>
      </c>
      <c r="C150">
        <v>295.63340277777701</v>
      </c>
      <c r="D150" t="s">
        <v>4</v>
      </c>
    </row>
    <row r="151" spans="1:4" x14ac:dyDescent="0.35">
      <c r="A151">
        <v>149</v>
      </c>
      <c r="B151" s="1">
        <v>43340</v>
      </c>
      <c r="C151">
        <v>291.77777777777698</v>
      </c>
      <c r="D151" t="s">
        <v>5</v>
      </c>
    </row>
    <row r="152" spans="1:4" x14ac:dyDescent="0.35">
      <c r="A152">
        <v>150</v>
      </c>
      <c r="B152" s="1">
        <v>43341</v>
      </c>
      <c r="C152">
        <v>298.81618055555498</v>
      </c>
      <c r="D152" t="s">
        <v>6</v>
      </c>
    </row>
    <row r="153" spans="1:4" x14ac:dyDescent="0.35">
      <c r="A153">
        <v>151</v>
      </c>
      <c r="B153" s="1">
        <v>43342</v>
      </c>
      <c r="C153">
        <v>293.15881944444402</v>
      </c>
      <c r="D153" t="s">
        <v>7</v>
      </c>
    </row>
    <row r="154" spans="1:4" x14ac:dyDescent="0.35">
      <c r="A154">
        <v>152</v>
      </c>
      <c r="B154" s="1">
        <v>43343</v>
      </c>
      <c r="C154">
        <v>301.620624999999</v>
      </c>
      <c r="D154" t="s">
        <v>8</v>
      </c>
    </row>
    <row r="155" spans="1:4" x14ac:dyDescent="0.35">
      <c r="A155">
        <v>153</v>
      </c>
      <c r="B155" s="1">
        <v>43344</v>
      </c>
      <c r="C155">
        <v>318.35624999999999</v>
      </c>
      <c r="D155" t="s">
        <v>9</v>
      </c>
    </row>
    <row r="156" spans="1:4" x14ac:dyDescent="0.35">
      <c r="A156">
        <v>154</v>
      </c>
      <c r="B156" s="1">
        <v>43345</v>
      </c>
      <c r="C156">
        <v>293.05493055555502</v>
      </c>
      <c r="D156" t="s">
        <v>3</v>
      </c>
    </row>
    <row r="157" spans="1:4" x14ac:dyDescent="0.35">
      <c r="A157">
        <v>155</v>
      </c>
      <c r="B157" s="1">
        <v>43346</v>
      </c>
      <c r="C157">
        <v>283.38437499999998</v>
      </c>
      <c r="D157" t="s">
        <v>4</v>
      </c>
    </row>
    <row r="158" spans="1:4" x14ac:dyDescent="0.35">
      <c r="A158">
        <v>156</v>
      </c>
      <c r="B158" s="1">
        <v>43347</v>
      </c>
      <c r="C158">
        <v>304.59666666666601</v>
      </c>
      <c r="D158" t="s">
        <v>5</v>
      </c>
    </row>
    <row r="159" spans="1:4" x14ac:dyDescent="0.35">
      <c r="A159">
        <v>157</v>
      </c>
      <c r="B159" s="1">
        <v>43348</v>
      </c>
      <c r="C159">
        <v>296.18395833333301</v>
      </c>
      <c r="D159" t="s">
        <v>6</v>
      </c>
    </row>
    <row r="160" spans="1:4" x14ac:dyDescent="0.35">
      <c r="A160">
        <v>158</v>
      </c>
      <c r="B160" s="1">
        <v>43349</v>
      </c>
      <c r="C160">
        <v>295.57416666666597</v>
      </c>
      <c r="D160" t="s">
        <v>7</v>
      </c>
    </row>
    <row r="161" spans="1:4" x14ac:dyDescent="0.35">
      <c r="A161">
        <v>159</v>
      </c>
      <c r="B161" s="1">
        <v>43350</v>
      </c>
      <c r="C161">
        <v>338.78645833333297</v>
      </c>
      <c r="D161" t="s">
        <v>8</v>
      </c>
    </row>
    <row r="162" spans="1:4" x14ac:dyDescent="0.35">
      <c r="A162">
        <v>160</v>
      </c>
      <c r="B162" s="1">
        <v>43351</v>
      </c>
      <c r="C162">
        <v>387.64520833333302</v>
      </c>
      <c r="D162" t="s">
        <v>9</v>
      </c>
    </row>
    <row r="163" spans="1:4" x14ac:dyDescent="0.35">
      <c r="A163">
        <v>161</v>
      </c>
      <c r="B163" s="1">
        <v>43352</v>
      </c>
      <c r="C163">
        <v>492.41486111111101</v>
      </c>
      <c r="D163" t="s">
        <v>3</v>
      </c>
    </row>
    <row r="164" spans="1:4" x14ac:dyDescent="0.35">
      <c r="A164">
        <v>162</v>
      </c>
      <c r="B164" s="1">
        <v>43353</v>
      </c>
      <c r="C164">
        <v>391.51993055555499</v>
      </c>
      <c r="D164" t="s">
        <v>4</v>
      </c>
    </row>
    <row r="165" spans="1:4" x14ac:dyDescent="0.35">
      <c r="A165">
        <v>163</v>
      </c>
      <c r="B165" s="1">
        <v>43354</v>
      </c>
      <c r="C165">
        <v>344.71416666666602</v>
      </c>
      <c r="D165" t="s">
        <v>5</v>
      </c>
    </row>
    <row r="166" spans="1:4" x14ac:dyDescent="0.35">
      <c r="A166">
        <v>164</v>
      </c>
      <c r="B166" s="1">
        <v>43355</v>
      </c>
      <c r="C166">
        <v>364.53791666666598</v>
      </c>
      <c r="D166" t="s">
        <v>6</v>
      </c>
    </row>
    <row r="167" spans="1:4" x14ac:dyDescent="0.35">
      <c r="A167">
        <v>165</v>
      </c>
      <c r="B167" s="1">
        <v>43356</v>
      </c>
      <c r="C167">
        <v>357.60881944444401</v>
      </c>
      <c r="D167" t="s">
        <v>7</v>
      </c>
    </row>
    <row r="168" spans="1:4" x14ac:dyDescent="0.35">
      <c r="A168">
        <v>166</v>
      </c>
      <c r="B168" s="1">
        <v>43357</v>
      </c>
      <c r="C168">
        <v>322.70416666666603</v>
      </c>
      <c r="D168" t="s">
        <v>8</v>
      </c>
    </row>
    <row r="169" spans="1:4" x14ac:dyDescent="0.35">
      <c r="A169">
        <v>167</v>
      </c>
      <c r="B169" s="1">
        <v>43358</v>
      </c>
      <c r="C169">
        <v>315.60027777777702</v>
      </c>
      <c r="D169" t="s">
        <v>9</v>
      </c>
    </row>
    <row r="170" spans="1:4" x14ac:dyDescent="0.35">
      <c r="A170">
        <v>168</v>
      </c>
      <c r="B170" s="1">
        <v>43359</v>
      </c>
      <c r="C170">
        <v>308.27618055555502</v>
      </c>
      <c r="D170" t="s">
        <v>3</v>
      </c>
    </row>
    <row r="171" spans="1:4" x14ac:dyDescent="0.35">
      <c r="A171">
        <v>169</v>
      </c>
      <c r="B171" s="1">
        <v>43360</v>
      </c>
      <c r="C171">
        <v>378.01902777777701</v>
      </c>
      <c r="D171" t="s">
        <v>4</v>
      </c>
    </row>
    <row r="172" spans="1:4" x14ac:dyDescent="0.35">
      <c r="A172">
        <v>170</v>
      </c>
      <c r="B172" s="1">
        <v>43361</v>
      </c>
      <c r="C172">
        <v>494.42423611111099</v>
      </c>
      <c r="D172" t="s">
        <v>5</v>
      </c>
    </row>
    <row r="173" spans="1:4" x14ac:dyDescent="0.35">
      <c r="A173">
        <v>171</v>
      </c>
      <c r="B173" s="1">
        <v>43362</v>
      </c>
      <c r="C173">
        <v>358.89374999999899</v>
      </c>
      <c r="D173" t="s">
        <v>6</v>
      </c>
    </row>
    <row r="174" spans="1:4" x14ac:dyDescent="0.35">
      <c r="A174">
        <v>172</v>
      </c>
      <c r="B174" s="1">
        <v>43363</v>
      </c>
      <c r="C174">
        <v>330.76451388888802</v>
      </c>
      <c r="D174" t="s">
        <v>7</v>
      </c>
    </row>
    <row r="175" spans="1:4" x14ac:dyDescent="0.35">
      <c r="A175">
        <v>173</v>
      </c>
      <c r="B175" s="1">
        <v>43364</v>
      </c>
      <c r="C175">
        <v>332.93694444444401</v>
      </c>
      <c r="D175" t="s">
        <v>8</v>
      </c>
    </row>
    <row r="176" spans="1:4" x14ac:dyDescent="0.35">
      <c r="A176">
        <v>174</v>
      </c>
      <c r="B176" s="1">
        <v>43365</v>
      </c>
      <c r="C176">
        <v>320.65312499999999</v>
      </c>
      <c r="D176" t="s">
        <v>9</v>
      </c>
    </row>
    <row r="177" spans="1:4" x14ac:dyDescent="0.35">
      <c r="A177">
        <v>175</v>
      </c>
      <c r="B177" s="1">
        <v>43366</v>
      </c>
      <c r="C177">
        <v>405.46125000000001</v>
      </c>
      <c r="D177" t="s">
        <v>3</v>
      </c>
    </row>
    <row r="178" spans="1:4" x14ac:dyDescent="0.35">
      <c r="A178">
        <v>176</v>
      </c>
      <c r="B178" s="1">
        <v>43367</v>
      </c>
      <c r="C178">
        <v>402.22965277777701</v>
      </c>
      <c r="D178" t="s">
        <v>4</v>
      </c>
    </row>
    <row r="179" spans="1:4" x14ac:dyDescent="0.35">
      <c r="A179">
        <v>177</v>
      </c>
      <c r="B179" s="1">
        <v>43368</v>
      </c>
      <c r="C179">
        <v>419.29833333333301</v>
      </c>
      <c r="D179" t="s">
        <v>5</v>
      </c>
    </row>
    <row r="180" spans="1:4" x14ac:dyDescent="0.35">
      <c r="A180">
        <v>178</v>
      </c>
      <c r="B180" s="1">
        <v>43369</v>
      </c>
      <c r="C180">
        <v>398.37124999999997</v>
      </c>
      <c r="D180" t="s">
        <v>6</v>
      </c>
    </row>
    <row r="181" spans="1:4" x14ac:dyDescent="0.35">
      <c r="A181">
        <v>179</v>
      </c>
      <c r="B181" s="1">
        <v>43370</v>
      </c>
      <c r="C181">
        <v>419.717013888888</v>
      </c>
      <c r="D181" t="s">
        <v>7</v>
      </c>
    </row>
    <row r="182" spans="1:4" x14ac:dyDescent="0.35">
      <c r="A182">
        <v>180</v>
      </c>
      <c r="B182" s="1">
        <v>43371</v>
      </c>
      <c r="C182">
        <v>499.87583333333299</v>
      </c>
      <c r="D182" t="s">
        <v>8</v>
      </c>
    </row>
    <row r="183" spans="1:4" x14ac:dyDescent="0.35">
      <c r="A183">
        <v>181</v>
      </c>
      <c r="B183" s="1">
        <v>43372</v>
      </c>
      <c r="C183">
        <v>381.09368055555501</v>
      </c>
      <c r="D183" t="s">
        <v>9</v>
      </c>
    </row>
    <row r="184" spans="1:4" x14ac:dyDescent="0.35">
      <c r="A184">
        <v>182</v>
      </c>
      <c r="B184" s="1">
        <v>43373</v>
      </c>
      <c r="C184">
        <v>345.33583333333303</v>
      </c>
      <c r="D184" t="s">
        <v>3</v>
      </c>
    </row>
    <row r="185" spans="1:4" x14ac:dyDescent="0.35">
      <c r="A185">
        <v>183</v>
      </c>
      <c r="B185" s="1">
        <v>43374</v>
      </c>
      <c r="C185">
        <v>348.75506944444402</v>
      </c>
      <c r="D185" t="s">
        <v>4</v>
      </c>
    </row>
    <row r="186" spans="1:4" x14ac:dyDescent="0.35">
      <c r="A186">
        <v>184</v>
      </c>
      <c r="B186" s="1">
        <v>43375</v>
      </c>
      <c r="C186">
        <v>341.49784722222199</v>
      </c>
      <c r="D186" t="s">
        <v>5</v>
      </c>
    </row>
    <row r="187" spans="1:4" x14ac:dyDescent="0.35">
      <c r="A187">
        <v>185</v>
      </c>
      <c r="B187" s="1">
        <v>43376</v>
      </c>
      <c r="C187">
        <v>326.07708333333301</v>
      </c>
      <c r="D187" t="s">
        <v>6</v>
      </c>
    </row>
    <row r="188" spans="1:4" x14ac:dyDescent="0.35">
      <c r="A188">
        <v>186</v>
      </c>
      <c r="B188" s="1">
        <v>43377</v>
      </c>
      <c r="C188">
        <v>329.03583333333302</v>
      </c>
      <c r="D188" t="s">
        <v>7</v>
      </c>
    </row>
    <row r="189" spans="1:4" x14ac:dyDescent="0.35">
      <c r="A189">
        <v>187</v>
      </c>
      <c r="B189" s="1">
        <v>43378</v>
      </c>
      <c r="C189">
        <v>321.98597222222202</v>
      </c>
      <c r="D189" t="s">
        <v>8</v>
      </c>
    </row>
    <row r="190" spans="1:4" x14ac:dyDescent="0.35">
      <c r="A190">
        <v>188</v>
      </c>
      <c r="B190" s="1">
        <v>43379</v>
      </c>
      <c r="C190">
        <v>301.80840277777702</v>
      </c>
      <c r="D190" t="s">
        <v>9</v>
      </c>
    </row>
    <row r="191" spans="1:4" x14ac:dyDescent="0.35">
      <c r="A191">
        <v>189</v>
      </c>
      <c r="B191" s="1">
        <v>43380</v>
      </c>
      <c r="C191">
        <v>308.32993055555499</v>
      </c>
      <c r="D191" t="s">
        <v>3</v>
      </c>
    </row>
    <row r="192" spans="1:4" x14ac:dyDescent="0.35">
      <c r="A192">
        <v>190</v>
      </c>
      <c r="B192" s="1">
        <v>43381</v>
      </c>
      <c r="C192">
        <v>307.70166666666597</v>
      </c>
      <c r="D192" t="s">
        <v>4</v>
      </c>
    </row>
    <row r="193" spans="1:4" x14ac:dyDescent="0.35">
      <c r="A193">
        <v>191</v>
      </c>
      <c r="B193" s="1">
        <v>43382</v>
      </c>
      <c r="C193">
        <v>312.29451388888799</v>
      </c>
      <c r="D193" t="s">
        <v>5</v>
      </c>
    </row>
    <row r="194" spans="1:4" x14ac:dyDescent="0.35">
      <c r="A194">
        <v>192</v>
      </c>
      <c r="B194" s="1">
        <v>43383</v>
      </c>
      <c r="C194">
        <v>310.93916666666598</v>
      </c>
      <c r="D194" t="s">
        <v>6</v>
      </c>
    </row>
    <row r="195" spans="1:4" x14ac:dyDescent="0.35">
      <c r="A195">
        <v>193</v>
      </c>
      <c r="B195" s="1">
        <v>43384</v>
      </c>
      <c r="C195">
        <v>371.95701388888801</v>
      </c>
      <c r="D195" t="s">
        <v>7</v>
      </c>
    </row>
    <row r="196" spans="1:4" x14ac:dyDescent="0.35">
      <c r="A196">
        <v>194</v>
      </c>
      <c r="B196" s="1">
        <v>43385</v>
      </c>
      <c r="C196">
        <v>375.519374999999</v>
      </c>
      <c r="D196" t="s">
        <v>8</v>
      </c>
    </row>
    <row r="197" spans="1:4" x14ac:dyDescent="0.35">
      <c r="A197">
        <v>195</v>
      </c>
      <c r="B197" s="1">
        <v>43386</v>
      </c>
      <c r="C197">
        <v>300.177152777777</v>
      </c>
      <c r="D197" t="s">
        <v>9</v>
      </c>
    </row>
    <row r="198" spans="1:4" x14ac:dyDescent="0.35">
      <c r="A198">
        <v>196</v>
      </c>
      <c r="B198" s="1">
        <v>43387</v>
      </c>
      <c r="C198">
        <v>297.11090277777703</v>
      </c>
      <c r="D198" t="s">
        <v>3</v>
      </c>
    </row>
    <row r="199" spans="1:4" x14ac:dyDescent="0.35">
      <c r="A199">
        <v>197</v>
      </c>
      <c r="B199" s="1">
        <v>43388</v>
      </c>
      <c r="C199">
        <v>328.82111111111101</v>
      </c>
      <c r="D199" t="s">
        <v>4</v>
      </c>
    </row>
    <row r="200" spans="1:4" x14ac:dyDescent="0.35">
      <c r="A200">
        <v>198</v>
      </c>
      <c r="B200" s="1">
        <v>43389</v>
      </c>
      <c r="C200">
        <v>309.85395833333303</v>
      </c>
      <c r="D200" t="s">
        <v>5</v>
      </c>
    </row>
    <row r="201" spans="1:4" x14ac:dyDescent="0.35">
      <c r="A201">
        <v>199</v>
      </c>
      <c r="B201" s="1">
        <v>43390</v>
      </c>
      <c r="C201">
        <v>300.678819444444</v>
      </c>
      <c r="D201" t="s">
        <v>6</v>
      </c>
    </row>
    <row r="202" spans="1:4" x14ac:dyDescent="0.35">
      <c r="A202">
        <v>200</v>
      </c>
      <c r="B202" s="1">
        <v>43391</v>
      </c>
      <c r="C202">
        <v>293.102499999999</v>
      </c>
      <c r="D202" t="s">
        <v>7</v>
      </c>
    </row>
    <row r="203" spans="1:4" x14ac:dyDescent="0.35">
      <c r="A203">
        <v>201</v>
      </c>
      <c r="B203" s="1">
        <v>43392</v>
      </c>
      <c r="C203">
        <v>292.68215277777699</v>
      </c>
      <c r="D203" t="s">
        <v>8</v>
      </c>
    </row>
    <row r="204" spans="1:4" x14ac:dyDescent="0.35">
      <c r="A204">
        <v>202</v>
      </c>
      <c r="B204" s="1">
        <v>43393</v>
      </c>
      <c r="C204">
        <v>290.93270833333298</v>
      </c>
      <c r="D204" t="s">
        <v>9</v>
      </c>
    </row>
    <row r="205" spans="1:4" x14ac:dyDescent="0.35">
      <c r="A205">
        <v>203</v>
      </c>
      <c r="B205" s="1">
        <v>43394</v>
      </c>
      <c r="C205">
        <v>283.96402777777701</v>
      </c>
      <c r="D205" t="s">
        <v>3</v>
      </c>
    </row>
    <row r="206" spans="1:4" x14ac:dyDescent="0.35">
      <c r="A206">
        <v>204</v>
      </c>
      <c r="B206" s="1">
        <v>43395</v>
      </c>
      <c r="C206">
        <v>292.17256944444398</v>
      </c>
      <c r="D206" t="s">
        <v>4</v>
      </c>
    </row>
    <row r="207" spans="1:4" x14ac:dyDescent="0.35">
      <c r="A207">
        <v>205</v>
      </c>
      <c r="B207" s="1">
        <v>43396</v>
      </c>
      <c r="C207">
        <v>289.45631944444398</v>
      </c>
      <c r="D207" t="s">
        <v>5</v>
      </c>
    </row>
    <row r="208" spans="1:4" x14ac:dyDescent="0.35">
      <c r="A208">
        <v>206</v>
      </c>
      <c r="B208" s="1">
        <v>43397</v>
      </c>
      <c r="C208">
        <v>278.30111111111103</v>
      </c>
      <c r="D208" t="s">
        <v>6</v>
      </c>
    </row>
    <row r="209" spans="1:4" x14ac:dyDescent="0.35">
      <c r="A209">
        <v>207</v>
      </c>
      <c r="B209" s="1">
        <v>43398</v>
      </c>
      <c r="C209">
        <v>274.403055555555</v>
      </c>
      <c r="D209" t="s">
        <v>7</v>
      </c>
    </row>
    <row r="210" spans="1:4" x14ac:dyDescent="0.35">
      <c r="A210">
        <v>208</v>
      </c>
      <c r="B210" s="1">
        <v>43399</v>
      </c>
      <c r="C210">
        <v>301.85215277777701</v>
      </c>
      <c r="D210" t="s">
        <v>8</v>
      </c>
    </row>
    <row r="211" spans="1:4" x14ac:dyDescent="0.35">
      <c r="A211">
        <v>209</v>
      </c>
      <c r="B211" s="1">
        <v>43400</v>
      </c>
      <c r="C211">
        <v>442.47458333333299</v>
      </c>
      <c r="D211" t="s">
        <v>9</v>
      </c>
    </row>
    <row r="212" spans="1:4" x14ac:dyDescent="0.35">
      <c r="A212">
        <v>210</v>
      </c>
      <c r="B212" s="1">
        <v>43401</v>
      </c>
      <c r="C212">
        <v>303.81173611111097</v>
      </c>
      <c r="D212" t="s">
        <v>3</v>
      </c>
    </row>
    <row r="213" spans="1:4" x14ac:dyDescent="0.35">
      <c r="A213">
        <v>211</v>
      </c>
      <c r="B213" s="1">
        <v>43402</v>
      </c>
      <c r="C213">
        <v>295.468541666666</v>
      </c>
      <c r="D213" t="s">
        <v>4</v>
      </c>
    </row>
    <row r="214" spans="1:4" x14ac:dyDescent="0.35">
      <c r="A214">
        <v>212</v>
      </c>
      <c r="B214" s="1">
        <v>43403</v>
      </c>
      <c r="C214">
        <v>278.34312499999999</v>
      </c>
      <c r="D214" t="s">
        <v>5</v>
      </c>
    </row>
    <row r="215" spans="1:4" x14ac:dyDescent="0.35">
      <c r="A215">
        <v>213</v>
      </c>
      <c r="B215" s="1">
        <v>43404</v>
      </c>
      <c r="C215">
        <v>276.55972222222198</v>
      </c>
      <c r="D215" t="s">
        <v>6</v>
      </c>
    </row>
    <row r="216" spans="1:4" x14ac:dyDescent="0.35">
      <c r="A216">
        <v>214</v>
      </c>
      <c r="B216" s="1">
        <v>43405</v>
      </c>
      <c r="C216">
        <v>283.37118055555499</v>
      </c>
      <c r="D216" t="s">
        <v>7</v>
      </c>
    </row>
    <row r="217" spans="1:4" x14ac:dyDescent="0.35">
      <c r="A217">
        <v>215</v>
      </c>
      <c r="B217" s="1">
        <v>43406</v>
      </c>
      <c r="C217">
        <v>293.68402777777698</v>
      </c>
      <c r="D217" t="s">
        <v>8</v>
      </c>
    </row>
    <row r="218" spans="1:4" x14ac:dyDescent="0.35">
      <c r="A218">
        <v>216</v>
      </c>
      <c r="B218" s="1">
        <v>43407</v>
      </c>
      <c r="C218">
        <v>366.512430555555</v>
      </c>
      <c r="D218" t="s">
        <v>9</v>
      </c>
    </row>
    <row r="219" spans="1:4" x14ac:dyDescent="0.35">
      <c r="A219">
        <v>217</v>
      </c>
      <c r="B219" s="1">
        <v>43408</v>
      </c>
      <c r="C219">
        <v>281.51552083333303</v>
      </c>
      <c r="D219" t="s">
        <v>3</v>
      </c>
    </row>
    <row r="220" spans="1:4" x14ac:dyDescent="0.35">
      <c r="A220">
        <v>218</v>
      </c>
      <c r="B220" s="1">
        <v>43409</v>
      </c>
      <c r="C220">
        <v>418.42861111111102</v>
      </c>
      <c r="D220" t="s">
        <v>4</v>
      </c>
    </row>
    <row r="221" spans="1:4" x14ac:dyDescent="0.35">
      <c r="A221">
        <v>219</v>
      </c>
      <c r="B221" s="1">
        <v>43410</v>
      </c>
      <c r="C221">
        <v>447.62888888888801</v>
      </c>
      <c r="D221" t="s">
        <v>5</v>
      </c>
    </row>
    <row r="222" spans="1:4" x14ac:dyDescent="0.35">
      <c r="A222">
        <v>220</v>
      </c>
      <c r="B222" s="1">
        <v>43411</v>
      </c>
      <c r="C222">
        <v>363.74423611111098</v>
      </c>
      <c r="D222" t="s">
        <v>6</v>
      </c>
    </row>
    <row r="223" spans="1:4" x14ac:dyDescent="0.35">
      <c r="A223">
        <v>221</v>
      </c>
      <c r="B223" s="1">
        <v>43412</v>
      </c>
      <c r="C223">
        <v>321.49555555555497</v>
      </c>
      <c r="D223" t="s">
        <v>7</v>
      </c>
    </row>
    <row r="224" spans="1:4" x14ac:dyDescent="0.35">
      <c r="A224">
        <v>222</v>
      </c>
      <c r="B224" s="1">
        <v>43413</v>
      </c>
      <c r="C224">
        <v>376.96791666666599</v>
      </c>
      <c r="D224" t="s">
        <v>8</v>
      </c>
    </row>
    <row r="225" spans="1:4" x14ac:dyDescent="0.35">
      <c r="A225">
        <v>223</v>
      </c>
      <c r="B225" s="1">
        <v>43414</v>
      </c>
      <c r="C225">
        <v>329.57770833333302</v>
      </c>
      <c r="D225" t="s">
        <v>9</v>
      </c>
    </row>
    <row r="226" spans="1:4" x14ac:dyDescent="0.35">
      <c r="A226">
        <v>224</v>
      </c>
      <c r="B226" s="1">
        <v>43415</v>
      </c>
      <c r="C226">
        <v>310.41701388888799</v>
      </c>
      <c r="D226" t="s">
        <v>3</v>
      </c>
    </row>
    <row r="227" spans="1:4" x14ac:dyDescent="0.35">
      <c r="A227">
        <v>225</v>
      </c>
      <c r="B227" s="1">
        <v>43416</v>
      </c>
      <c r="C227">
        <v>342.93923611111097</v>
      </c>
      <c r="D227" t="s">
        <v>4</v>
      </c>
    </row>
    <row r="228" spans="1:4" x14ac:dyDescent="0.35">
      <c r="A228">
        <v>226</v>
      </c>
      <c r="B228" s="1">
        <v>43417</v>
      </c>
      <c r="C228">
        <v>470.815277777777</v>
      </c>
      <c r="D228" t="s">
        <v>5</v>
      </c>
    </row>
    <row r="229" spans="1:4" x14ac:dyDescent="0.35">
      <c r="A229">
        <v>227</v>
      </c>
      <c r="B229" s="1">
        <v>43418</v>
      </c>
      <c r="C229">
        <v>339.09361111111099</v>
      </c>
      <c r="D229" t="s">
        <v>6</v>
      </c>
    </row>
    <row r="230" spans="1:4" x14ac:dyDescent="0.35">
      <c r="A230">
        <v>228</v>
      </c>
      <c r="B230" s="1">
        <v>43419</v>
      </c>
      <c r="C230">
        <v>417.04770833333299</v>
      </c>
      <c r="D230" t="s">
        <v>7</v>
      </c>
    </row>
    <row r="231" spans="1:4" x14ac:dyDescent="0.35">
      <c r="A231">
        <v>229</v>
      </c>
      <c r="B231" s="1">
        <v>43420</v>
      </c>
      <c r="C231">
        <v>476.95743055555499</v>
      </c>
      <c r="D231" t="s">
        <v>8</v>
      </c>
    </row>
    <row r="232" spans="1:4" x14ac:dyDescent="0.35">
      <c r="A232">
        <v>230</v>
      </c>
      <c r="B232" s="1">
        <v>43421</v>
      </c>
      <c r="C232">
        <v>349.420694444444</v>
      </c>
      <c r="D232" t="s">
        <v>9</v>
      </c>
    </row>
    <row r="233" spans="1:4" x14ac:dyDescent="0.35">
      <c r="A233">
        <v>231</v>
      </c>
      <c r="B233" s="1">
        <v>43422</v>
      </c>
      <c r="C233">
        <v>327.53833333333301</v>
      </c>
      <c r="D233" t="s">
        <v>3</v>
      </c>
    </row>
    <row r="234" spans="1:4" x14ac:dyDescent="0.35">
      <c r="A234">
        <v>232</v>
      </c>
      <c r="B234" s="1">
        <v>43423</v>
      </c>
      <c r="C234">
        <v>329.57208333333301</v>
      </c>
      <c r="D234" t="s">
        <v>4</v>
      </c>
    </row>
    <row r="235" spans="1:4" x14ac:dyDescent="0.35">
      <c r="A235">
        <v>233</v>
      </c>
      <c r="B235" s="1">
        <v>43424</v>
      </c>
      <c r="C235">
        <v>322.09395833333298</v>
      </c>
      <c r="D235" t="s">
        <v>5</v>
      </c>
    </row>
    <row r="236" spans="1:4" x14ac:dyDescent="0.35">
      <c r="A236">
        <v>234</v>
      </c>
      <c r="B236" s="1">
        <v>43425</v>
      </c>
      <c r="C236">
        <v>316.31423611111097</v>
      </c>
      <c r="D236" t="s">
        <v>6</v>
      </c>
    </row>
    <row r="237" spans="1:4" x14ac:dyDescent="0.35">
      <c r="A237">
        <v>235</v>
      </c>
      <c r="B237" s="1">
        <v>43426</v>
      </c>
      <c r="C237">
        <v>296.81722222222197</v>
      </c>
      <c r="D237" t="s">
        <v>7</v>
      </c>
    </row>
    <row r="238" spans="1:4" x14ac:dyDescent="0.35">
      <c r="A238">
        <v>236</v>
      </c>
      <c r="B238" s="1">
        <v>43427</v>
      </c>
      <c r="C238">
        <v>271.134930555555</v>
      </c>
      <c r="D238" t="s">
        <v>8</v>
      </c>
    </row>
    <row r="239" spans="1:4" x14ac:dyDescent="0.35">
      <c r="A239">
        <v>237</v>
      </c>
      <c r="B239" s="1">
        <v>43428</v>
      </c>
      <c r="C239">
        <v>383.07631944444398</v>
      </c>
      <c r="D239" t="s">
        <v>9</v>
      </c>
    </row>
    <row r="240" spans="1:4" x14ac:dyDescent="0.35">
      <c r="A240">
        <v>238</v>
      </c>
      <c r="B240" s="1">
        <v>43429</v>
      </c>
      <c r="C240">
        <v>382.51604166666601</v>
      </c>
      <c r="D240" t="s">
        <v>3</v>
      </c>
    </row>
    <row r="241" spans="1:4" x14ac:dyDescent="0.35">
      <c r="A241">
        <v>239</v>
      </c>
      <c r="B241" s="1">
        <v>43430</v>
      </c>
      <c r="C241">
        <v>409.18784722222199</v>
      </c>
      <c r="D241" t="s">
        <v>4</v>
      </c>
    </row>
    <row r="242" spans="1:4" x14ac:dyDescent="0.35">
      <c r="A242">
        <v>240</v>
      </c>
      <c r="B242" s="1">
        <v>43431</v>
      </c>
      <c r="C242">
        <v>344.36347222222201</v>
      </c>
      <c r="D242" t="s">
        <v>5</v>
      </c>
    </row>
    <row r="243" spans="1:4" x14ac:dyDescent="0.35">
      <c r="A243">
        <v>241</v>
      </c>
      <c r="B243" s="1">
        <v>43432</v>
      </c>
      <c r="C243">
        <v>328.896597222222</v>
      </c>
      <c r="D243" t="s">
        <v>6</v>
      </c>
    </row>
    <row r="244" spans="1:4" x14ac:dyDescent="0.35">
      <c r="A244">
        <v>242</v>
      </c>
      <c r="B244" s="1">
        <v>43433</v>
      </c>
      <c r="C244">
        <v>312.65819444444401</v>
      </c>
      <c r="D244" t="s">
        <v>7</v>
      </c>
    </row>
    <row r="245" spans="1:4" x14ac:dyDescent="0.35">
      <c r="A245">
        <v>243</v>
      </c>
      <c r="B245" s="1">
        <v>43434</v>
      </c>
      <c r="C245">
        <v>312.95951388888801</v>
      </c>
      <c r="D245" t="s">
        <v>8</v>
      </c>
    </row>
    <row r="246" spans="1:4" x14ac:dyDescent="0.35">
      <c r="A246">
        <v>244</v>
      </c>
      <c r="B246" s="1">
        <v>43435</v>
      </c>
      <c r="C246">
        <v>322.83513888888803</v>
      </c>
      <c r="D246" t="s">
        <v>9</v>
      </c>
    </row>
    <row r="247" spans="1:4" x14ac:dyDescent="0.35">
      <c r="A247">
        <v>245</v>
      </c>
      <c r="B247" s="1">
        <v>43436</v>
      </c>
      <c r="C247">
        <v>334.08888888888799</v>
      </c>
      <c r="D247" t="s">
        <v>3</v>
      </c>
    </row>
    <row r="248" spans="1:4" x14ac:dyDescent="0.35">
      <c r="A248">
        <v>246</v>
      </c>
      <c r="B248" s="1">
        <v>43437</v>
      </c>
      <c r="C248">
        <v>307.84979166666602</v>
      </c>
      <c r="D248" t="s">
        <v>4</v>
      </c>
    </row>
    <row r="249" spans="1:4" x14ac:dyDescent="0.35">
      <c r="A249">
        <v>247</v>
      </c>
      <c r="B249" s="1">
        <v>43438</v>
      </c>
      <c r="C249">
        <v>309.24465277777699</v>
      </c>
      <c r="D249" t="s">
        <v>5</v>
      </c>
    </row>
    <row r="250" spans="1:4" x14ac:dyDescent="0.35">
      <c r="A250">
        <v>248</v>
      </c>
      <c r="B250" s="1">
        <v>43439</v>
      </c>
      <c r="C250">
        <v>306.28229166666603</v>
      </c>
      <c r="D250" t="s">
        <v>6</v>
      </c>
    </row>
    <row r="251" spans="1:4" x14ac:dyDescent="0.35">
      <c r="A251">
        <v>249</v>
      </c>
      <c r="B251" s="1">
        <v>43440</v>
      </c>
      <c r="C251">
        <v>298.97958333333298</v>
      </c>
      <c r="D251" t="s">
        <v>7</v>
      </c>
    </row>
    <row r="252" spans="1:4" x14ac:dyDescent="0.35">
      <c r="A252">
        <v>250</v>
      </c>
      <c r="B252" s="1">
        <v>43441</v>
      </c>
      <c r="C252">
        <v>298.81</v>
      </c>
      <c r="D252" t="s">
        <v>8</v>
      </c>
    </row>
    <row r="253" spans="1:4" x14ac:dyDescent="0.35">
      <c r="A253">
        <v>251</v>
      </c>
      <c r="B253" s="1">
        <v>43442</v>
      </c>
      <c r="C253">
        <v>291.99958333333302</v>
      </c>
      <c r="D253" t="s">
        <v>9</v>
      </c>
    </row>
    <row r="254" spans="1:4" x14ac:dyDescent="0.35">
      <c r="A254">
        <v>252</v>
      </c>
      <c r="B254" s="1">
        <v>43443</v>
      </c>
      <c r="C254">
        <v>293.36944444444401</v>
      </c>
      <c r="D254" t="s">
        <v>3</v>
      </c>
    </row>
    <row r="255" spans="1:4" x14ac:dyDescent="0.35">
      <c r="A255">
        <v>253</v>
      </c>
      <c r="B255" s="1">
        <v>43444</v>
      </c>
      <c r="C255">
        <v>305.25458333333302</v>
      </c>
      <c r="D255" t="s">
        <v>4</v>
      </c>
    </row>
    <row r="256" spans="1:4" x14ac:dyDescent="0.35">
      <c r="A256">
        <v>254</v>
      </c>
      <c r="B256" s="1">
        <v>43445</v>
      </c>
      <c r="C256">
        <v>290.693749999999</v>
      </c>
      <c r="D256" t="s">
        <v>5</v>
      </c>
    </row>
    <row r="257" spans="1:4" x14ac:dyDescent="0.35">
      <c r="A257">
        <v>255</v>
      </c>
      <c r="B257" s="1">
        <v>43446</v>
      </c>
      <c r="C257">
        <v>294.23062499999997</v>
      </c>
      <c r="D257" t="s">
        <v>6</v>
      </c>
    </row>
    <row r="258" spans="1:4" x14ac:dyDescent="0.35">
      <c r="A258">
        <v>256</v>
      </c>
      <c r="B258" s="1">
        <v>43447</v>
      </c>
      <c r="C258">
        <v>286.26319444444403</v>
      </c>
      <c r="D258" t="s">
        <v>7</v>
      </c>
    </row>
    <row r="259" spans="1:4" x14ac:dyDescent="0.35">
      <c r="A259">
        <v>257</v>
      </c>
      <c r="B259" s="1">
        <v>43448</v>
      </c>
      <c r="C259">
        <v>318.19833333333298</v>
      </c>
      <c r="D259" t="s">
        <v>8</v>
      </c>
    </row>
    <row r="260" spans="1:4" x14ac:dyDescent="0.35">
      <c r="A260">
        <v>258</v>
      </c>
      <c r="B260" s="1">
        <v>43449</v>
      </c>
      <c r="C260">
        <v>481.77597222222198</v>
      </c>
      <c r="D260" t="s">
        <v>9</v>
      </c>
    </row>
    <row r="261" spans="1:4" x14ac:dyDescent="0.35">
      <c r="A261">
        <v>259</v>
      </c>
      <c r="B261" s="1">
        <v>43450</v>
      </c>
      <c r="C261">
        <v>527.380972222222</v>
      </c>
      <c r="D261" t="s">
        <v>3</v>
      </c>
    </row>
    <row r="262" spans="1:4" x14ac:dyDescent="0.35">
      <c r="A262">
        <v>260</v>
      </c>
      <c r="B262" s="1">
        <v>43451</v>
      </c>
      <c r="C262">
        <v>438.64208333333301</v>
      </c>
      <c r="D262" t="s">
        <v>4</v>
      </c>
    </row>
    <row r="263" spans="1:4" x14ac:dyDescent="0.35">
      <c r="A263">
        <v>261</v>
      </c>
      <c r="B263" s="1">
        <v>43452</v>
      </c>
      <c r="C263">
        <v>363.94680555555499</v>
      </c>
      <c r="D263" t="s">
        <v>5</v>
      </c>
    </row>
    <row r="264" spans="1:4" x14ac:dyDescent="0.35">
      <c r="A264">
        <v>262</v>
      </c>
      <c r="B264" s="1">
        <v>43453</v>
      </c>
      <c r="C264">
        <v>339.90993055555498</v>
      </c>
      <c r="D264" t="s">
        <v>6</v>
      </c>
    </row>
    <row r="265" spans="1:4" x14ac:dyDescent="0.35">
      <c r="A265">
        <v>263</v>
      </c>
      <c r="B265" s="1">
        <v>43454</v>
      </c>
      <c r="C265">
        <v>371.81437499999998</v>
      </c>
      <c r="D265" t="s">
        <v>7</v>
      </c>
    </row>
    <row r="266" spans="1:4" x14ac:dyDescent="0.35">
      <c r="A266">
        <v>264</v>
      </c>
      <c r="B266" s="1">
        <v>43455</v>
      </c>
      <c r="C266">
        <v>406.878472222222</v>
      </c>
      <c r="D266" t="s">
        <v>8</v>
      </c>
    </row>
    <row r="267" spans="1:4" x14ac:dyDescent="0.35">
      <c r="A267">
        <v>265</v>
      </c>
      <c r="B267" s="1">
        <v>43456</v>
      </c>
      <c r="C267">
        <v>346.50652777777702</v>
      </c>
      <c r="D267" t="s">
        <v>9</v>
      </c>
    </row>
    <row r="268" spans="1:4" x14ac:dyDescent="0.35">
      <c r="A268">
        <v>266</v>
      </c>
      <c r="B268" s="1">
        <v>43457</v>
      </c>
      <c r="C268">
        <v>323.74638888888802</v>
      </c>
      <c r="D268" t="s">
        <v>3</v>
      </c>
    </row>
    <row r="269" spans="1:4" x14ac:dyDescent="0.35">
      <c r="A269">
        <v>267</v>
      </c>
      <c r="B269" s="1">
        <v>43458</v>
      </c>
      <c r="C269">
        <v>318.23256944444398</v>
      </c>
      <c r="D269" t="s">
        <v>4</v>
      </c>
    </row>
    <row r="270" spans="1:4" x14ac:dyDescent="0.35">
      <c r="A270">
        <v>268</v>
      </c>
      <c r="B270" s="1">
        <v>43459</v>
      </c>
      <c r="C270">
        <v>291.13736111111098</v>
      </c>
      <c r="D270" t="s">
        <v>5</v>
      </c>
    </row>
    <row r="271" spans="1:4" x14ac:dyDescent="0.35">
      <c r="A271">
        <v>269</v>
      </c>
      <c r="B271" s="1">
        <v>43460</v>
      </c>
      <c r="C271">
        <v>288.734166666666</v>
      </c>
      <c r="D271" t="s">
        <v>6</v>
      </c>
    </row>
    <row r="272" spans="1:4" x14ac:dyDescent="0.35">
      <c r="A272">
        <v>270</v>
      </c>
      <c r="B272" s="1">
        <v>43461</v>
      </c>
      <c r="C272">
        <v>304.63520833333303</v>
      </c>
      <c r="D272" t="s">
        <v>7</v>
      </c>
    </row>
    <row r="273" spans="1:4" x14ac:dyDescent="0.35">
      <c r="A273">
        <v>271</v>
      </c>
      <c r="B273" s="1">
        <v>43462</v>
      </c>
      <c r="C273">
        <v>470.05944444444401</v>
      </c>
      <c r="D273" t="s">
        <v>8</v>
      </c>
    </row>
    <row r="274" spans="1:4" x14ac:dyDescent="0.35">
      <c r="A274">
        <v>272</v>
      </c>
      <c r="B274" s="1">
        <v>43463</v>
      </c>
      <c r="C274">
        <v>352.06763888888798</v>
      </c>
      <c r="D274" t="s">
        <v>9</v>
      </c>
    </row>
    <row r="275" spans="1:4" x14ac:dyDescent="0.35">
      <c r="A275">
        <v>273</v>
      </c>
      <c r="B275" s="1">
        <v>43464</v>
      </c>
      <c r="C275">
        <v>318.85708333333298</v>
      </c>
      <c r="D275" t="s">
        <v>3</v>
      </c>
    </row>
    <row r="276" spans="1:4" x14ac:dyDescent="0.35">
      <c r="A276">
        <v>274</v>
      </c>
      <c r="B276" s="1">
        <v>43465</v>
      </c>
      <c r="C276">
        <v>389.62215277777699</v>
      </c>
      <c r="D276" t="s">
        <v>4</v>
      </c>
    </row>
    <row r="277" spans="1:4" x14ac:dyDescent="0.35">
      <c r="A277">
        <v>275</v>
      </c>
      <c r="B277" s="1">
        <v>43466</v>
      </c>
      <c r="C277">
        <v>353.50145833333301</v>
      </c>
      <c r="D277" t="s">
        <v>5</v>
      </c>
    </row>
    <row r="278" spans="1:4" x14ac:dyDescent="0.35">
      <c r="A278">
        <v>276</v>
      </c>
      <c r="B278" s="1">
        <v>43467</v>
      </c>
      <c r="C278">
        <v>335.95</v>
      </c>
      <c r="D278" t="s">
        <v>6</v>
      </c>
    </row>
    <row r="279" spans="1:4" x14ac:dyDescent="0.35">
      <c r="A279">
        <v>277</v>
      </c>
      <c r="B279" s="1">
        <v>43468</v>
      </c>
      <c r="C279">
        <v>323.964374999999</v>
      </c>
      <c r="D279" t="s">
        <v>7</v>
      </c>
    </row>
    <row r="280" spans="1:4" x14ac:dyDescent="0.35">
      <c r="A280">
        <v>278</v>
      </c>
      <c r="B280" s="1">
        <v>43469</v>
      </c>
      <c r="C280">
        <v>327.17090277777697</v>
      </c>
      <c r="D280" t="s">
        <v>8</v>
      </c>
    </row>
    <row r="281" spans="1:4" x14ac:dyDescent="0.35">
      <c r="A281">
        <v>279</v>
      </c>
      <c r="B281" s="1">
        <v>43470</v>
      </c>
      <c r="C281">
        <v>320.87868055555498</v>
      </c>
      <c r="D281" t="s">
        <v>9</v>
      </c>
    </row>
    <row r="282" spans="1:4" x14ac:dyDescent="0.35">
      <c r="A282">
        <v>280</v>
      </c>
      <c r="B282" s="1">
        <v>43471</v>
      </c>
      <c r="C282">
        <v>308.38034722222199</v>
      </c>
      <c r="D282" t="s">
        <v>3</v>
      </c>
    </row>
    <row r="283" spans="1:4" x14ac:dyDescent="0.35">
      <c r="A283">
        <v>281</v>
      </c>
      <c r="B283" s="1">
        <v>43472</v>
      </c>
      <c r="C283">
        <v>304.68041666666602</v>
      </c>
      <c r="D283" t="s">
        <v>4</v>
      </c>
    </row>
    <row r="284" spans="1:4" x14ac:dyDescent="0.35">
      <c r="A284">
        <v>282</v>
      </c>
      <c r="B284" s="1">
        <v>43473</v>
      </c>
      <c r="C284">
        <v>333.63972222222202</v>
      </c>
      <c r="D284" t="s">
        <v>5</v>
      </c>
    </row>
    <row r="285" spans="1:4" x14ac:dyDescent="0.35">
      <c r="A285">
        <v>283</v>
      </c>
      <c r="B285" s="1">
        <v>43474</v>
      </c>
      <c r="C285">
        <v>321.52958333333299</v>
      </c>
      <c r="D285" t="s">
        <v>6</v>
      </c>
    </row>
    <row r="286" spans="1:4" x14ac:dyDescent="0.35">
      <c r="A286">
        <v>284</v>
      </c>
      <c r="B286" s="1">
        <v>43475</v>
      </c>
      <c r="C286">
        <v>300.42173611111099</v>
      </c>
      <c r="D286" t="s">
        <v>7</v>
      </c>
    </row>
    <row r="287" spans="1:4" x14ac:dyDescent="0.35">
      <c r="A287">
        <v>285</v>
      </c>
      <c r="B287" s="1">
        <v>43476</v>
      </c>
      <c r="C287">
        <v>302.69673611111102</v>
      </c>
      <c r="D287" t="s">
        <v>8</v>
      </c>
    </row>
    <row r="288" spans="1:4" x14ac:dyDescent="0.35">
      <c r="A288">
        <v>286</v>
      </c>
      <c r="B288" s="1">
        <v>43477</v>
      </c>
      <c r="C288">
        <v>288.35999999999899</v>
      </c>
      <c r="D288" t="s">
        <v>9</v>
      </c>
    </row>
    <row r="289" spans="1:4" x14ac:dyDescent="0.35">
      <c r="A289">
        <v>287</v>
      </c>
      <c r="B289" s="1">
        <v>43478</v>
      </c>
      <c r="C289">
        <v>307.609166666666</v>
      </c>
      <c r="D289" t="s">
        <v>3</v>
      </c>
    </row>
    <row r="290" spans="1:4" x14ac:dyDescent="0.35">
      <c r="A290">
        <v>288</v>
      </c>
      <c r="B290" s="1">
        <v>43479</v>
      </c>
      <c r="C290">
        <v>327.872986111111</v>
      </c>
      <c r="D290" t="s">
        <v>4</v>
      </c>
    </row>
    <row r="291" spans="1:4" x14ac:dyDescent="0.35">
      <c r="A291">
        <v>289</v>
      </c>
      <c r="B291" s="1">
        <v>43480</v>
      </c>
      <c r="C291">
        <v>322.64937500000002</v>
      </c>
      <c r="D291" t="s">
        <v>5</v>
      </c>
    </row>
    <row r="292" spans="1:4" x14ac:dyDescent="0.35">
      <c r="A292">
        <v>290</v>
      </c>
      <c r="B292" s="1">
        <v>43481</v>
      </c>
      <c r="C292">
        <v>318.58604166666601</v>
      </c>
      <c r="D292" t="s">
        <v>6</v>
      </c>
    </row>
    <row r="293" spans="1:4" x14ac:dyDescent="0.35">
      <c r="A293">
        <v>291</v>
      </c>
      <c r="B293" s="1">
        <v>43482</v>
      </c>
      <c r="C293">
        <v>323.31388888888802</v>
      </c>
      <c r="D293" t="s">
        <v>7</v>
      </c>
    </row>
    <row r="294" spans="1:4" x14ac:dyDescent="0.35">
      <c r="A294">
        <v>292</v>
      </c>
      <c r="B294" s="1">
        <v>43483</v>
      </c>
      <c r="C294">
        <v>337.54506944444398</v>
      </c>
      <c r="D294" t="s">
        <v>8</v>
      </c>
    </row>
    <row r="295" spans="1:4" x14ac:dyDescent="0.35">
      <c r="A295">
        <v>293</v>
      </c>
      <c r="B295" s="1">
        <v>43484</v>
      </c>
      <c r="C295">
        <v>360.372777777777</v>
      </c>
      <c r="D295" t="s">
        <v>9</v>
      </c>
    </row>
    <row r="296" spans="1:4" x14ac:dyDescent="0.35">
      <c r="A296">
        <v>294</v>
      </c>
      <c r="B296" s="1">
        <v>43485</v>
      </c>
      <c r="C296">
        <v>474.03083333333302</v>
      </c>
      <c r="D296" t="s">
        <v>3</v>
      </c>
    </row>
    <row r="297" spans="1:4" x14ac:dyDescent="0.35">
      <c r="A297">
        <v>295</v>
      </c>
      <c r="B297" s="1">
        <v>43486</v>
      </c>
      <c r="C297">
        <v>356.18701388888798</v>
      </c>
      <c r="D297" t="s">
        <v>4</v>
      </c>
    </row>
    <row r="298" spans="1:4" x14ac:dyDescent="0.35">
      <c r="A298">
        <v>296</v>
      </c>
      <c r="B298" s="1">
        <v>43487</v>
      </c>
      <c r="C298">
        <v>335.52999999999901</v>
      </c>
      <c r="D298" t="s">
        <v>5</v>
      </c>
    </row>
    <row r="299" spans="1:4" x14ac:dyDescent="0.35">
      <c r="A299">
        <v>297</v>
      </c>
      <c r="B299" s="1">
        <v>43488</v>
      </c>
      <c r="C299">
        <v>335.942986111111</v>
      </c>
      <c r="D299" t="s">
        <v>6</v>
      </c>
    </row>
    <row r="300" spans="1:4" x14ac:dyDescent="0.35">
      <c r="A300">
        <v>298</v>
      </c>
      <c r="B300" s="1">
        <v>43489</v>
      </c>
      <c r="C300">
        <v>470.47708333333298</v>
      </c>
      <c r="D300" t="s">
        <v>7</v>
      </c>
    </row>
    <row r="301" spans="1:4" x14ac:dyDescent="0.35">
      <c r="A301">
        <v>299</v>
      </c>
      <c r="B301" s="1">
        <v>43490</v>
      </c>
      <c r="C301">
        <v>378.84805555555499</v>
      </c>
      <c r="D301" t="s">
        <v>8</v>
      </c>
    </row>
    <row r="302" spans="1:4" x14ac:dyDescent="0.35">
      <c r="A302">
        <v>300</v>
      </c>
      <c r="B302" s="1">
        <v>43491</v>
      </c>
      <c r="C302">
        <v>337.61361111111103</v>
      </c>
      <c r="D302" t="s">
        <v>9</v>
      </c>
    </row>
    <row r="303" spans="1:4" x14ac:dyDescent="0.35">
      <c r="A303">
        <v>301</v>
      </c>
      <c r="B303" s="1">
        <v>43492</v>
      </c>
      <c r="C303">
        <v>332.01666666666603</v>
      </c>
      <c r="D303" t="s">
        <v>3</v>
      </c>
    </row>
    <row r="304" spans="1:4" x14ac:dyDescent="0.35">
      <c r="A304">
        <v>302</v>
      </c>
      <c r="B304" s="1">
        <v>43493</v>
      </c>
      <c r="C304">
        <v>326.80395833333301</v>
      </c>
      <c r="D304" t="s">
        <v>4</v>
      </c>
    </row>
    <row r="305" spans="1:4" x14ac:dyDescent="0.35">
      <c r="A305">
        <v>303</v>
      </c>
      <c r="B305" s="1">
        <v>43494</v>
      </c>
      <c r="C305">
        <v>339.661527777777</v>
      </c>
      <c r="D305" t="s">
        <v>5</v>
      </c>
    </row>
    <row r="306" spans="1:4" x14ac:dyDescent="0.35">
      <c r="A306">
        <v>304</v>
      </c>
      <c r="B306" s="1">
        <v>43495</v>
      </c>
      <c r="C306">
        <v>306.96312499999902</v>
      </c>
      <c r="D306" t="s">
        <v>6</v>
      </c>
    </row>
    <row r="307" spans="1:4" x14ac:dyDescent="0.35">
      <c r="A307">
        <v>305</v>
      </c>
      <c r="B307" s="1">
        <v>43496</v>
      </c>
      <c r="C307">
        <v>311.00611111111101</v>
      </c>
      <c r="D307" t="s">
        <v>7</v>
      </c>
    </row>
    <row r="308" spans="1:4" x14ac:dyDescent="0.35">
      <c r="A308">
        <v>306</v>
      </c>
      <c r="B308" s="1">
        <v>43497</v>
      </c>
      <c r="C308">
        <v>307.815486111111</v>
      </c>
      <c r="D308" t="s">
        <v>8</v>
      </c>
    </row>
    <row r="309" spans="1:4" x14ac:dyDescent="0.35">
      <c r="A309">
        <v>307</v>
      </c>
      <c r="B309" s="1">
        <v>43498</v>
      </c>
      <c r="C309">
        <v>303.03375</v>
      </c>
      <c r="D309" t="s">
        <v>9</v>
      </c>
    </row>
    <row r="310" spans="1:4" x14ac:dyDescent="0.35">
      <c r="A310">
        <v>308</v>
      </c>
      <c r="B310" s="1">
        <v>43499</v>
      </c>
      <c r="C310">
        <v>305.08027777777698</v>
      </c>
      <c r="D310" t="s">
        <v>3</v>
      </c>
    </row>
    <row r="311" spans="1:4" x14ac:dyDescent="0.35">
      <c r="A311">
        <v>309</v>
      </c>
      <c r="B311" s="1">
        <v>43500</v>
      </c>
      <c r="C311">
        <v>302.44368055555498</v>
      </c>
      <c r="D311" t="s">
        <v>4</v>
      </c>
    </row>
    <row r="312" spans="1:4" x14ac:dyDescent="0.35">
      <c r="A312">
        <v>310</v>
      </c>
      <c r="B312" s="1">
        <v>43501</v>
      </c>
      <c r="C312">
        <v>313.26270833333302</v>
      </c>
      <c r="D312" t="s">
        <v>5</v>
      </c>
    </row>
    <row r="313" spans="1:4" x14ac:dyDescent="0.35">
      <c r="A313">
        <v>311</v>
      </c>
      <c r="B313" s="1">
        <v>43502</v>
      </c>
      <c r="C313">
        <v>311.70083333333298</v>
      </c>
      <c r="D313" t="s">
        <v>6</v>
      </c>
    </row>
    <row r="314" spans="1:4" x14ac:dyDescent="0.35">
      <c r="A314">
        <v>312</v>
      </c>
      <c r="B314" s="1">
        <v>43503</v>
      </c>
      <c r="C314">
        <v>304.79111111111098</v>
      </c>
      <c r="D314" t="s">
        <v>7</v>
      </c>
    </row>
    <row r="315" spans="1:4" x14ac:dyDescent="0.35">
      <c r="A315">
        <v>313</v>
      </c>
      <c r="B315" s="1">
        <v>43504</v>
      </c>
      <c r="C315">
        <v>303.00236111111099</v>
      </c>
      <c r="D315" t="s">
        <v>8</v>
      </c>
    </row>
    <row r="316" spans="1:4" x14ac:dyDescent="0.35">
      <c r="A316">
        <v>314</v>
      </c>
      <c r="B316" s="1">
        <v>43505</v>
      </c>
      <c r="C316">
        <v>299.464583333333</v>
      </c>
      <c r="D316" t="s">
        <v>9</v>
      </c>
    </row>
    <row r="317" spans="1:4" x14ac:dyDescent="0.35">
      <c r="A317">
        <v>315</v>
      </c>
      <c r="B317" s="1">
        <v>43506</v>
      </c>
      <c r="C317">
        <v>301.68458333333302</v>
      </c>
      <c r="D317" t="s">
        <v>3</v>
      </c>
    </row>
    <row r="318" spans="1:4" x14ac:dyDescent="0.35">
      <c r="A318">
        <v>316</v>
      </c>
      <c r="B318" s="1">
        <v>43507</v>
      </c>
      <c r="C318">
        <v>375.87437499999902</v>
      </c>
      <c r="D318" t="s">
        <v>4</v>
      </c>
    </row>
    <row r="319" spans="1:4" x14ac:dyDescent="0.35">
      <c r="A319">
        <v>317</v>
      </c>
      <c r="B319" s="1">
        <v>43508</v>
      </c>
      <c r="C319">
        <v>454.389444444444</v>
      </c>
      <c r="D319" t="s">
        <v>5</v>
      </c>
    </row>
    <row r="320" spans="1:4" x14ac:dyDescent="0.35">
      <c r="A320">
        <v>318</v>
      </c>
      <c r="B320" s="1">
        <v>43509</v>
      </c>
      <c r="C320">
        <v>364.41437499999898</v>
      </c>
      <c r="D320" t="s">
        <v>6</v>
      </c>
    </row>
    <row r="321" spans="1:4" x14ac:dyDescent="0.35">
      <c r="A321">
        <v>319</v>
      </c>
      <c r="B321" s="1">
        <v>43510</v>
      </c>
      <c r="C321">
        <v>339.40249999999997</v>
      </c>
      <c r="D321" t="s">
        <v>7</v>
      </c>
    </row>
    <row r="322" spans="1:4" x14ac:dyDescent="0.35">
      <c r="A322">
        <v>320</v>
      </c>
      <c r="B322" s="1">
        <v>43511</v>
      </c>
      <c r="C322">
        <v>327.97604166666599</v>
      </c>
      <c r="D322" t="s">
        <v>8</v>
      </c>
    </row>
    <row r="323" spans="1:4" x14ac:dyDescent="0.35">
      <c r="A323">
        <v>321</v>
      </c>
      <c r="B323" s="1">
        <v>43512</v>
      </c>
      <c r="C323">
        <v>310.94340277777701</v>
      </c>
      <c r="D323" t="s">
        <v>9</v>
      </c>
    </row>
    <row r="324" spans="1:4" x14ac:dyDescent="0.35">
      <c r="A324">
        <v>322</v>
      </c>
      <c r="B324" s="1">
        <v>43513</v>
      </c>
      <c r="C324">
        <v>317.70055555555501</v>
      </c>
      <c r="D324" t="s">
        <v>3</v>
      </c>
    </row>
    <row r="325" spans="1:4" x14ac:dyDescent="0.35">
      <c r="A325">
        <v>323</v>
      </c>
      <c r="B325" s="1">
        <v>43514</v>
      </c>
      <c r="C325">
        <v>389.85111111111098</v>
      </c>
      <c r="D325" t="s">
        <v>4</v>
      </c>
    </row>
    <row r="326" spans="1:4" x14ac:dyDescent="0.35">
      <c r="A326">
        <v>324</v>
      </c>
      <c r="B326" s="1">
        <v>43515</v>
      </c>
      <c r="C326">
        <v>325.74444444444401</v>
      </c>
      <c r="D326" t="s">
        <v>5</v>
      </c>
    </row>
    <row r="327" spans="1:4" x14ac:dyDescent="0.35">
      <c r="A327">
        <v>325</v>
      </c>
      <c r="B327" s="1">
        <v>43516</v>
      </c>
      <c r="C327">
        <v>350.38215277777698</v>
      </c>
      <c r="D327" t="s">
        <v>6</v>
      </c>
    </row>
    <row r="328" spans="1:4" x14ac:dyDescent="0.35">
      <c r="A328">
        <v>326</v>
      </c>
      <c r="B328" s="1">
        <v>43517</v>
      </c>
      <c r="C328">
        <v>402.92256944444398</v>
      </c>
      <c r="D328" t="s">
        <v>7</v>
      </c>
    </row>
    <row r="329" spans="1:4" x14ac:dyDescent="0.35">
      <c r="A329">
        <v>327</v>
      </c>
      <c r="B329" s="1">
        <v>43518</v>
      </c>
      <c r="C329">
        <v>361.79326388888802</v>
      </c>
      <c r="D329" t="s">
        <v>8</v>
      </c>
    </row>
    <row r="330" spans="1:4" x14ac:dyDescent="0.35">
      <c r="A330">
        <v>328</v>
      </c>
      <c r="B330" s="1">
        <v>43519</v>
      </c>
      <c r="C330">
        <v>357.59270833333301</v>
      </c>
      <c r="D330" t="s">
        <v>9</v>
      </c>
    </row>
    <row r="331" spans="1:4" x14ac:dyDescent="0.35">
      <c r="A331">
        <v>329</v>
      </c>
      <c r="B331" s="1">
        <v>43520</v>
      </c>
      <c r="C331">
        <v>481.86055555555498</v>
      </c>
      <c r="D331" t="s">
        <v>3</v>
      </c>
    </row>
    <row r="332" spans="1:4" x14ac:dyDescent="0.35">
      <c r="A332">
        <v>330</v>
      </c>
      <c r="B332" s="1">
        <v>43521</v>
      </c>
      <c r="C332">
        <v>359.310277777777</v>
      </c>
      <c r="D332" t="s">
        <v>4</v>
      </c>
    </row>
    <row r="333" spans="1:4" x14ac:dyDescent="0.35">
      <c r="A333">
        <v>331</v>
      </c>
      <c r="B333" s="1">
        <v>43522</v>
      </c>
      <c r="C333">
        <v>338.28909722222198</v>
      </c>
      <c r="D333" t="s">
        <v>5</v>
      </c>
    </row>
    <row r="334" spans="1:4" x14ac:dyDescent="0.35">
      <c r="A334">
        <v>332</v>
      </c>
      <c r="B334" s="1">
        <v>43523</v>
      </c>
      <c r="C334">
        <v>329.60138888888798</v>
      </c>
      <c r="D334" t="s">
        <v>6</v>
      </c>
    </row>
    <row r="335" spans="1:4" x14ac:dyDescent="0.35">
      <c r="A335">
        <v>333</v>
      </c>
      <c r="B335" s="1">
        <v>43524</v>
      </c>
      <c r="C335">
        <v>331.49708333333302</v>
      </c>
      <c r="D335" t="s">
        <v>7</v>
      </c>
    </row>
    <row r="336" spans="1:4" x14ac:dyDescent="0.35">
      <c r="A336">
        <v>334</v>
      </c>
      <c r="B336" s="1">
        <v>43525</v>
      </c>
      <c r="C336">
        <v>383.66055555555499</v>
      </c>
      <c r="D336" t="s">
        <v>8</v>
      </c>
    </row>
    <row r="337" spans="1:4" x14ac:dyDescent="0.35">
      <c r="A337">
        <v>335</v>
      </c>
      <c r="B337" s="1">
        <v>43526</v>
      </c>
      <c r="C337">
        <v>411.08375000000001</v>
      </c>
      <c r="D337" t="s">
        <v>9</v>
      </c>
    </row>
    <row r="338" spans="1:4" x14ac:dyDescent="0.35">
      <c r="A338">
        <v>336</v>
      </c>
      <c r="B338" s="1">
        <v>43527</v>
      </c>
      <c r="C338">
        <v>387.72756944444399</v>
      </c>
      <c r="D338" t="s">
        <v>3</v>
      </c>
    </row>
    <row r="339" spans="1:4" x14ac:dyDescent="0.35">
      <c r="A339">
        <v>337</v>
      </c>
      <c r="B339" s="1">
        <v>43528</v>
      </c>
      <c r="C339">
        <v>427.13201388888803</v>
      </c>
      <c r="D339" t="s">
        <v>4</v>
      </c>
    </row>
    <row r="340" spans="1:4" x14ac:dyDescent="0.35">
      <c r="A340">
        <v>338</v>
      </c>
      <c r="B340" s="1">
        <v>43529</v>
      </c>
      <c r="C340">
        <v>355.256944444444</v>
      </c>
      <c r="D340" t="s">
        <v>5</v>
      </c>
    </row>
    <row r="341" spans="1:4" x14ac:dyDescent="0.35">
      <c r="A341">
        <v>339</v>
      </c>
      <c r="B341" s="1">
        <v>43530</v>
      </c>
      <c r="C341">
        <v>341.94506944444402</v>
      </c>
      <c r="D341" t="s">
        <v>6</v>
      </c>
    </row>
    <row r="342" spans="1:4" x14ac:dyDescent="0.35">
      <c r="A342">
        <v>340</v>
      </c>
      <c r="B342" s="1">
        <v>43531</v>
      </c>
      <c r="C342">
        <v>328.33326388888798</v>
      </c>
      <c r="D342" t="s">
        <v>7</v>
      </c>
    </row>
    <row r="343" spans="1:4" x14ac:dyDescent="0.35">
      <c r="A343">
        <v>341</v>
      </c>
      <c r="B343" s="1">
        <v>43532</v>
      </c>
      <c r="C343">
        <v>350.27645833333298</v>
      </c>
      <c r="D343" t="s">
        <v>8</v>
      </c>
    </row>
    <row r="344" spans="1:4" x14ac:dyDescent="0.35">
      <c r="A344">
        <v>342</v>
      </c>
      <c r="B344" s="1">
        <v>43533</v>
      </c>
      <c r="C344">
        <v>335.66784722222201</v>
      </c>
      <c r="D344" t="s">
        <v>9</v>
      </c>
    </row>
    <row r="345" spans="1:4" x14ac:dyDescent="0.35">
      <c r="A345">
        <v>343</v>
      </c>
      <c r="B345" s="1">
        <v>43534</v>
      </c>
      <c r="C345">
        <v>419.86217391304302</v>
      </c>
      <c r="D345" t="s">
        <v>3</v>
      </c>
    </row>
    <row r="346" spans="1:4" x14ac:dyDescent="0.35">
      <c r="A346">
        <v>344</v>
      </c>
      <c r="B346" s="1">
        <v>43535</v>
      </c>
      <c r="C346">
        <v>350.27631944444403</v>
      </c>
      <c r="D346" t="s">
        <v>4</v>
      </c>
    </row>
    <row r="347" spans="1:4" x14ac:dyDescent="0.35">
      <c r="A347">
        <v>345</v>
      </c>
      <c r="B347" s="1">
        <v>43536</v>
      </c>
      <c r="C347">
        <v>342.78777777777702</v>
      </c>
      <c r="D347" t="s">
        <v>5</v>
      </c>
    </row>
    <row r="348" spans="1:4" x14ac:dyDescent="0.35">
      <c r="A348">
        <v>346</v>
      </c>
      <c r="B348" s="1">
        <v>43537</v>
      </c>
      <c r="C348">
        <v>321.27312499999999</v>
      </c>
      <c r="D348" t="s">
        <v>6</v>
      </c>
    </row>
    <row r="349" spans="1:4" x14ac:dyDescent="0.35">
      <c r="A349">
        <v>347</v>
      </c>
      <c r="B349" s="1">
        <v>43538</v>
      </c>
      <c r="C349">
        <v>319.91062499999902</v>
      </c>
      <c r="D349" t="s">
        <v>7</v>
      </c>
    </row>
    <row r="350" spans="1:4" x14ac:dyDescent="0.35">
      <c r="A350">
        <v>348</v>
      </c>
      <c r="B350" s="1">
        <v>43539</v>
      </c>
      <c r="C350">
        <v>327.39104166666601</v>
      </c>
      <c r="D350" t="s">
        <v>8</v>
      </c>
    </row>
    <row r="351" spans="1:4" x14ac:dyDescent="0.35">
      <c r="A351">
        <v>349</v>
      </c>
      <c r="B351" s="1">
        <v>43540</v>
      </c>
      <c r="C351">
        <v>314.81784722222199</v>
      </c>
      <c r="D351" t="s">
        <v>9</v>
      </c>
    </row>
    <row r="352" spans="1:4" x14ac:dyDescent="0.35">
      <c r="A352">
        <v>350</v>
      </c>
      <c r="B352" s="1">
        <v>43541</v>
      </c>
      <c r="C352">
        <v>310.86555555555498</v>
      </c>
      <c r="D352" t="s">
        <v>3</v>
      </c>
    </row>
    <row r="353" spans="1:4" x14ac:dyDescent="0.35">
      <c r="A353">
        <v>351</v>
      </c>
      <c r="B353" s="1">
        <v>43542</v>
      </c>
      <c r="C353">
        <v>307.09374999999898</v>
      </c>
      <c r="D353" t="s">
        <v>4</v>
      </c>
    </row>
    <row r="354" spans="1:4" x14ac:dyDescent="0.35">
      <c r="A354">
        <v>352</v>
      </c>
      <c r="B354" s="1">
        <v>43543</v>
      </c>
      <c r="C354">
        <v>303.05722222222198</v>
      </c>
      <c r="D354" t="s">
        <v>5</v>
      </c>
    </row>
    <row r="355" spans="1:4" x14ac:dyDescent="0.35">
      <c r="A355">
        <v>353</v>
      </c>
      <c r="B355" s="1">
        <v>43544</v>
      </c>
      <c r="C355">
        <v>304.65826388888797</v>
      </c>
      <c r="D355" t="s">
        <v>6</v>
      </c>
    </row>
    <row r="356" spans="1:4" x14ac:dyDescent="0.35">
      <c r="A356">
        <v>354</v>
      </c>
      <c r="B356" s="1">
        <v>43545</v>
      </c>
      <c r="C356">
        <v>449.01055555555502</v>
      </c>
      <c r="D356" t="s">
        <v>7</v>
      </c>
    </row>
    <row r="357" spans="1:4" x14ac:dyDescent="0.35">
      <c r="A357">
        <v>355</v>
      </c>
      <c r="B357" s="1">
        <v>43546</v>
      </c>
      <c r="C357">
        <v>495.65812499999998</v>
      </c>
      <c r="D357" t="s">
        <v>8</v>
      </c>
    </row>
    <row r="358" spans="1:4" x14ac:dyDescent="0.35">
      <c r="A358">
        <v>356</v>
      </c>
      <c r="B358" s="1">
        <v>43547</v>
      </c>
      <c r="C358">
        <v>378.81284722222199</v>
      </c>
      <c r="D358" t="s">
        <v>9</v>
      </c>
    </row>
    <row r="359" spans="1:4" x14ac:dyDescent="0.35">
      <c r="A359">
        <v>357</v>
      </c>
      <c r="B359" s="1">
        <v>43548</v>
      </c>
      <c r="C359">
        <v>343.81666666666598</v>
      </c>
      <c r="D359" t="s">
        <v>3</v>
      </c>
    </row>
    <row r="360" spans="1:4" x14ac:dyDescent="0.35">
      <c r="A360">
        <v>358</v>
      </c>
      <c r="B360" s="1">
        <v>43549</v>
      </c>
      <c r="C360">
        <v>342.36791666666602</v>
      </c>
      <c r="D360" t="s">
        <v>4</v>
      </c>
    </row>
    <row r="361" spans="1:4" x14ac:dyDescent="0.35">
      <c r="A361">
        <v>359</v>
      </c>
      <c r="B361" s="1">
        <v>43550</v>
      </c>
      <c r="C361">
        <v>327.93888888888802</v>
      </c>
      <c r="D361" t="s">
        <v>5</v>
      </c>
    </row>
    <row r="362" spans="1:4" x14ac:dyDescent="0.35">
      <c r="A362">
        <v>360</v>
      </c>
      <c r="B362" s="1">
        <v>43551</v>
      </c>
      <c r="C362">
        <v>327.79902777777698</v>
      </c>
      <c r="D362" t="s">
        <v>6</v>
      </c>
    </row>
    <row r="363" spans="1:4" x14ac:dyDescent="0.35">
      <c r="A363">
        <v>361</v>
      </c>
      <c r="B363" s="1">
        <v>43552</v>
      </c>
      <c r="C363">
        <v>326.57645833333299</v>
      </c>
      <c r="D363" t="s">
        <v>7</v>
      </c>
    </row>
    <row r="364" spans="1:4" x14ac:dyDescent="0.35">
      <c r="A364">
        <v>362</v>
      </c>
      <c r="B364" s="1">
        <v>43553</v>
      </c>
      <c r="C364">
        <v>325.43993055555501</v>
      </c>
      <c r="D364" t="s">
        <v>8</v>
      </c>
    </row>
    <row r="365" spans="1:4" x14ac:dyDescent="0.35">
      <c r="A365">
        <v>363</v>
      </c>
      <c r="B365" s="1">
        <v>43554</v>
      </c>
      <c r="C365">
        <v>316.31013888888799</v>
      </c>
      <c r="D365" t="s">
        <v>9</v>
      </c>
    </row>
    <row r="366" spans="1:4" x14ac:dyDescent="0.35">
      <c r="A366">
        <v>364</v>
      </c>
      <c r="B366" s="1">
        <v>43555</v>
      </c>
      <c r="C366">
        <v>317.46444444444398</v>
      </c>
      <c r="D366" t="s">
        <v>3</v>
      </c>
    </row>
    <row r="367" spans="1:4" x14ac:dyDescent="0.35">
      <c r="A367">
        <v>365</v>
      </c>
      <c r="B367" s="1">
        <v>43556</v>
      </c>
      <c r="C367">
        <v>318.688472222222</v>
      </c>
      <c r="D367" t="s">
        <v>4</v>
      </c>
    </row>
    <row r="368" spans="1:4" x14ac:dyDescent="0.35">
      <c r="A368">
        <v>366</v>
      </c>
      <c r="B368" s="1">
        <v>43557</v>
      </c>
      <c r="C368">
        <v>313.60277777777702</v>
      </c>
      <c r="D368" t="s">
        <v>5</v>
      </c>
    </row>
    <row r="369" spans="1:4" x14ac:dyDescent="0.35">
      <c r="A369">
        <v>367</v>
      </c>
      <c r="B369" s="1">
        <v>43558</v>
      </c>
      <c r="C369">
        <v>304.80493055555502</v>
      </c>
      <c r="D369" t="s">
        <v>6</v>
      </c>
    </row>
    <row r="370" spans="1:4" x14ac:dyDescent="0.35">
      <c r="A370">
        <v>368</v>
      </c>
      <c r="B370" s="1">
        <v>43559</v>
      </c>
      <c r="C370">
        <v>307.45270833333302</v>
      </c>
      <c r="D370" t="s">
        <v>7</v>
      </c>
    </row>
    <row r="371" spans="1:4" x14ac:dyDescent="0.35">
      <c r="A371">
        <v>369</v>
      </c>
      <c r="B371" s="1">
        <v>43560</v>
      </c>
      <c r="C371">
        <v>319.514444444444</v>
      </c>
      <c r="D371" t="s">
        <v>8</v>
      </c>
    </row>
    <row r="372" spans="1:4" x14ac:dyDescent="0.35">
      <c r="A372">
        <v>370</v>
      </c>
      <c r="B372" s="1">
        <v>43561</v>
      </c>
      <c r="C372">
        <v>301.71381944444403</v>
      </c>
      <c r="D372" t="s">
        <v>9</v>
      </c>
    </row>
    <row r="373" spans="1:4" x14ac:dyDescent="0.35">
      <c r="A373">
        <v>371</v>
      </c>
      <c r="B373" s="1">
        <v>43562</v>
      </c>
      <c r="C373">
        <v>305.29881944444401</v>
      </c>
      <c r="D373" t="s">
        <v>3</v>
      </c>
    </row>
    <row r="374" spans="1:4" x14ac:dyDescent="0.35">
      <c r="A374">
        <v>372</v>
      </c>
      <c r="B374" s="1">
        <v>43563</v>
      </c>
      <c r="C374">
        <v>311.25840277777701</v>
      </c>
      <c r="D374" t="s">
        <v>4</v>
      </c>
    </row>
    <row r="375" spans="1:4" x14ac:dyDescent="0.35">
      <c r="A375">
        <v>373</v>
      </c>
      <c r="B375" s="1">
        <v>43564</v>
      </c>
      <c r="C375">
        <v>307.20020833333302</v>
      </c>
      <c r="D375" t="s">
        <v>5</v>
      </c>
    </row>
    <row r="376" spans="1:4" x14ac:dyDescent="0.35">
      <c r="A376">
        <v>374</v>
      </c>
      <c r="B376" s="1">
        <v>43565</v>
      </c>
      <c r="C376">
        <v>303.76979166666598</v>
      </c>
      <c r="D376" t="s">
        <v>6</v>
      </c>
    </row>
    <row r="377" spans="1:4" x14ac:dyDescent="0.35">
      <c r="A377">
        <v>375</v>
      </c>
      <c r="B377" s="1">
        <v>43566</v>
      </c>
      <c r="C377">
        <v>288.50638888888801</v>
      </c>
      <c r="D377" t="s">
        <v>7</v>
      </c>
    </row>
    <row r="378" spans="1:4" x14ac:dyDescent="0.35">
      <c r="A378">
        <v>376</v>
      </c>
      <c r="B378" s="1">
        <v>43567</v>
      </c>
      <c r="C378">
        <v>310.599722222222</v>
      </c>
      <c r="D378" t="s">
        <v>8</v>
      </c>
    </row>
    <row r="379" spans="1:4" x14ac:dyDescent="0.35">
      <c r="A379">
        <v>377</v>
      </c>
      <c r="B379" s="1">
        <v>43568</v>
      </c>
      <c r="C379">
        <v>350.93354166666597</v>
      </c>
      <c r="D379" t="s">
        <v>9</v>
      </c>
    </row>
    <row r="380" spans="1:4" x14ac:dyDescent="0.35">
      <c r="A380">
        <v>378</v>
      </c>
      <c r="B380" s="1">
        <v>43569</v>
      </c>
      <c r="C380">
        <v>305.86444444444402</v>
      </c>
      <c r="D380" t="s">
        <v>3</v>
      </c>
    </row>
    <row r="381" spans="1:4" x14ac:dyDescent="0.35">
      <c r="A381">
        <v>379</v>
      </c>
      <c r="B381" s="1">
        <v>43570</v>
      </c>
      <c r="C381">
        <v>362.93923611111097</v>
      </c>
      <c r="D381" t="s">
        <v>4</v>
      </c>
    </row>
    <row r="382" spans="1:4" x14ac:dyDescent="0.35">
      <c r="A382">
        <v>380</v>
      </c>
      <c r="B382" s="1">
        <v>43571</v>
      </c>
      <c r="C382">
        <v>290.58277777777698</v>
      </c>
      <c r="D382" t="s">
        <v>5</v>
      </c>
    </row>
    <row r="383" spans="1:4" x14ac:dyDescent="0.35">
      <c r="A383">
        <v>381</v>
      </c>
      <c r="B383" s="1">
        <v>43572</v>
      </c>
      <c r="C383">
        <v>285.28305555555499</v>
      </c>
      <c r="D383" t="s">
        <v>6</v>
      </c>
    </row>
    <row r="384" spans="1:4" x14ac:dyDescent="0.35">
      <c r="A384">
        <v>382</v>
      </c>
      <c r="B384" s="1">
        <v>43573</v>
      </c>
      <c r="C384">
        <v>286.909236111111</v>
      </c>
      <c r="D384" t="s">
        <v>7</v>
      </c>
    </row>
    <row r="385" spans="1:4" x14ac:dyDescent="0.35">
      <c r="A385">
        <v>383</v>
      </c>
      <c r="B385" s="1">
        <v>43574</v>
      </c>
      <c r="C385">
        <v>326.54749999999899</v>
      </c>
      <c r="D385" t="s">
        <v>8</v>
      </c>
    </row>
    <row r="386" spans="1:4" x14ac:dyDescent="0.35">
      <c r="A386">
        <v>384</v>
      </c>
      <c r="B386" s="1">
        <v>43575</v>
      </c>
      <c r="C386">
        <v>297.96958333333299</v>
      </c>
      <c r="D386" t="s">
        <v>9</v>
      </c>
    </row>
    <row r="387" spans="1:4" x14ac:dyDescent="0.35">
      <c r="A387">
        <v>385</v>
      </c>
      <c r="B387" s="1">
        <v>43576</v>
      </c>
      <c r="C387">
        <v>279.77743055555499</v>
      </c>
      <c r="D387" t="s">
        <v>3</v>
      </c>
    </row>
    <row r="388" spans="1:4" x14ac:dyDescent="0.35">
      <c r="A388">
        <v>386</v>
      </c>
      <c r="B388" s="1">
        <v>43577</v>
      </c>
      <c r="C388">
        <v>292.98145833333302</v>
      </c>
      <c r="D388" t="s">
        <v>4</v>
      </c>
    </row>
    <row r="389" spans="1:4" x14ac:dyDescent="0.35">
      <c r="A389">
        <v>387</v>
      </c>
      <c r="B389" s="1">
        <v>43578</v>
      </c>
      <c r="C389">
        <v>298.94798611111099</v>
      </c>
      <c r="D389" t="s">
        <v>5</v>
      </c>
    </row>
    <row r="390" spans="1:4" x14ac:dyDescent="0.35">
      <c r="A390">
        <v>388</v>
      </c>
      <c r="B390" s="1">
        <v>43579</v>
      </c>
      <c r="C390">
        <v>294.86159722222197</v>
      </c>
      <c r="D390" t="s">
        <v>6</v>
      </c>
    </row>
    <row r="391" spans="1:4" x14ac:dyDescent="0.35">
      <c r="A391">
        <v>389</v>
      </c>
      <c r="B391" s="1">
        <v>43580</v>
      </c>
      <c r="C391">
        <v>291.97638888888798</v>
      </c>
      <c r="D391" t="s">
        <v>7</v>
      </c>
    </row>
    <row r="392" spans="1:4" x14ac:dyDescent="0.35">
      <c r="A392">
        <v>390</v>
      </c>
      <c r="B392" s="1">
        <v>43581</v>
      </c>
      <c r="C392">
        <v>341.23027777777702</v>
      </c>
      <c r="D392" t="s">
        <v>8</v>
      </c>
    </row>
    <row r="393" spans="1:4" x14ac:dyDescent="0.35">
      <c r="A393">
        <v>391</v>
      </c>
      <c r="B393" s="1">
        <v>43582</v>
      </c>
      <c r="C393">
        <v>295.82736111111097</v>
      </c>
      <c r="D393" t="s">
        <v>9</v>
      </c>
    </row>
    <row r="394" spans="1:4" x14ac:dyDescent="0.35">
      <c r="A394">
        <v>392</v>
      </c>
      <c r="B394" s="1">
        <v>43583</v>
      </c>
      <c r="C394">
        <v>291.325902777777</v>
      </c>
      <c r="D394" t="s">
        <v>3</v>
      </c>
    </row>
    <row r="395" spans="1:4" x14ac:dyDescent="0.35">
      <c r="A395">
        <v>393</v>
      </c>
      <c r="B395" s="1">
        <v>43584</v>
      </c>
      <c r="C395">
        <v>291.85833333333301</v>
      </c>
      <c r="D395" t="s">
        <v>4</v>
      </c>
    </row>
    <row r="396" spans="1:4" x14ac:dyDescent="0.35">
      <c r="A396">
        <v>394</v>
      </c>
      <c r="B396" s="1">
        <v>43585</v>
      </c>
      <c r="C396">
        <v>294.78187499999899</v>
      </c>
      <c r="D396" t="s">
        <v>5</v>
      </c>
    </row>
    <row r="397" spans="1:4" x14ac:dyDescent="0.35">
      <c r="A397">
        <v>395</v>
      </c>
      <c r="B397" s="1">
        <v>43586</v>
      </c>
      <c r="C397">
        <v>282.49423611111098</v>
      </c>
      <c r="D397" t="s">
        <v>6</v>
      </c>
    </row>
    <row r="398" spans="1:4" x14ac:dyDescent="0.35">
      <c r="A398">
        <v>396</v>
      </c>
      <c r="B398" s="1">
        <v>43587</v>
      </c>
      <c r="C398">
        <v>355.93236111111099</v>
      </c>
      <c r="D398" t="s">
        <v>7</v>
      </c>
    </row>
    <row r="399" spans="1:4" x14ac:dyDescent="0.35">
      <c r="A399">
        <v>397</v>
      </c>
      <c r="B399" s="1">
        <v>43588</v>
      </c>
      <c r="C399">
        <v>339.54826388888802</v>
      </c>
      <c r="D399" t="s">
        <v>8</v>
      </c>
    </row>
    <row r="400" spans="1:4" x14ac:dyDescent="0.35">
      <c r="A400">
        <v>398</v>
      </c>
      <c r="B400" s="1">
        <v>43589</v>
      </c>
      <c r="C400">
        <v>287.47944444444403</v>
      </c>
      <c r="D400" t="s">
        <v>9</v>
      </c>
    </row>
    <row r="401" spans="1:4" x14ac:dyDescent="0.35">
      <c r="A401">
        <v>399</v>
      </c>
      <c r="B401" s="1">
        <v>43590</v>
      </c>
      <c r="C401">
        <v>427.24694444444401</v>
      </c>
      <c r="D401" t="s">
        <v>3</v>
      </c>
    </row>
    <row r="402" spans="1:4" x14ac:dyDescent="0.35">
      <c r="A402">
        <v>400</v>
      </c>
      <c r="B402" s="1">
        <v>43591</v>
      </c>
      <c r="C402">
        <v>354.32972222222202</v>
      </c>
      <c r="D402" t="s">
        <v>4</v>
      </c>
    </row>
    <row r="403" spans="1:4" x14ac:dyDescent="0.35">
      <c r="A403">
        <v>401</v>
      </c>
      <c r="B403" s="1">
        <v>43592</v>
      </c>
      <c r="C403">
        <v>323.95354166666601</v>
      </c>
      <c r="D403" t="s">
        <v>5</v>
      </c>
    </row>
    <row r="404" spans="1:4" x14ac:dyDescent="0.35">
      <c r="A404">
        <v>402</v>
      </c>
      <c r="B404" s="1">
        <v>43593</v>
      </c>
      <c r="C404">
        <v>297.04583333333301</v>
      </c>
      <c r="D404" t="s">
        <v>6</v>
      </c>
    </row>
    <row r="405" spans="1:4" x14ac:dyDescent="0.35">
      <c r="A405">
        <v>403</v>
      </c>
      <c r="B405" s="1">
        <v>43594</v>
      </c>
      <c r="C405">
        <v>293.45444444444399</v>
      </c>
      <c r="D405" t="s">
        <v>7</v>
      </c>
    </row>
    <row r="406" spans="1:4" x14ac:dyDescent="0.35">
      <c r="A406">
        <v>404</v>
      </c>
      <c r="B406" s="1">
        <v>43595</v>
      </c>
      <c r="C406">
        <v>344.1</v>
      </c>
      <c r="D406" t="s">
        <v>8</v>
      </c>
    </row>
    <row r="407" spans="1:4" x14ac:dyDescent="0.35">
      <c r="A407">
        <v>405</v>
      </c>
      <c r="B407" s="1">
        <v>43596</v>
      </c>
      <c r="C407">
        <v>379.39840277777699</v>
      </c>
      <c r="D407" t="s">
        <v>9</v>
      </c>
    </row>
    <row r="408" spans="1:4" x14ac:dyDescent="0.35">
      <c r="A408">
        <v>406</v>
      </c>
      <c r="B408" s="1">
        <v>43597</v>
      </c>
      <c r="C408">
        <v>449.77201388888801</v>
      </c>
      <c r="D408" t="s">
        <v>3</v>
      </c>
    </row>
    <row r="409" spans="1:4" x14ac:dyDescent="0.35">
      <c r="A409">
        <v>407</v>
      </c>
      <c r="B409" s="1">
        <v>43598</v>
      </c>
      <c r="C409">
        <v>458.75041666666601</v>
      </c>
      <c r="D409" t="s">
        <v>4</v>
      </c>
    </row>
    <row r="410" spans="1:4" x14ac:dyDescent="0.35">
      <c r="A410">
        <v>408</v>
      </c>
      <c r="B410" s="1">
        <v>43599</v>
      </c>
      <c r="C410">
        <v>360.36041666666603</v>
      </c>
      <c r="D410" t="s">
        <v>5</v>
      </c>
    </row>
    <row r="411" spans="1:4" x14ac:dyDescent="0.35">
      <c r="A411">
        <v>409</v>
      </c>
      <c r="B411" s="1">
        <v>43600</v>
      </c>
      <c r="C411">
        <v>332.86840277777702</v>
      </c>
      <c r="D411" t="s">
        <v>6</v>
      </c>
    </row>
    <row r="412" spans="1:4" x14ac:dyDescent="0.35">
      <c r="A412">
        <v>410</v>
      </c>
      <c r="B412" s="1">
        <v>43601</v>
      </c>
      <c r="C412">
        <v>323.87354166666597</v>
      </c>
      <c r="D412" t="s">
        <v>7</v>
      </c>
    </row>
    <row r="413" spans="1:4" x14ac:dyDescent="0.35">
      <c r="A413">
        <v>411</v>
      </c>
      <c r="B413" s="1">
        <v>43602</v>
      </c>
      <c r="C413">
        <v>332.13638888888801</v>
      </c>
      <c r="D413" t="s">
        <v>8</v>
      </c>
    </row>
    <row r="414" spans="1:4" x14ac:dyDescent="0.35">
      <c r="A414">
        <v>412</v>
      </c>
      <c r="B414" s="1">
        <v>43603</v>
      </c>
      <c r="C414">
        <v>316.80124999999998</v>
      </c>
      <c r="D414" t="s">
        <v>9</v>
      </c>
    </row>
    <row r="415" spans="1:4" x14ac:dyDescent="0.35">
      <c r="A415">
        <v>413</v>
      </c>
      <c r="B415" s="1">
        <v>43604</v>
      </c>
      <c r="C415">
        <v>320.97430555555502</v>
      </c>
      <c r="D415" t="s">
        <v>3</v>
      </c>
    </row>
    <row r="416" spans="1:4" x14ac:dyDescent="0.35">
      <c r="A416">
        <v>414</v>
      </c>
      <c r="B416" s="1">
        <v>43605</v>
      </c>
      <c r="C416">
        <v>318.64305555555501</v>
      </c>
      <c r="D416" t="s">
        <v>4</v>
      </c>
    </row>
    <row r="417" spans="1:4" x14ac:dyDescent="0.35">
      <c r="A417">
        <v>415</v>
      </c>
      <c r="B417" s="1">
        <v>43606</v>
      </c>
      <c r="C417">
        <v>302.75638888888801</v>
      </c>
      <c r="D417" t="s">
        <v>5</v>
      </c>
    </row>
    <row r="418" spans="1:4" x14ac:dyDescent="0.35">
      <c r="A418">
        <v>416</v>
      </c>
      <c r="B418" s="1">
        <v>43607</v>
      </c>
      <c r="C418">
        <v>295.09541666666598</v>
      </c>
      <c r="D418" t="s">
        <v>6</v>
      </c>
    </row>
    <row r="419" spans="1:4" x14ac:dyDescent="0.35">
      <c r="A419">
        <v>417</v>
      </c>
      <c r="B419" s="1">
        <v>43608</v>
      </c>
      <c r="C419">
        <v>341.016597222222</v>
      </c>
      <c r="D419" t="s">
        <v>7</v>
      </c>
    </row>
    <row r="420" spans="1:4" x14ac:dyDescent="0.35">
      <c r="A420">
        <v>418</v>
      </c>
      <c r="B420" s="1">
        <v>43609</v>
      </c>
      <c r="C420">
        <v>305.05180555555501</v>
      </c>
      <c r="D420" t="s">
        <v>8</v>
      </c>
    </row>
    <row r="421" spans="1:4" x14ac:dyDescent="0.35">
      <c r="A421">
        <v>419</v>
      </c>
      <c r="B421" s="1">
        <v>43610</v>
      </c>
      <c r="C421">
        <v>288.11076388888802</v>
      </c>
      <c r="D421" t="s">
        <v>9</v>
      </c>
    </row>
    <row r="422" spans="1:4" x14ac:dyDescent="0.35">
      <c r="A422">
        <v>420</v>
      </c>
      <c r="B422" s="1">
        <v>43611</v>
      </c>
      <c r="C422">
        <v>291.60208333333298</v>
      </c>
      <c r="D422" t="s">
        <v>3</v>
      </c>
    </row>
    <row r="423" spans="1:4" x14ac:dyDescent="0.35">
      <c r="A423">
        <v>421</v>
      </c>
      <c r="B423" s="1">
        <v>43612</v>
      </c>
      <c r="C423">
        <v>281.16055555555499</v>
      </c>
      <c r="D423" t="s">
        <v>4</v>
      </c>
    </row>
    <row r="424" spans="1:4" x14ac:dyDescent="0.35">
      <c r="A424">
        <v>422</v>
      </c>
      <c r="B424" s="1">
        <v>43613</v>
      </c>
      <c r="C424">
        <v>353.75284722222199</v>
      </c>
      <c r="D424" t="s">
        <v>5</v>
      </c>
    </row>
    <row r="425" spans="1:4" x14ac:dyDescent="0.35">
      <c r="A425">
        <v>423</v>
      </c>
      <c r="B425" s="1">
        <v>43614</v>
      </c>
      <c r="C425">
        <v>308.32368055555497</v>
      </c>
      <c r="D425" t="s">
        <v>6</v>
      </c>
    </row>
    <row r="426" spans="1:4" x14ac:dyDescent="0.35">
      <c r="A426">
        <v>424</v>
      </c>
      <c r="B426" s="1">
        <v>43615</v>
      </c>
      <c r="C426">
        <v>317.77125000000001</v>
      </c>
      <c r="D426" t="s">
        <v>7</v>
      </c>
    </row>
    <row r="427" spans="1:4" x14ac:dyDescent="0.35">
      <c r="A427">
        <v>425</v>
      </c>
      <c r="B427" s="1">
        <v>43616</v>
      </c>
      <c r="C427">
        <v>294.11722222222198</v>
      </c>
      <c r="D427" t="s">
        <v>8</v>
      </c>
    </row>
    <row r="428" spans="1:4" x14ac:dyDescent="0.35">
      <c r="A428">
        <v>426</v>
      </c>
      <c r="B428" s="1">
        <v>43617</v>
      </c>
      <c r="C428">
        <v>282.79298611111102</v>
      </c>
      <c r="D428" t="s">
        <v>9</v>
      </c>
    </row>
    <row r="429" spans="1:4" x14ac:dyDescent="0.35">
      <c r="A429">
        <v>427</v>
      </c>
      <c r="B429" s="1">
        <v>43618</v>
      </c>
      <c r="C429">
        <v>312.39472222222201</v>
      </c>
      <c r="D429" t="s">
        <v>3</v>
      </c>
    </row>
    <row r="430" spans="1:4" x14ac:dyDescent="0.35">
      <c r="A430">
        <v>428</v>
      </c>
      <c r="B430" s="1">
        <v>43619</v>
      </c>
      <c r="C430">
        <v>285.625763888888</v>
      </c>
      <c r="D430" t="s">
        <v>4</v>
      </c>
    </row>
    <row r="431" spans="1:4" x14ac:dyDescent="0.35">
      <c r="A431">
        <v>429</v>
      </c>
      <c r="B431" s="1">
        <v>43620</v>
      </c>
      <c r="C431">
        <v>285.41923611111099</v>
      </c>
      <c r="D431" t="s">
        <v>5</v>
      </c>
    </row>
    <row r="432" spans="1:4" x14ac:dyDescent="0.35">
      <c r="A432">
        <v>430</v>
      </c>
      <c r="B432" s="1">
        <v>43621</v>
      </c>
      <c r="C432">
        <v>293.289722222222</v>
      </c>
      <c r="D432" t="s">
        <v>6</v>
      </c>
    </row>
    <row r="433" spans="1:4" x14ac:dyDescent="0.35">
      <c r="A433">
        <v>431</v>
      </c>
      <c r="B433" s="1">
        <v>43622</v>
      </c>
      <c r="C433">
        <v>287.494305555555</v>
      </c>
      <c r="D433" t="s">
        <v>7</v>
      </c>
    </row>
    <row r="434" spans="1:4" x14ac:dyDescent="0.35">
      <c r="A434">
        <v>432</v>
      </c>
      <c r="B434" s="1">
        <v>43623</v>
      </c>
      <c r="C434">
        <v>276.55361111111102</v>
      </c>
      <c r="D434" t="s">
        <v>8</v>
      </c>
    </row>
    <row r="435" spans="1:4" x14ac:dyDescent="0.35">
      <c r="A435">
        <v>433</v>
      </c>
      <c r="B435" s="1">
        <v>43624</v>
      </c>
      <c r="C435">
        <v>277.579097222222</v>
      </c>
      <c r="D435" t="s">
        <v>9</v>
      </c>
    </row>
    <row r="436" spans="1:4" x14ac:dyDescent="0.35">
      <c r="A436">
        <v>434</v>
      </c>
      <c r="B436" s="1">
        <v>43625</v>
      </c>
      <c r="C436">
        <v>283.74374999999998</v>
      </c>
      <c r="D436" t="s">
        <v>3</v>
      </c>
    </row>
    <row r="437" spans="1:4" x14ac:dyDescent="0.35">
      <c r="A437">
        <v>435</v>
      </c>
      <c r="B437" s="1">
        <v>43626</v>
      </c>
      <c r="C437">
        <v>336.52749999999997</v>
      </c>
      <c r="D437" t="s">
        <v>4</v>
      </c>
    </row>
    <row r="438" spans="1:4" x14ac:dyDescent="0.35">
      <c r="A438">
        <v>436</v>
      </c>
      <c r="B438" s="1">
        <v>43627</v>
      </c>
      <c r="C438">
        <v>284.73347222222202</v>
      </c>
      <c r="D438" t="s">
        <v>5</v>
      </c>
    </row>
    <row r="439" spans="1:4" x14ac:dyDescent="0.35">
      <c r="A439">
        <v>437</v>
      </c>
      <c r="B439" s="1">
        <v>43628</v>
      </c>
      <c r="C439">
        <v>289.334374999999</v>
      </c>
      <c r="D439" t="s">
        <v>6</v>
      </c>
    </row>
    <row r="440" spans="1:4" x14ac:dyDescent="0.35">
      <c r="A440">
        <v>438</v>
      </c>
      <c r="B440" s="1">
        <v>43629</v>
      </c>
      <c r="C440">
        <v>389.27784722222202</v>
      </c>
      <c r="D440" t="s">
        <v>7</v>
      </c>
    </row>
    <row r="441" spans="1:4" x14ac:dyDescent="0.35">
      <c r="A441">
        <v>439</v>
      </c>
      <c r="B441" s="1">
        <v>43630</v>
      </c>
      <c r="C441">
        <v>290.70402777777701</v>
      </c>
      <c r="D441" t="s">
        <v>8</v>
      </c>
    </row>
    <row r="442" spans="1:4" x14ac:dyDescent="0.35">
      <c r="A442">
        <v>440</v>
      </c>
      <c r="B442" s="1">
        <v>43631</v>
      </c>
      <c r="C442">
        <v>267.367638888888</v>
      </c>
      <c r="D442" t="s">
        <v>9</v>
      </c>
    </row>
    <row r="443" spans="1:4" x14ac:dyDescent="0.35">
      <c r="A443">
        <v>441</v>
      </c>
      <c r="B443" s="1">
        <v>43632</v>
      </c>
      <c r="C443">
        <v>272.119791666666</v>
      </c>
      <c r="D443" t="s">
        <v>3</v>
      </c>
    </row>
    <row r="444" spans="1:4" x14ac:dyDescent="0.35">
      <c r="A444">
        <v>442</v>
      </c>
      <c r="B444" s="1">
        <v>43633</v>
      </c>
      <c r="C444">
        <v>322.46479166666597</v>
      </c>
      <c r="D444" t="s">
        <v>4</v>
      </c>
    </row>
    <row r="445" spans="1:4" x14ac:dyDescent="0.35">
      <c r="A445">
        <v>443</v>
      </c>
      <c r="B445" s="1">
        <v>43634</v>
      </c>
      <c r="C445">
        <v>349.516597222222</v>
      </c>
      <c r="D445" t="s">
        <v>5</v>
      </c>
    </row>
    <row r="446" spans="1:4" x14ac:dyDescent="0.35">
      <c r="A446">
        <v>444</v>
      </c>
      <c r="B446" s="1">
        <v>43635</v>
      </c>
      <c r="C446">
        <v>339.92624999999998</v>
      </c>
      <c r="D446" t="s">
        <v>6</v>
      </c>
    </row>
    <row r="447" spans="1:4" x14ac:dyDescent="0.35">
      <c r="A447">
        <v>445</v>
      </c>
      <c r="B447" s="1">
        <v>43636</v>
      </c>
      <c r="C447">
        <v>300.65319444444401</v>
      </c>
      <c r="D447" t="s">
        <v>7</v>
      </c>
    </row>
    <row r="448" spans="1:4" x14ac:dyDescent="0.35">
      <c r="A448">
        <v>446</v>
      </c>
      <c r="B448" s="1">
        <v>43637</v>
      </c>
      <c r="C448">
        <v>282.52791666666599</v>
      </c>
      <c r="D448" t="s">
        <v>8</v>
      </c>
    </row>
    <row r="449" spans="1:4" x14ac:dyDescent="0.35">
      <c r="A449">
        <v>447</v>
      </c>
      <c r="B449" s="1">
        <v>43638</v>
      </c>
      <c r="C449">
        <v>274.64722222222201</v>
      </c>
      <c r="D449" t="s">
        <v>9</v>
      </c>
    </row>
    <row r="450" spans="1:4" x14ac:dyDescent="0.35">
      <c r="A450">
        <v>448</v>
      </c>
      <c r="B450" s="1">
        <v>43639</v>
      </c>
      <c r="C450">
        <v>267.55138888888803</v>
      </c>
      <c r="D450" t="s">
        <v>3</v>
      </c>
    </row>
    <row r="451" spans="1:4" x14ac:dyDescent="0.35">
      <c r="A451">
        <v>449</v>
      </c>
      <c r="B451" s="1">
        <v>43640</v>
      </c>
      <c r="C451">
        <v>285.01201388888802</v>
      </c>
      <c r="D451" t="s">
        <v>4</v>
      </c>
    </row>
    <row r="452" spans="1:4" x14ac:dyDescent="0.35">
      <c r="A452">
        <v>450</v>
      </c>
      <c r="B452" s="1">
        <v>43641</v>
      </c>
      <c r="C452">
        <v>326.06395833333301</v>
      </c>
      <c r="D452" t="s">
        <v>5</v>
      </c>
    </row>
    <row r="453" spans="1:4" x14ac:dyDescent="0.35">
      <c r="A453">
        <v>451</v>
      </c>
      <c r="B453" s="1">
        <v>43642</v>
      </c>
      <c r="C453">
        <v>282.69875000000002</v>
      </c>
      <c r="D453" t="s">
        <v>6</v>
      </c>
    </row>
    <row r="454" spans="1:4" x14ac:dyDescent="0.35">
      <c r="A454">
        <v>452</v>
      </c>
      <c r="B454" s="1">
        <v>43643</v>
      </c>
      <c r="C454">
        <v>288.761249999999</v>
      </c>
      <c r="D454" t="s">
        <v>7</v>
      </c>
    </row>
    <row r="455" spans="1:4" x14ac:dyDescent="0.35">
      <c r="A455">
        <v>453</v>
      </c>
      <c r="B455" s="1">
        <v>43644</v>
      </c>
      <c r="C455">
        <v>279.312291666666</v>
      </c>
      <c r="D455" t="s">
        <v>8</v>
      </c>
    </row>
    <row r="456" spans="1:4" x14ac:dyDescent="0.35">
      <c r="A456">
        <v>454</v>
      </c>
      <c r="B456" s="1">
        <v>43645</v>
      </c>
      <c r="C456">
        <v>279.70847222222199</v>
      </c>
      <c r="D456" t="s">
        <v>9</v>
      </c>
    </row>
    <row r="457" spans="1:4" x14ac:dyDescent="0.35">
      <c r="A457">
        <v>455</v>
      </c>
      <c r="B457" s="1">
        <v>43646</v>
      </c>
      <c r="C457">
        <v>264.79826388888802</v>
      </c>
      <c r="D457" t="s">
        <v>3</v>
      </c>
    </row>
    <row r="458" spans="1:4" x14ac:dyDescent="0.35">
      <c r="A458">
        <v>456</v>
      </c>
      <c r="B458" s="1">
        <v>43647</v>
      </c>
      <c r="C458">
        <v>282.02166666666602</v>
      </c>
      <c r="D458" t="s">
        <v>4</v>
      </c>
    </row>
    <row r="459" spans="1:4" x14ac:dyDescent="0.35">
      <c r="A459">
        <v>457</v>
      </c>
      <c r="B459" s="1">
        <v>43648</v>
      </c>
      <c r="C459">
        <v>318.28236111111102</v>
      </c>
      <c r="D459" t="s">
        <v>5</v>
      </c>
    </row>
    <row r="460" spans="1:4" x14ac:dyDescent="0.35">
      <c r="A460">
        <v>458</v>
      </c>
      <c r="B460" s="1">
        <v>43649</v>
      </c>
      <c r="C460">
        <v>307.43743055555501</v>
      </c>
      <c r="D460" t="s">
        <v>6</v>
      </c>
    </row>
    <row r="461" spans="1:4" x14ac:dyDescent="0.35">
      <c r="A461">
        <v>459</v>
      </c>
      <c r="B461" s="1">
        <v>43650</v>
      </c>
      <c r="C461">
        <v>295.80395833333301</v>
      </c>
      <c r="D461" t="s">
        <v>7</v>
      </c>
    </row>
    <row r="462" spans="1:4" x14ac:dyDescent="0.35">
      <c r="A462">
        <v>460</v>
      </c>
      <c r="B462" s="1">
        <v>43651</v>
      </c>
      <c r="C462">
        <v>290.858194444444</v>
      </c>
      <c r="D462" t="s">
        <v>8</v>
      </c>
    </row>
    <row r="463" spans="1:4" x14ac:dyDescent="0.35">
      <c r="A463">
        <v>461</v>
      </c>
      <c r="B463" s="1">
        <v>43652</v>
      </c>
      <c r="C463">
        <v>320.348194444444</v>
      </c>
      <c r="D463" t="s">
        <v>9</v>
      </c>
    </row>
    <row r="464" spans="1:4" x14ac:dyDescent="0.35">
      <c r="A464">
        <v>462</v>
      </c>
      <c r="B464" s="1">
        <v>43653</v>
      </c>
      <c r="C464">
        <v>295.52625</v>
      </c>
      <c r="D464" t="s">
        <v>3</v>
      </c>
    </row>
    <row r="465" spans="1:4" x14ac:dyDescent="0.35">
      <c r="A465">
        <v>463</v>
      </c>
      <c r="B465" s="1">
        <v>43654</v>
      </c>
      <c r="C465">
        <v>417.53298611111097</v>
      </c>
      <c r="D465" t="s">
        <v>4</v>
      </c>
    </row>
    <row r="466" spans="1:4" x14ac:dyDescent="0.35">
      <c r="A466">
        <v>464</v>
      </c>
      <c r="B466" s="1">
        <v>43655</v>
      </c>
      <c r="C466">
        <v>332.67479166666601</v>
      </c>
      <c r="D466" t="s">
        <v>5</v>
      </c>
    </row>
    <row r="467" spans="1:4" x14ac:dyDescent="0.35">
      <c r="A467">
        <v>465</v>
      </c>
      <c r="B467" s="1">
        <v>43656</v>
      </c>
      <c r="C467">
        <v>315.23284722222201</v>
      </c>
      <c r="D467" t="s">
        <v>6</v>
      </c>
    </row>
    <row r="468" spans="1:4" x14ac:dyDescent="0.35">
      <c r="A468">
        <v>466</v>
      </c>
      <c r="B468" s="1">
        <v>43657</v>
      </c>
      <c r="C468">
        <v>376.06090277777702</v>
      </c>
      <c r="D468" t="s">
        <v>7</v>
      </c>
    </row>
    <row r="469" spans="1:4" x14ac:dyDescent="0.35">
      <c r="A469">
        <v>467</v>
      </c>
      <c r="B469" s="1">
        <v>43658</v>
      </c>
      <c r="C469">
        <v>327.07479166666599</v>
      </c>
      <c r="D469" t="s">
        <v>8</v>
      </c>
    </row>
    <row r="470" spans="1:4" x14ac:dyDescent="0.35">
      <c r="A470">
        <v>468</v>
      </c>
      <c r="B470" s="1">
        <v>43659</v>
      </c>
      <c r="C470">
        <v>296.56111111111102</v>
      </c>
      <c r="D470" t="s">
        <v>9</v>
      </c>
    </row>
    <row r="471" spans="1:4" x14ac:dyDescent="0.35">
      <c r="A471">
        <v>469</v>
      </c>
      <c r="B471" s="1">
        <v>43660</v>
      </c>
      <c r="C471">
        <v>289.92854166666598</v>
      </c>
      <c r="D471" t="s">
        <v>3</v>
      </c>
    </row>
    <row r="472" spans="1:4" x14ac:dyDescent="0.35">
      <c r="A472">
        <v>470</v>
      </c>
      <c r="B472" s="1">
        <v>43661</v>
      </c>
      <c r="C472">
        <v>293.815277777777</v>
      </c>
      <c r="D472" t="s">
        <v>4</v>
      </c>
    </row>
    <row r="473" spans="1:4" x14ac:dyDescent="0.35">
      <c r="A473">
        <v>471</v>
      </c>
      <c r="B473" s="1">
        <v>43662</v>
      </c>
      <c r="C473">
        <v>303.40888888888799</v>
      </c>
      <c r="D473" t="s">
        <v>5</v>
      </c>
    </row>
    <row r="474" spans="1:4" x14ac:dyDescent="0.35">
      <c r="A474">
        <v>472</v>
      </c>
      <c r="B474" s="1">
        <v>43663</v>
      </c>
      <c r="C474">
        <v>303.73979166666601</v>
      </c>
      <c r="D474" t="s">
        <v>6</v>
      </c>
    </row>
    <row r="475" spans="1:4" x14ac:dyDescent="0.35">
      <c r="A475">
        <v>473</v>
      </c>
      <c r="B475" s="1">
        <v>43664</v>
      </c>
      <c r="C475">
        <v>296.419652777777</v>
      </c>
      <c r="D475" t="s">
        <v>7</v>
      </c>
    </row>
    <row r="476" spans="1:4" x14ac:dyDescent="0.35">
      <c r="A476">
        <v>474</v>
      </c>
      <c r="B476" s="1">
        <v>43665</v>
      </c>
      <c r="C476">
        <v>291.74368055555499</v>
      </c>
      <c r="D476" t="s">
        <v>8</v>
      </c>
    </row>
    <row r="477" spans="1:4" x14ac:dyDescent="0.35">
      <c r="A477">
        <v>475</v>
      </c>
      <c r="B477" s="1">
        <v>43666</v>
      </c>
      <c r="C477">
        <v>291.83263888888803</v>
      </c>
      <c r="D477" t="s">
        <v>9</v>
      </c>
    </row>
    <row r="478" spans="1:4" x14ac:dyDescent="0.35">
      <c r="A478">
        <v>476</v>
      </c>
      <c r="B478" s="1">
        <v>43667</v>
      </c>
      <c r="C478">
        <v>292.881458333333</v>
      </c>
      <c r="D478" t="s">
        <v>3</v>
      </c>
    </row>
    <row r="479" spans="1:4" x14ac:dyDescent="0.35">
      <c r="A479">
        <v>477</v>
      </c>
      <c r="B479" s="1">
        <v>43668</v>
      </c>
      <c r="C479">
        <v>299.21180555555497</v>
      </c>
      <c r="D479" t="s">
        <v>4</v>
      </c>
    </row>
    <row r="480" spans="1:4" x14ac:dyDescent="0.35">
      <c r="A480">
        <v>478</v>
      </c>
      <c r="B480" s="1">
        <v>43669</v>
      </c>
      <c r="C480">
        <v>295.91298611111102</v>
      </c>
      <c r="D480" t="s">
        <v>5</v>
      </c>
    </row>
    <row r="481" spans="1:4" x14ac:dyDescent="0.35">
      <c r="A481">
        <v>479</v>
      </c>
      <c r="B481" s="1">
        <v>43670</v>
      </c>
      <c r="C481">
        <v>303.324444444444</v>
      </c>
      <c r="D481" t="s">
        <v>6</v>
      </c>
    </row>
    <row r="482" spans="1:4" x14ac:dyDescent="0.35">
      <c r="A482">
        <v>480</v>
      </c>
      <c r="B482" s="1">
        <v>43671</v>
      </c>
      <c r="C482">
        <v>274.01805555555501</v>
      </c>
      <c r="D482" t="s">
        <v>7</v>
      </c>
    </row>
    <row r="483" spans="1:4" x14ac:dyDescent="0.35">
      <c r="A483">
        <v>481</v>
      </c>
      <c r="B483" s="1">
        <v>43672</v>
      </c>
      <c r="C483">
        <v>275.89083333333298</v>
      </c>
      <c r="D483" t="s">
        <v>8</v>
      </c>
    </row>
    <row r="484" spans="1:4" x14ac:dyDescent="0.35">
      <c r="A484">
        <v>482</v>
      </c>
      <c r="B484" s="1">
        <v>43673</v>
      </c>
      <c r="C484">
        <v>263.78208333333299</v>
      </c>
      <c r="D484" t="s">
        <v>9</v>
      </c>
    </row>
    <row r="485" spans="1:4" x14ac:dyDescent="0.35">
      <c r="A485">
        <v>483</v>
      </c>
      <c r="B485" s="1">
        <v>43674</v>
      </c>
      <c r="C485">
        <v>262.27020833333302</v>
      </c>
      <c r="D485" t="s">
        <v>3</v>
      </c>
    </row>
    <row r="486" spans="1:4" x14ac:dyDescent="0.35">
      <c r="A486">
        <v>484</v>
      </c>
      <c r="B486" s="1">
        <v>43675</v>
      </c>
      <c r="C486">
        <v>265.79874999999998</v>
      </c>
      <c r="D486" t="s">
        <v>4</v>
      </c>
    </row>
    <row r="487" spans="1:4" x14ac:dyDescent="0.35">
      <c r="A487">
        <v>485</v>
      </c>
      <c r="B487" s="1">
        <v>43676</v>
      </c>
      <c r="C487">
        <v>271.08076388888799</v>
      </c>
      <c r="D487" t="s">
        <v>5</v>
      </c>
    </row>
    <row r="488" spans="1:4" x14ac:dyDescent="0.35">
      <c r="A488">
        <v>486</v>
      </c>
      <c r="B488" s="1">
        <v>43677</v>
      </c>
      <c r="C488">
        <v>276.07069444444397</v>
      </c>
      <c r="D488" t="s">
        <v>6</v>
      </c>
    </row>
    <row r="489" spans="1:4" x14ac:dyDescent="0.35">
      <c r="A489">
        <v>487</v>
      </c>
      <c r="B489" s="1">
        <v>43678</v>
      </c>
      <c r="C489">
        <v>269.378958333333</v>
      </c>
      <c r="D489" t="s">
        <v>7</v>
      </c>
    </row>
    <row r="490" spans="1:4" x14ac:dyDescent="0.35">
      <c r="A490">
        <v>488</v>
      </c>
      <c r="B490" s="1">
        <v>43679</v>
      </c>
      <c r="C490">
        <v>265.83944444444398</v>
      </c>
      <c r="D490" t="s">
        <v>8</v>
      </c>
    </row>
    <row r="491" spans="1:4" x14ac:dyDescent="0.35">
      <c r="A491">
        <v>489</v>
      </c>
      <c r="B491" s="1">
        <v>43680</v>
      </c>
      <c r="C491">
        <v>258.08263888888803</v>
      </c>
      <c r="D491" t="s">
        <v>9</v>
      </c>
    </row>
    <row r="492" spans="1:4" x14ac:dyDescent="0.35">
      <c r="A492">
        <v>490</v>
      </c>
      <c r="B492" s="1">
        <v>43681</v>
      </c>
      <c r="C492">
        <v>263.32506944444401</v>
      </c>
      <c r="D492" t="s">
        <v>3</v>
      </c>
    </row>
    <row r="493" spans="1:4" x14ac:dyDescent="0.35">
      <c r="A493">
        <v>491</v>
      </c>
      <c r="B493" s="1">
        <v>43682</v>
      </c>
      <c r="C493">
        <v>272.77243055555499</v>
      </c>
      <c r="D493" t="s">
        <v>4</v>
      </c>
    </row>
    <row r="494" spans="1:4" x14ac:dyDescent="0.35">
      <c r="A494">
        <v>492</v>
      </c>
      <c r="B494" s="1">
        <v>43683</v>
      </c>
      <c r="C494">
        <v>278.92624999999998</v>
      </c>
      <c r="D494" t="s">
        <v>5</v>
      </c>
    </row>
    <row r="495" spans="1:4" x14ac:dyDescent="0.35">
      <c r="A495">
        <v>493</v>
      </c>
      <c r="B495" s="1">
        <v>43684</v>
      </c>
      <c r="C495">
        <v>331.16909722222198</v>
      </c>
      <c r="D495" t="s">
        <v>6</v>
      </c>
    </row>
    <row r="496" spans="1:4" x14ac:dyDescent="0.35">
      <c r="A496">
        <v>494</v>
      </c>
      <c r="B496" s="1">
        <v>43685</v>
      </c>
      <c r="C496">
        <v>283.20923611111101</v>
      </c>
      <c r="D496" t="s">
        <v>7</v>
      </c>
    </row>
    <row r="497" spans="1:4" x14ac:dyDescent="0.35">
      <c r="A497">
        <v>495</v>
      </c>
      <c r="B497" s="1">
        <v>43686</v>
      </c>
      <c r="C497">
        <v>268.60180555555502</v>
      </c>
      <c r="D497" t="s">
        <v>8</v>
      </c>
    </row>
    <row r="498" spans="1:4" x14ac:dyDescent="0.35">
      <c r="A498">
        <v>496</v>
      </c>
      <c r="B498" s="1">
        <v>43687</v>
      </c>
      <c r="C498">
        <v>254.52520833333301</v>
      </c>
      <c r="D498" t="s">
        <v>9</v>
      </c>
    </row>
    <row r="499" spans="1:4" x14ac:dyDescent="0.35">
      <c r="A499">
        <v>497</v>
      </c>
      <c r="B499" s="1">
        <v>43688</v>
      </c>
      <c r="C499">
        <v>253.334583333333</v>
      </c>
      <c r="D499" t="s">
        <v>3</v>
      </c>
    </row>
    <row r="500" spans="1:4" x14ac:dyDescent="0.35">
      <c r="A500">
        <v>498</v>
      </c>
      <c r="B500" s="1">
        <v>43689</v>
      </c>
      <c r="C500">
        <v>262.982361111111</v>
      </c>
      <c r="D500" t="s">
        <v>4</v>
      </c>
    </row>
    <row r="501" spans="1:4" x14ac:dyDescent="0.35">
      <c r="A501">
        <v>499</v>
      </c>
      <c r="B501" s="1">
        <v>43690</v>
      </c>
      <c r="C501">
        <v>275.51437499999997</v>
      </c>
      <c r="D501" t="s">
        <v>5</v>
      </c>
    </row>
    <row r="502" spans="1:4" x14ac:dyDescent="0.35">
      <c r="A502">
        <v>500</v>
      </c>
      <c r="B502" s="1">
        <v>43691</v>
      </c>
      <c r="C502">
        <v>267.45833333333297</v>
      </c>
      <c r="D502" t="s">
        <v>6</v>
      </c>
    </row>
    <row r="503" spans="1:4" x14ac:dyDescent="0.35">
      <c r="A503">
        <v>501</v>
      </c>
      <c r="B503" s="1">
        <v>43692</v>
      </c>
      <c r="C503">
        <v>271.65756944444399</v>
      </c>
      <c r="D503" t="s">
        <v>7</v>
      </c>
    </row>
    <row r="504" spans="1:4" x14ac:dyDescent="0.35">
      <c r="A504">
        <v>502</v>
      </c>
      <c r="B504" s="1">
        <v>43693</v>
      </c>
      <c r="C504">
        <v>266.54055555555499</v>
      </c>
      <c r="D504" t="s">
        <v>8</v>
      </c>
    </row>
    <row r="505" spans="1:4" x14ac:dyDescent="0.35">
      <c r="A505">
        <v>503</v>
      </c>
      <c r="B505" s="1">
        <v>43694</v>
      </c>
      <c r="C505">
        <v>263.23430555555501</v>
      </c>
      <c r="D505" t="s">
        <v>9</v>
      </c>
    </row>
    <row r="506" spans="1:4" x14ac:dyDescent="0.35">
      <c r="A506">
        <v>504</v>
      </c>
      <c r="B506" s="1">
        <v>43695</v>
      </c>
      <c r="C506">
        <v>263.99138888888803</v>
      </c>
      <c r="D506" t="s">
        <v>3</v>
      </c>
    </row>
    <row r="507" spans="1:4" x14ac:dyDescent="0.35">
      <c r="A507">
        <v>505</v>
      </c>
      <c r="B507" s="1">
        <v>43696</v>
      </c>
      <c r="C507">
        <v>271.29083333333301</v>
      </c>
      <c r="D507" t="s">
        <v>4</v>
      </c>
    </row>
    <row r="508" spans="1:4" x14ac:dyDescent="0.35">
      <c r="A508">
        <v>506</v>
      </c>
      <c r="B508" s="1">
        <v>43697</v>
      </c>
      <c r="C508">
        <v>328.32479166666599</v>
      </c>
      <c r="D508" t="s">
        <v>5</v>
      </c>
    </row>
    <row r="509" spans="1:4" x14ac:dyDescent="0.35">
      <c r="A509">
        <v>507</v>
      </c>
      <c r="B509" s="1">
        <v>43698</v>
      </c>
      <c r="C509">
        <v>299.87249999999898</v>
      </c>
      <c r="D509" t="s">
        <v>6</v>
      </c>
    </row>
    <row r="510" spans="1:4" x14ac:dyDescent="0.35">
      <c r="A510">
        <v>508</v>
      </c>
      <c r="B510" s="1">
        <v>43699</v>
      </c>
      <c r="C510">
        <v>293.53416666666601</v>
      </c>
      <c r="D510" t="s">
        <v>7</v>
      </c>
    </row>
    <row r="511" spans="1:4" x14ac:dyDescent="0.35">
      <c r="A511">
        <v>509</v>
      </c>
      <c r="B511" s="1">
        <v>43700</v>
      </c>
      <c r="C511">
        <v>337.399583333333</v>
      </c>
      <c r="D511" t="s">
        <v>8</v>
      </c>
    </row>
    <row r="512" spans="1:4" x14ac:dyDescent="0.35">
      <c r="A512">
        <v>510</v>
      </c>
      <c r="B512" s="1">
        <v>43701</v>
      </c>
      <c r="C512">
        <v>259.56652777777703</v>
      </c>
      <c r="D512" t="s">
        <v>9</v>
      </c>
    </row>
    <row r="513" spans="1:4" x14ac:dyDescent="0.35">
      <c r="A513">
        <v>511</v>
      </c>
      <c r="B513" s="1">
        <v>43702</v>
      </c>
      <c r="C513">
        <v>267.34048611111098</v>
      </c>
      <c r="D513" t="s">
        <v>3</v>
      </c>
    </row>
    <row r="514" spans="1:4" x14ac:dyDescent="0.35">
      <c r="A514">
        <v>512</v>
      </c>
      <c r="B514" s="1">
        <v>43703</v>
      </c>
      <c r="C514">
        <v>267.15465277777702</v>
      </c>
      <c r="D514" t="s">
        <v>4</v>
      </c>
    </row>
    <row r="515" spans="1:4" x14ac:dyDescent="0.35">
      <c r="A515">
        <v>513</v>
      </c>
      <c r="B515" s="1">
        <v>43704</v>
      </c>
      <c r="C515">
        <v>262.85729166666601</v>
      </c>
      <c r="D515" t="s">
        <v>5</v>
      </c>
    </row>
    <row r="516" spans="1:4" x14ac:dyDescent="0.35">
      <c r="A516">
        <v>514</v>
      </c>
      <c r="B516" s="1">
        <v>43705</v>
      </c>
      <c r="C516">
        <v>270.997986111111</v>
      </c>
      <c r="D516" t="s">
        <v>6</v>
      </c>
    </row>
    <row r="517" spans="1:4" x14ac:dyDescent="0.35">
      <c r="A517">
        <v>515</v>
      </c>
      <c r="B517" s="1">
        <v>43706</v>
      </c>
      <c r="C517">
        <v>274.72298611111103</v>
      </c>
      <c r="D517" t="s">
        <v>7</v>
      </c>
    </row>
    <row r="518" spans="1:4" x14ac:dyDescent="0.35">
      <c r="A518">
        <v>516</v>
      </c>
      <c r="B518" s="1">
        <v>43707</v>
      </c>
      <c r="C518">
        <v>263.50840277777701</v>
      </c>
      <c r="D518" t="s">
        <v>8</v>
      </c>
    </row>
    <row r="519" spans="1:4" x14ac:dyDescent="0.35">
      <c r="A519">
        <v>517</v>
      </c>
      <c r="B519" s="1">
        <v>43708</v>
      </c>
      <c r="C519">
        <v>249.88291666666601</v>
      </c>
      <c r="D519" t="s">
        <v>9</v>
      </c>
    </row>
    <row r="520" spans="1:4" x14ac:dyDescent="0.35">
      <c r="A520">
        <v>518</v>
      </c>
      <c r="B520" s="1">
        <v>43709</v>
      </c>
      <c r="C520">
        <v>253.94555555555499</v>
      </c>
      <c r="D520" t="s">
        <v>3</v>
      </c>
    </row>
    <row r="521" spans="1:4" x14ac:dyDescent="0.35">
      <c r="A521">
        <v>519</v>
      </c>
      <c r="B521" s="1">
        <v>43710</v>
      </c>
      <c r="C521">
        <v>258.71840277777699</v>
      </c>
      <c r="D521" t="s">
        <v>4</v>
      </c>
    </row>
    <row r="522" spans="1:4" x14ac:dyDescent="0.35">
      <c r="A522">
        <v>520</v>
      </c>
      <c r="B522" s="1">
        <v>43711</v>
      </c>
      <c r="C522">
        <v>267.375763888888</v>
      </c>
      <c r="D522" t="s">
        <v>5</v>
      </c>
    </row>
    <row r="523" spans="1:4" x14ac:dyDescent="0.35">
      <c r="A523">
        <v>521</v>
      </c>
      <c r="B523" s="1">
        <v>43712</v>
      </c>
      <c r="C523">
        <v>286.78812499999998</v>
      </c>
      <c r="D523" t="s">
        <v>6</v>
      </c>
    </row>
    <row r="524" spans="1:4" x14ac:dyDescent="0.35">
      <c r="A524">
        <v>522</v>
      </c>
      <c r="B524" s="1">
        <v>43713</v>
      </c>
      <c r="C524">
        <v>271.74326388888801</v>
      </c>
      <c r="D524" t="s">
        <v>7</v>
      </c>
    </row>
    <row r="525" spans="1:4" x14ac:dyDescent="0.35">
      <c r="A525">
        <v>523</v>
      </c>
      <c r="B525" s="1">
        <v>43714</v>
      </c>
      <c r="C525">
        <v>255.61277777777701</v>
      </c>
      <c r="D525" t="s">
        <v>8</v>
      </c>
    </row>
    <row r="526" spans="1:4" x14ac:dyDescent="0.35">
      <c r="A526">
        <v>524</v>
      </c>
      <c r="B526" s="1">
        <v>43715</v>
      </c>
      <c r="C526">
        <v>244.59638888888799</v>
      </c>
      <c r="D526" t="s">
        <v>9</v>
      </c>
    </row>
    <row r="527" spans="1:4" x14ac:dyDescent="0.35">
      <c r="A527">
        <v>525</v>
      </c>
      <c r="B527" s="1">
        <v>43716</v>
      </c>
      <c r="C527">
        <v>247.646111111111</v>
      </c>
      <c r="D527" t="s">
        <v>3</v>
      </c>
    </row>
    <row r="528" spans="1:4" x14ac:dyDescent="0.35">
      <c r="A528">
        <v>526</v>
      </c>
      <c r="B528" s="1">
        <v>43717</v>
      </c>
      <c r="C528">
        <v>259.10104166666599</v>
      </c>
      <c r="D528" t="s">
        <v>4</v>
      </c>
    </row>
    <row r="529" spans="1:4" x14ac:dyDescent="0.35">
      <c r="A529">
        <v>527</v>
      </c>
      <c r="B529" s="1">
        <v>43718</v>
      </c>
      <c r="C529">
        <v>258.77562499999902</v>
      </c>
      <c r="D529" t="s">
        <v>5</v>
      </c>
    </row>
    <row r="530" spans="1:4" x14ac:dyDescent="0.35">
      <c r="A530">
        <v>528</v>
      </c>
      <c r="B530" s="1">
        <v>43719</v>
      </c>
      <c r="C530">
        <v>277.250486111111</v>
      </c>
      <c r="D530" t="s">
        <v>6</v>
      </c>
    </row>
    <row r="531" spans="1:4" x14ac:dyDescent="0.35">
      <c r="A531">
        <v>529</v>
      </c>
      <c r="B531" s="1">
        <v>43720</v>
      </c>
      <c r="C531">
        <v>271.27013888888803</v>
      </c>
      <c r="D531" t="s">
        <v>7</v>
      </c>
    </row>
    <row r="532" spans="1:4" x14ac:dyDescent="0.35">
      <c r="A532">
        <v>530</v>
      </c>
      <c r="B532" s="1">
        <v>43721</v>
      </c>
      <c r="C532">
        <v>250.30444444444399</v>
      </c>
      <c r="D532" t="s">
        <v>8</v>
      </c>
    </row>
    <row r="533" spans="1:4" x14ac:dyDescent="0.35">
      <c r="A533">
        <v>531</v>
      </c>
      <c r="B533" s="1">
        <v>43722</v>
      </c>
      <c r="C533">
        <v>246.601458333333</v>
      </c>
      <c r="D533" t="s">
        <v>9</v>
      </c>
    </row>
    <row r="534" spans="1:4" x14ac:dyDescent="0.35">
      <c r="A534">
        <v>532</v>
      </c>
      <c r="B534" s="1">
        <v>43723</v>
      </c>
      <c r="C534">
        <v>248.27833333333299</v>
      </c>
      <c r="D534" t="s">
        <v>3</v>
      </c>
    </row>
    <row r="535" spans="1:4" x14ac:dyDescent="0.35">
      <c r="A535">
        <v>533</v>
      </c>
      <c r="B535" s="1">
        <v>43724</v>
      </c>
      <c r="C535">
        <v>265.48201388888799</v>
      </c>
      <c r="D535" t="s">
        <v>4</v>
      </c>
    </row>
    <row r="536" spans="1:4" x14ac:dyDescent="0.35">
      <c r="A536">
        <v>534</v>
      </c>
      <c r="B536" s="1">
        <v>43725</v>
      </c>
      <c r="C536">
        <v>260.05069444444399</v>
      </c>
      <c r="D536" t="s">
        <v>5</v>
      </c>
    </row>
    <row r="537" spans="1:4" x14ac:dyDescent="0.35">
      <c r="A537">
        <v>535</v>
      </c>
      <c r="B537" s="1">
        <v>43726</v>
      </c>
      <c r="C537">
        <v>254.42201388888799</v>
      </c>
      <c r="D537" t="s">
        <v>6</v>
      </c>
    </row>
    <row r="538" spans="1:4" x14ac:dyDescent="0.35">
      <c r="A538">
        <v>536</v>
      </c>
      <c r="B538" s="1">
        <v>43727</v>
      </c>
      <c r="C538">
        <v>243.75937500000001</v>
      </c>
      <c r="D538" t="s">
        <v>7</v>
      </c>
    </row>
    <row r="539" spans="1:4" x14ac:dyDescent="0.35">
      <c r="A539">
        <v>537</v>
      </c>
      <c r="B539" s="1">
        <v>43728</v>
      </c>
      <c r="C539">
        <v>252.00465277777701</v>
      </c>
      <c r="D539" t="s">
        <v>8</v>
      </c>
    </row>
    <row r="540" spans="1:4" x14ac:dyDescent="0.35">
      <c r="A540">
        <v>538</v>
      </c>
      <c r="B540" s="1">
        <v>43729</v>
      </c>
      <c r="C540">
        <v>238.09638888888799</v>
      </c>
      <c r="D540" t="s">
        <v>9</v>
      </c>
    </row>
    <row r="541" spans="1:4" x14ac:dyDescent="0.35">
      <c r="A541">
        <v>539</v>
      </c>
      <c r="B541" s="1">
        <v>43730</v>
      </c>
      <c r="C541">
        <v>250.19506944444399</v>
      </c>
      <c r="D541" t="s">
        <v>3</v>
      </c>
    </row>
    <row r="542" spans="1:4" x14ac:dyDescent="0.35">
      <c r="A542">
        <v>540</v>
      </c>
      <c r="B542" s="1">
        <v>43731</v>
      </c>
      <c r="C542">
        <v>263.66847222222202</v>
      </c>
      <c r="D542" t="s">
        <v>4</v>
      </c>
    </row>
    <row r="543" spans="1:4" x14ac:dyDescent="0.35">
      <c r="A543">
        <v>541</v>
      </c>
      <c r="B543" s="1">
        <v>43732</v>
      </c>
      <c r="C543">
        <v>248.04124999999999</v>
      </c>
      <c r="D543" t="s">
        <v>5</v>
      </c>
    </row>
    <row r="544" spans="1:4" x14ac:dyDescent="0.35">
      <c r="A544">
        <v>542</v>
      </c>
      <c r="B544" s="1">
        <v>43733</v>
      </c>
      <c r="C544">
        <v>246.44256944444399</v>
      </c>
      <c r="D544" t="s">
        <v>6</v>
      </c>
    </row>
    <row r="545" spans="1:4" x14ac:dyDescent="0.35">
      <c r="A545">
        <v>543</v>
      </c>
      <c r="B545" s="1">
        <v>43734</v>
      </c>
      <c r="C545">
        <v>250.85847222222199</v>
      </c>
      <c r="D545" t="s">
        <v>7</v>
      </c>
    </row>
    <row r="546" spans="1:4" x14ac:dyDescent="0.35">
      <c r="A546">
        <v>544</v>
      </c>
      <c r="B546" s="1">
        <v>43735</v>
      </c>
      <c r="C546">
        <v>253.89576388888801</v>
      </c>
      <c r="D546" t="s">
        <v>8</v>
      </c>
    </row>
    <row r="547" spans="1:4" x14ac:dyDescent="0.35">
      <c r="A547">
        <v>545</v>
      </c>
      <c r="B547" s="1">
        <v>43736</v>
      </c>
      <c r="C547">
        <v>243.943263888888</v>
      </c>
      <c r="D547" t="s">
        <v>9</v>
      </c>
    </row>
    <row r="548" spans="1:4" x14ac:dyDescent="0.35">
      <c r="A548">
        <v>546</v>
      </c>
      <c r="B548" s="1">
        <v>43737</v>
      </c>
      <c r="C548">
        <v>247.631944444444</v>
      </c>
      <c r="D548" t="s">
        <v>3</v>
      </c>
    </row>
    <row r="549" spans="1:4" x14ac:dyDescent="0.35">
      <c r="A549">
        <v>547</v>
      </c>
      <c r="B549" s="1">
        <v>43738</v>
      </c>
      <c r="C549">
        <v>266.68416666666599</v>
      </c>
      <c r="D549" t="s">
        <v>4</v>
      </c>
    </row>
    <row r="550" spans="1:4" x14ac:dyDescent="0.35">
      <c r="A550">
        <v>548</v>
      </c>
      <c r="B550" s="1">
        <v>43739</v>
      </c>
      <c r="C550">
        <v>254.99958333333299</v>
      </c>
      <c r="D550" t="s">
        <v>5</v>
      </c>
    </row>
    <row r="551" spans="1:4" x14ac:dyDescent="0.35">
      <c r="A551">
        <v>549</v>
      </c>
      <c r="B551" s="1">
        <v>43740</v>
      </c>
      <c r="C551">
        <v>258.016111111111</v>
      </c>
      <c r="D551" t="s">
        <v>6</v>
      </c>
    </row>
    <row r="552" spans="1:4" x14ac:dyDescent="0.35">
      <c r="A552">
        <v>550</v>
      </c>
      <c r="B552" s="1">
        <v>43741</v>
      </c>
      <c r="C552">
        <v>259.29222222222199</v>
      </c>
      <c r="D552" t="s">
        <v>7</v>
      </c>
    </row>
    <row r="553" spans="1:4" x14ac:dyDescent="0.35">
      <c r="A553">
        <v>551</v>
      </c>
      <c r="B553" s="1">
        <v>43742</v>
      </c>
      <c r="C553">
        <v>239.88312499999901</v>
      </c>
      <c r="D553" t="s">
        <v>8</v>
      </c>
    </row>
    <row r="554" spans="1:4" x14ac:dyDescent="0.35">
      <c r="A554">
        <v>552</v>
      </c>
      <c r="B554" s="1">
        <v>43743</v>
      </c>
      <c r="C554">
        <v>235.695694444444</v>
      </c>
      <c r="D554" t="s">
        <v>9</v>
      </c>
    </row>
    <row r="555" spans="1:4" x14ac:dyDescent="0.35">
      <c r="A555">
        <v>553</v>
      </c>
      <c r="B555" s="1">
        <v>43744</v>
      </c>
      <c r="C555">
        <v>237.67979166666601</v>
      </c>
      <c r="D555" t="s">
        <v>3</v>
      </c>
    </row>
    <row r="556" spans="1:4" x14ac:dyDescent="0.35">
      <c r="A556">
        <v>554</v>
      </c>
      <c r="B556" s="1">
        <v>43745</v>
      </c>
      <c r="C556">
        <v>258.05374999999998</v>
      </c>
      <c r="D556" t="s">
        <v>4</v>
      </c>
    </row>
    <row r="557" spans="1:4" x14ac:dyDescent="0.35">
      <c r="A557">
        <v>555</v>
      </c>
      <c r="B557" s="1">
        <v>43746</v>
      </c>
      <c r="C557">
        <v>246.18513888888799</v>
      </c>
      <c r="D557" t="s">
        <v>5</v>
      </c>
    </row>
    <row r="558" spans="1:4" x14ac:dyDescent="0.35">
      <c r="A558">
        <v>556</v>
      </c>
      <c r="B558" s="1">
        <v>43747</v>
      </c>
      <c r="C558">
        <v>241.41784722222201</v>
      </c>
      <c r="D558" t="s">
        <v>6</v>
      </c>
    </row>
    <row r="559" spans="1:4" x14ac:dyDescent="0.35">
      <c r="A559">
        <v>557</v>
      </c>
      <c r="B559" s="1">
        <v>43748</v>
      </c>
      <c r="C559">
        <v>235.12062499999999</v>
      </c>
      <c r="D559" t="s">
        <v>7</v>
      </c>
    </row>
    <row r="560" spans="1:4" x14ac:dyDescent="0.35">
      <c r="A560">
        <v>558</v>
      </c>
      <c r="B560" s="1">
        <v>43749</v>
      </c>
      <c r="C560">
        <v>242.66604166666599</v>
      </c>
      <c r="D560" t="s">
        <v>8</v>
      </c>
    </row>
    <row r="561" spans="1:4" x14ac:dyDescent="0.35">
      <c r="A561">
        <v>559</v>
      </c>
      <c r="B561" s="1">
        <v>43750</v>
      </c>
      <c r="C561">
        <v>237.88999999999899</v>
      </c>
      <c r="D561" t="s">
        <v>9</v>
      </c>
    </row>
    <row r="562" spans="1:4" x14ac:dyDescent="0.35">
      <c r="A562">
        <v>560</v>
      </c>
      <c r="B562" s="1">
        <v>43751</v>
      </c>
      <c r="C562">
        <v>239.75125</v>
      </c>
      <c r="D562" t="s">
        <v>3</v>
      </c>
    </row>
    <row r="563" spans="1:4" x14ac:dyDescent="0.35">
      <c r="A563">
        <v>561</v>
      </c>
      <c r="B563" s="1">
        <v>43752</v>
      </c>
      <c r="C563">
        <v>232.54902777777701</v>
      </c>
      <c r="D563" t="s">
        <v>4</v>
      </c>
    </row>
    <row r="564" spans="1:4" x14ac:dyDescent="0.35">
      <c r="A564">
        <v>562</v>
      </c>
      <c r="B564" s="1">
        <v>43753</v>
      </c>
      <c r="C564">
        <v>244.56138888888799</v>
      </c>
      <c r="D564" t="s">
        <v>5</v>
      </c>
    </row>
    <row r="565" spans="1:4" x14ac:dyDescent="0.35">
      <c r="A565">
        <v>563</v>
      </c>
      <c r="B565" s="1">
        <v>43754</v>
      </c>
      <c r="C565">
        <v>333.50687499999998</v>
      </c>
      <c r="D565" t="s">
        <v>6</v>
      </c>
    </row>
    <row r="566" spans="1:4" x14ac:dyDescent="0.35">
      <c r="A566">
        <v>564</v>
      </c>
      <c r="B566" s="1">
        <v>43755</v>
      </c>
      <c r="C566">
        <v>248.66805555555499</v>
      </c>
      <c r="D566" t="s">
        <v>7</v>
      </c>
    </row>
    <row r="567" spans="1:4" x14ac:dyDescent="0.35">
      <c r="A567">
        <v>565</v>
      </c>
      <c r="B567" s="1">
        <v>43756</v>
      </c>
      <c r="C567">
        <v>241.00958333333301</v>
      </c>
      <c r="D567" t="s">
        <v>8</v>
      </c>
    </row>
    <row r="568" spans="1:4" x14ac:dyDescent="0.35">
      <c r="A568">
        <v>566</v>
      </c>
      <c r="B568" s="1">
        <v>43757</v>
      </c>
      <c r="C568">
        <v>232.430138888888</v>
      </c>
      <c r="D568" t="s">
        <v>9</v>
      </c>
    </row>
    <row r="569" spans="1:4" x14ac:dyDescent="0.35">
      <c r="A569">
        <v>567</v>
      </c>
      <c r="B569" s="1">
        <v>43758</v>
      </c>
      <c r="C569">
        <v>406.622777777777</v>
      </c>
      <c r="D569" t="s">
        <v>3</v>
      </c>
    </row>
    <row r="570" spans="1:4" x14ac:dyDescent="0.35">
      <c r="A570">
        <v>568</v>
      </c>
      <c r="B570" s="1">
        <v>43759</v>
      </c>
      <c r="C570">
        <v>284.92840277777702</v>
      </c>
      <c r="D570" t="s">
        <v>4</v>
      </c>
    </row>
    <row r="571" spans="1:4" x14ac:dyDescent="0.35">
      <c r="A571">
        <v>569</v>
      </c>
      <c r="B571" s="1">
        <v>43760</v>
      </c>
      <c r="C571">
        <v>327.51354166666601</v>
      </c>
      <c r="D571" t="s">
        <v>5</v>
      </c>
    </row>
    <row r="572" spans="1:4" x14ac:dyDescent="0.35">
      <c r="A572">
        <v>570</v>
      </c>
      <c r="B572" s="1">
        <v>43761</v>
      </c>
      <c r="C572">
        <v>263.79062499999998</v>
      </c>
      <c r="D572" t="s">
        <v>6</v>
      </c>
    </row>
    <row r="573" spans="1:4" x14ac:dyDescent="0.35">
      <c r="A573">
        <v>571</v>
      </c>
      <c r="B573" s="1">
        <v>43762</v>
      </c>
      <c r="C573">
        <v>248.66249999999999</v>
      </c>
      <c r="D573" t="s">
        <v>7</v>
      </c>
    </row>
    <row r="574" spans="1:4" x14ac:dyDescent="0.35">
      <c r="A574">
        <v>572</v>
      </c>
      <c r="B574" s="1">
        <v>43763</v>
      </c>
      <c r="C574">
        <v>238.801111111111</v>
      </c>
      <c r="D574" t="s">
        <v>8</v>
      </c>
    </row>
    <row r="575" spans="1:4" x14ac:dyDescent="0.35">
      <c r="A575">
        <v>573</v>
      </c>
      <c r="B575" s="1">
        <v>43764</v>
      </c>
      <c r="C575">
        <v>239.96020833333299</v>
      </c>
      <c r="D575" t="s">
        <v>9</v>
      </c>
    </row>
    <row r="576" spans="1:4" x14ac:dyDescent="0.35">
      <c r="A576">
        <v>574</v>
      </c>
      <c r="B576" s="1">
        <v>43765</v>
      </c>
      <c r="C576">
        <v>395.67229166666601</v>
      </c>
      <c r="D576" t="s">
        <v>3</v>
      </c>
    </row>
    <row r="577" spans="1:4" x14ac:dyDescent="0.35">
      <c r="A577">
        <v>575</v>
      </c>
      <c r="B577" s="1">
        <v>43766</v>
      </c>
      <c r="C577">
        <v>268.00402777777703</v>
      </c>
      <c r="D577" t="s">
        <v>4</v>
      </c>
    </row>
    <row r="578" spans="1:4" x14ac:dyDescent="0.35">
      <c r="A578">
        <v>576</v>
      </c>
      <c r="B578" s="1">
        <v>43767</v>
      </c>
      <c r="C578">
        <v>256.78930555555502</v>
      </c>
      <c r="D578" t="s">
        <v>5</v>
      </c>
    </row>
    <row r="579" spans="1:4" x14ac:dyDescent="0.35">
      <c r="A579">
        <v>577</v>
      </c>
      <c r="B579" s="1">
        <v>43768</v>
      </c>
      <c r="C579">
        <v>280.78243055555498</v>
      </c>
      <c r="D579" t="s">
        <v>6</v>
      </c>
    </row>
    <row r="580" spans="1:4" x14ac:dyDescent="0.35">
      <c r="A580">
        <v>578</v>
      </c>
      <c r="B580" s="1">
        <v>43769</v>
      </c>
      <c r="C580">
        <v>348.26902777777701</v>
      </c>
      <c r="D580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4"/>
  <sheetViews>
    <sheetView workbookViewId="0">
      <selection activeCell="I2" sqref="I2"/>
    </sheetView>
  </sheetViews>
  <sheetFormatPr defaultRowHeight="14.5" x14ac:dyDescent="0.35"/>
  <cols>
    <col min="1" max="1" width="11.81640625" customWidth="1"/>
  </cols>
  <sheetData>
    <row r="1" spans="1:9" x14ac:dyDescent="0.35">
      <c r="A1" t="s">
        <v>0</v>
      </c>
      <c r="B1" t="s">
        <v>3</v>
      </c>
      <c r="D1" t="s">
        <v>0</v>
      </c>
      <c r="E1" t="s">
        <v>4</v>
      </c>
      <c r="G1" t="s">
        <v>0</v>
      </c>
      <c r="H1" t="s">
        <v>5</v>
      </c>
    </row>
    <row r="2" spans="1:9" x14ac:dyDescent="0.35">
      <c r="A2" s="1">
        <v>43191</v>
      </c>
      <c r="B2">
        <v>257.83284722222197</v>
      </c>
      <c r="D2" s="1">
        <v>43192</v>
      </c>
      <c r="E2">
        <v>253.753263888888</v>
      </c>
      <c r="G2" s="1">
        <v>43193</v>
      </c>
      <c r="H2">
        <v>253.04249999999999</v>
      </c>
      <c r="I2">
        <f>AVERAGE(H2:H84)</f>
        <v>316.07248979727188</v>
      </c>
    </row>
    <row r="3" spans="1:9" x14ac:dyDescent="0.35">
      <c r="A3" s="1">
        <v>43198</v>
      </c>
      <c r="B3">
        <v>250.49520833333301</v>
      </c>
      <c r="D3" s="1">
        <v>43199</v>
      </c>
      <c r="E3">
        <v>257.88687499999997</v>
      </c>
      <c r="G3" s="1">
        <v>43200</v>
      </c>
      <c r="H3">
        <v>253.405555555555</v>
      </c>
      <c r="I3">
        <f>AVERAGE(E2:E84)</f>
        <v>318.21211345381465</v>
      </c>
    </row>
    <row r="4" spans="1:9" x14ac:dyDescent="0.35">
      <c r="A4" s="1">
        <v>43205</v>
      </c>
      <c r="B4">
        <v>261.28111111111099</v>
      </c>
      <c r="D4" s="1">
        <v>43206</v>
      </c>
      <c r="E4">
        <v>430.230208333333</v>
      </c>
      <c r="G4" s="1">
        <v>43207</v>
      </c>
      <c r="H4">
        <v>289.06145833333301</v>
      </c>
      <c r="I4">
        <f>AVERAGE(B2:B84)</f>
        <v>313.75924431421288</v>
      </c>
    </row>
    <row r="5" spans="1:9" x14ac:dyDescent="0.35">
      <c r="A5" s="1">
        <v>43212</v>
      </c>
      <c r="B5">
        <v>251.72069444444401</v>
      </c>
      <c r="D5" s="1">
        <v>43213</v>
      </c>
      <c r="E5">
        <v>259.35208333333298</v>
      </c>
      <c r="G5" s="1">
        <v>43214</v>
      </c>
      <c r="H5">
        <v>274.99618055555499</v>
      </c>
    </row>
    <row r="6" spans="1:9" x14ac:dyDescent="0.35">
      <c r="A6" s="1">
        <v>43219</v>
      </c>
      <c r="B6">
        <v>275.09687499999899</v>
      </c>
      <c r="D6" s="1">
        <v>43220</v>
      </c>
      <c r="E6">
        <v>274.15687500000001</v>
      </c>
      <c r="G6" s="1">
        <v>43221</v>
      </c>
      <c r="H6">
        <v>266.32687499999997</v>
      </c>
    </row>
    <row r="7" spans="1:9" x14ac:dyDescent="0.35">
      <c r="A7" s="1">
        <v>43226</v>
      </c>
      <c r="B7">
        <v>253.12993055555501</v>
      </c>
      <c r="D7" s="1">
        <v>43227</v>
      </c>
      <c r="E7">
        <v>257.37770833333298</v>
      </c>
      <c r="G7" s="1">
        <v>43228</v>
      </c>
      <c r="H7">
        <v>257.84638888888799</v>
      </c>
    </row>
    <row r="8" spans="1:9" x14ac:dyDescent="0.35">
      <c r="A8" s="1">
        <v>43233</v>
      </c>
      <c r="B8">
        <v>304.17624999999998</v>
      </c>
      <c r="D8" s="1">
        <v>43234</v>
      </c>
      <c r="E8">
        <v>307.51409722222201</v>
      </c>
      <c r="G8" s="1">
        <v>43235</v>
      </c>
      <c r="H8">
        <v>380.67673611111098</v>
      </c>
    </row>
    <row r="9" spans="1:9" x14ac:dyDescent="0.35">
      <c r="A9" s="1">
        <v>43240</v>
      </c>
      <c r="B9">
        <v>403.36090277777703</v>
      </c>
      <c r="D9" s="1">
        <v>43241</v>
      </c>
      <c r="E9">
        <v>352.38798611111099</v>
      </c>
      <c r="G9" s="1">
        <v>43242</v>
      </c>
      <c r="H9">
        <v>385.81256944444402</v>
      </c>
    </row>
    <row r="10" spans="1:9" x14ac:dyDescent="0.35">
      <c r="A10" s="1">
        <v>43247</v>
      </c>
      <c r="B10">
        <v>293.80256944444398</v>
      </c>
      <c r="D10" s="1">
        <v>43248</v>
      </c>
      <c r="E10">
        <v>279.32423611111102</v>
      </c>
      <c r="G10" s="1">
        <v>43249</v>
      </c>
      <c r="H10">
        <v>287.30784722222199</v>
      </c>
    </row>
    <row r="11" spans="1:9" x14ac:dyDescent="0.35">
      <c r="A11" s="1">
        <v>43254</v>
      </c>
      <c r="B11">
        <v>418.07451388888802</v>
      </c>
      <c r="D11" s="1">
        <v>43255</v>
      </c>
      <c r="E11">
        <v>447.546180555555</v>
      </c>
      <c r="G11" s="1">
        <v>43256</v>
      </c>
      <c r="H11">
        <v>356.37902777777703</v>
      </c>
    </row>
    <row r="12" spans="1:9" x14ac:dyDescent="0.35">
      <c r="A12" s="1">
        <v>43261</v>
      </c>
      <c r="B12">
        <v>300.90361111111099</v>
      </c>
      <c r="D12" s="1">
        <v>43262</v>
      </c>
      <c r="E12">
        <v>341.50562499999899</v>
      </c>
      <c r="G12" s="1">
        <v>43263</v>
      </c>
      <c r="H12">
        <v>286.39791666666599</v>
      </c>
    </row>
    <row r="13" spans="1:9" x14ac:dyDescent="0.35">
      <c r="A13" s="1">
        <v>43268</v>
      </c>
      <c r="B13">
        <v>262.43347222222201</v>
      </c>
      <c r="D13" s="1">
        <v>43269</v>
      </c>
      <c r="E13">
        <v>277.03548611111103</v>
      </c>
      <c r="G13" s="1">
        <v>43270</v>
      </c>
      <c r="H13">
        <v>335.71630595138799</v>
      </c>
    </row>
    <row r="14" spans="1:9" x14ac:dyDescent="0.35">
      <c r="A14" s="1">
        <v>43275</v>
      </c>
      <c r="B14">
        <v>282.078888888888</v>
      </c>
      <c r="D14" s="1">
        <v>43276</v>
      </c>
      <c r="E14">
        <v>273.92187499999898</v>
      </c>
      <c r="G14" s="1">
        <v>43277</v>
      </c>
      <c r="H14">
        <v>259.612638888888</v>
      </c>
    </row>
    <row r="15" spans="1:9" x14ac:dyDescent="0.35">
      <c r="A15" s="1">
        <v>43282</v>
      </c>
      <c r="B15">
        <v>250.13652777777699</v>
      </c>
      <c r="D15" s="1">
        <v>43283</v>
      </c>
      <c r="E15">
        <v>261.70104166666601</v>
      </c>
      <c r="G15" s="1">
        <v>43284</v>
      </c>
      <c r="H15">
        <v>266.58152777777701</v>
      </c>
    </row>
    <row r="16" spans="1:9" x14ac:dyDescent="0.35">
      <c r="A16" s="1">
        <v>43289</v>
      </c>
      <c r="B16">
        <v>249.580833333333</v>
      </c>
      <c r="D16" s="1">
        <v>43290</v>
      </c>
      <c r="E16">
        <v>254.856944444444</v>
      </c>
      <c r="G16" s="1">
        <v>43291</v>
      </c>
      <c r="H16">
        <v>253.158472222222</v>
      </c>
    </row>
    <row r="17" spans="1:8" x14ac:dyDescent="0.35">
      <c r="A17" s="1">
        <v>43296</v>
      </c>
      <c r="B17">
        <v>237.06833333333299</v>
      </c>
      <c r="D17" s="1">
        <v>43297</v>
      </c>
      <c r="E17">
        <v>249.921180555555</v>
      </c>
      <c r="G17" s="1">
        <v>43298</v>
      </c>
      <c r="H17">
        <v>321.102013888888</v>
      </c>
    </row>
    <row r="18" spans="1:8" x14ac:dyDescent="0.35">
      <c r="A18" s="1">
        <v>43303</v>
      </c>
      <c r="B18">
        <v>502.91291666666598</v>
      </c>
      <c r="D18" s="1">
        <v>43304</v>
      </c>
      <c r="E18">
        <v>449.39145833333299</v>
      </c>
      <c r="G18" s="1">
        <v>43305</v>
      </c>
      <c r="H18">
        <v>399.61340277777703</v>
      </c>
    </row>
    <row r="19" spans="1:8" x14ac:dyDescent="0.35">
      <c r="A19" s="1">
        <v>43310</v>
      </c>
      <c r="B19">
        <v>284.62243055555501</v>
      </c>
      <c r="D19" s="1">
        <v>43311</v>
      </c>
      <c r="E19">
        <v>331.355694444444</v>
      </c>
      <c r="G19" s="1">
        <v>43312</v>
      </c>
      <c r="H19">
        <v>301.77465277777702</v>
      </c>
    </row>
    <row r="20" spans="1:8" x14ac:dyDescent="0.35">
      <c r="A20" s="1">
        <v>43317</v>
      </c>
      <c r="B20">
        <v>318.65465277777702</v>
      </c>
      <c r="D20" s="1">
        <v>43318</v>
      </c>
      <c r="E20">
        <v>314.57298611111099</v>
      </c>
      <c r="G20" s="1">
        <v>43319</v>
      </c>
      <c r="H20">
        <v>336.57152777777702</v>
      </c>
    </row>
    <row r="21" spans="1:8" x14ac:dyDescent="0.35">
      <c r="A21" s="1">
        <v>43324</v>
      </c>
      <c r="B21">
        <v>302.95652777777701</v>
      </c>
      <c r="D21" s="1">
        <v>43325</v>
      </c>
      <c r="E21">
        <v>297.60041666666598</v>
      </c>
      <c r="G21" s="1">
        <v>43326</v>
      </c>
      <c r="H21">
        <v>291.95527777777698</v>
      </c>
    </row>
    <row r="22" spans="1:8" x14ac:dyDescent="0.35">
      <c r="A22" s="1">
        <v>43331</v>
      </c>
      <c r="B22">
        <v>275.80347222222201</v>
      </c>
      <c r="D22" s="1">
        <v>43332</v>
      </c>
      <c r="E22">
        <v>276.875277777777</v>
      </c>
      <c r="G22" s="1">
        <v>43333</v>
      </c>
      <c r="H22">
        <v>381.84118055555501</v>
      </c>
    </row>
    <row r="23" spans="1:8" x14ac:dyDescent="0.35">
      <c r="A23" s="1">
        <v>43338</v>
      </c>
      <c r="B23">
        <v>272.11500000000001</v>
      </c>
      <c r="D23" s="1">
        <v>43339</v>
      </c>
      <c r="E23">
        <v>295.63340277777701</v>
      </c>
      <c r="G23" s="1">
        <v>43340</v>
      </c>
      <c r="H23">
        <v>291.77777777777698</v>
      </c>
    </row>
    <row r="24" spans="1:8" x14ac:dyDescent="0.35">
      <c r="A24" s="1">
        <v>43345</v>
      </c>
      <c r="B24">
        <v>293.05493055555502</v>
      </c>
      <c r="D24" s="1">
        <v>43346</v>
      </c>
      <c r="E24">
        <v>283.38437499999998</v>
      </c>
      <c r="G24" s="1">
        <v>43347</v>
      </c>
      <c r="H24">
        <v>304.59666666666601</v>
      </c>
    </row>
    <row r="25" spans="1:8" x14ac:dyDescent="0.35">
      <c r="A25" s="1">
        <v>43352</v>
      </c>
      <c r="B25">
        <v>492.41486111111101</v>
      </c>
      <c r="D25" s="1">
        <v>43353</v>
      </c>
      <c r="E25">
        <v>391.51993055555499</v>
      </c>
      <c r="G25" s="1">
        <v>43354</v>
      </c>
      <c r="H25">
        <v>344.71416666666602</v>
      </c>
    </row>
    <row r="26" spans="1:8" x14ac:dyDescent="0.35">
      <c r="A26" s="1">
        <v>43359</v>
      </c>
      <c r="B26">
        <v>308.27618055555502</v>
      </c>
      <c r="D26" s="1">
        <v>43360</v>
      </c>
      <c r="E26">
        <v>378.01902777777701</v>
      </c>
      <c r="G26" s="1">
        <v>43361</v>
      </c>
      <c r="H26">
        <v>494.42423611111099</v>
      </c>
    </row>
    <row r="27" spans="1:8" x14ac:dyDescent="0.35">
      <c r="A27" s="1">
        <v>43366</v>
      </c>
      <c r="B27">
        <v>405.46125000000001</v>
      </c>
      <c r="D27" s="1">
        <v>43367</v>
      </c>
      <c r="E27">
        <v>402.22965277777701</v>
      </c>
      <c r="G27" s="1">
        <v>43368</v>
      </c>
      <c r="H27">
        <v>419.29833333333301</v>
      </c>
    </row>
    <row r="28" spans="1:8" x14ac:dyDescent="0.35">
      <c r="A28" s="1">
        <v>43373</v>
      </c>
      <c r="B28">
        <v>345.33583333333303</v>
      </c>
      <c r="D28" s="1">
        <v>43374</v>
      </c>
      <c r="E28">
        <v>348.75506944444402</v>
      </c>
      <c r="G28" s="1">
        <v>43375</v>
      </c>
      <c r="H28">
        <v>341.49784722222199</v>
      </c>
    </row>
    <row r="29" spans="1:8" x14ac:dyDescent="0.35">
      <c r="A29" s="1">
        <v>43380</v>
      </c>
      <c r="B29">
        <v>308.32993055555499</v>
      </c>
      <c r="D29" s="1">
        <v>43381</v>
      </c>
      <c r="E29">
        <v>307.70166666666597</v>
      </c>
      <c r="G29" s="1">
        <v>43382</v>
      </c>
      <c r="H29">
        <v>312.29451388888799</v>
      </c>
    </row>
    <row r="30" spans="1:8" x14ac:dyDescent="0.35">
      <c r="A30" s="1">
        <v>43387</v>
      </c>
      <c r="B30">
        <v>297.11090277777703</v>
      </c>
      <c r="D30" s="1">
        <v>43388</v>
      </c>
      <c r="E30">
        <v>328.82111111111101</v>
      </c>
      <c r="G30" s="1">
        <v>43389</v>
      </c>
      <c r="H30">
        <v>309.85395833333303</v>
      </c>
    </row>
    <row r="31" spans="1:8" x14ac:dyDescent="0.35">
      <c r="A31" s="1">
        <v>43394</v>
      </c>
      <c r="B31">
        <v>283.96402777777701</v>
      </c>
      <c r="D31" s="1">
        <v>43395</v>
      </c>
      <c r="E31">
        <v>292.17256944444398</v>
      </c>
      <c r="G31" s="1">
        <v>43396</v>
      </c>
      <c r="H31">
        <v>289.45631944444398</v>
      </c>
    </row>
    <row r="32" spans="1:8" x14ac:dyDescent="0.35">
      <c r="A32" s="1">
        <v>43401</v>
      </c>
      <c r="B32">
        <v>303.81173611111097</v>
      </c>
      <c r="D32" s="1">
        <v>43402</v>
      </c>
      <c r="E32">
        <v>295.468541666666</v>
      </c>
      <c r="G32" s="1">
        <v>43403</v>
      </c>
      <c r="H32">
        <v>278.34312499999999</v>
      </c>
    </row>
    <row r="33" spans="1:8" x14ac:dyDescent="0.35">
      <c r="A33" s="1">
        <v>43408</v>
      </c>
      <c r="B33">
        <v>281.51552083333303</v>
      </c>
      <c r="D33" s="1">
        <v>43409</v>
      </c>
      <c r="E33">
        <v>418.42861111111102</v>
      </c>
      <c r="G33" s="1">
        <v>43410</v>
      </c>
      <c r="H33">
        <v>447.62888888888801</v>
      </c>
    </row>
    <row r="34" spans="1:8" x14ac:dyDescent="0.35">
      <c r="A34" s="1">
        <v>43415</v>
      </c>
      <c r="B34">
        <v>310.41701388888799</v>
      </c>
      <c r="D34" s="1">
        <v>43416</v>
      </c>
      <c r="E34">
        <v>342.93923611111097</v>
      </c>
      <c r="G34" s="1">
        <v>43417</v>
      </c>
      <c r="H34">
        <v>470.815277777777</v>
      </c>
    </row>
    <row r="35" spans="1:8" x14ac:dyDescent="0.35">
      <c r="A35" s="1">
        <v>43422</v>
      </c>
      <c r="B35">
        <v>327.53833333333301</v>
      </c>
      <c r="D35" s="1">
        <v>43423</v>
      </c>
      <c r="E35">
        <v>329.57208333333301</v>
      </c>
      <c r="G35" s="1">
        <v>43424</v>
      </c>
      <c r="H35">
        <v>322.09395833333298</v>
      </c>
    </row>
    <row r="36" spans="1:8" x14ac:dyDescent="0.35">
      <c r="A36" s="1">
        <v>43429</v>
      </c>
      <c r="B36">
        <v>382.51604166666601</v>
      </c>
      <c r="D36" s="1">
        <v>43430</v>
      </c>
      <c r="E36">
        <v>409.18784722222199</v>
      </c>
      <c r="G36" s="1">
        <v>43431</v>
      </c>
      <c r="H36">
        <v>344.36347222222201</v>
      </c>
    </row>
    <row r="37" spans="1:8" x14ac:dyDescent="0.35">
      <c r="A37" s="1">
        <v>43436</v>
      </c>
      <c r="B37">
        <v>334.08888888888799</v>
      </c>
      <c r="D37" s="1">
        <v>43437</v>
      </c>
      <c r="E37">
        <v>307.84979166666602</v>
      </c>
      <c r="G37" s="1">
        <v>43438</v>
      </c>
      <c r="H37">
        <v>309.24465277777699</v>
      </c>
    </row>
    <row r="38" spans="1:8" x14ac:dyDescent="0.35">
      <c r="A38" s="1">
        <v>43443</v>
      </c>
      <c r="B38">
        <v>293.36944444444401</v>
      </c>
      <c r="D38" s="1">
        <v>43444</v>
      </c>
      <c r="E38">
        <v>305.25458333333302</v>
      </c>
      <c r="G38" s="1">
        <v>43445</v>
      </c>
      <c r="H38">
        <v>290.693749999999</v>
      </c>
    </row>
    <row r="39" spans="1:8" x14ac:dyDescent="0.35">
      <c r="A39" s="1">
        <v>43450</v>
      </c>
      <c r="B39">
        <v>527.380972222222</v>
      </c>
      <c r="D39" s="1">
        <v>43451</v>
      </c>
      <c r="E39">
        <v>438.64208333333301</v>
      </c>
      <c r="G39" s="1">
        <v>43452</v>
      </c>
      <c r="H39">
        <v>363.94680555555499</v>
      </c>
    </row>
    <row r="40" spans="1:8" x14ac:dyDescent="0.35">
      <c r="A40" s="1">
        <v>43457</v>
      </c>
      <c r="B40">
        <v>323.74638888888802</v>
      </c>
      <c r="D40" s="1">
        <v>43458</v>
      </c>
      <c r="E40">
        <v>318.23256944444398</v>
      </c>
      <c r="G40" s="1">
        <v>43459</v>
      </c>
      <c r="H40">
        <v>291.13736111111098</v>
      </c>
    </row>
    <row r="41" spans="1:8" x14ac:dyDescent="0.35">
      <c r="A41" s="1">
        <v>43464</v>
      </c>
      <c r="B41">
        <v>318.85708333333298</v>
      </c>
      <c r="D41" s="1">
        <v>43465</v>
      </c>
      <c r="E41">
        <v>389.62215277777699</v>
      </c>
      <c r="G41" s="1">
        <v>43466</v>
      </c>
      <c r="H41">
        <v>353.50145833333301</v>
      </c>
    </row>
    <row r="42" spans="1:8" x14ac:dyDescent="0.35">
      <c r="A42" s="1">
        <v>43471</v>
      </c>
      <c r="B42">
        <v>308.38034722222199</v>
      </c>
      <c r="D42" s="1">
        <v>43472</v>
      </c>
      <c r="E42">
        <v>304.68041666666602</v>
      </c>
      <c r="G42" s="1">
        <v>43473</v>
      </c>
      <c r="H42">
        <v>333.63972222222202</v>
      </c>
    </row>
    <row r="43" spans="1:8" x14ac:dyDescent="0.35">
      <c r="A43" s="1">
        <v>43478</v>
      </c>
      <c r="B43">
        <v>307.609166666666</v>
      </c>
      <c r="D43" s="1">
        <v>43479</v>
      </c>
      <c r="E43">
        <v>327.872986111111</v>
      </c>
      <c r="G43" s="1">
        <v>43480</v>
      </c>
      <c r="H43">
        <v>322.64937500000002</v>
      </c>
    </row>
    <row r="44" spans="1:8" x14ac:dyDescent="0.35">
      <c r="A44" s="1">
        <v>43485</v>
      </c>
      <c r="B44">
        <v>474.03083333333302</v>
      </c>
      <c r="D44" s="1">
        <v>43486</v>
      </c>
      <c r="E44">
        <v>356.18701388888798</v>
      </c>
      <c r="G44" s="1">
        <v>43487</v>
      </c>
      <c r="H44">
        <v>335.52999999999901</v>
      </c>
    </row>
    <row r="45" spans="1:8" x14ac:dyDescent="0.35">
      <c r="A45" s="1">
        <v>43492</v>
      </c>
      <c r="B45">
        <v>332.01666666666603</v>
      </c>
      <c r="D45" s="1">
        <v>43493</v>
      </c>
      <c r="E45">
        <v>326.80395833333301</v>
      </c>
      <c r="G45" s="1">
        <v>43494</v>
      </c>
      <c r="H45">
        <v>339.661527777777</v>
      </c>
    </row>
    <row r="46" spans="1:8" x14ac:dyDescent="0.35">
      <c r="A46" s="1">
        <v>43499</v>
      </c>
      <c r="B46">
        <v>305.08027777777698</v>
      </c>
      <c r="D46" s="1">
        <v>43500</v>
      </c>
      <c r="E46">
        <v>302.44368055555498</v>
      </c>
      <c r="G46" s="1">
        <v>43501</v>
      </c>
      <c r="H46">
        <v>313.26270833333302</v>
      </c>
    </row>
    <row r="47" spans="1:8" x14ac:dyDescent="0.35">
      <c r="A47" s="1">
        <v>43506</v>
      </c>
      <c r="B47">
        <v>301.68458333333302</v>
      </c>
      <c r="D47" s="1">
        <v>43507</v>
      </c>
      <c r="E47">
        <v>375.87437499999902</v>
      </c>
      <c r="G47" s="1">
        <v>43508</v>
      </c>
      <c r="H47">
        <v>454.389444444444</v>
      </c>
    </row>
    <row r="48" spans="1:8" x14ac:dyDescent="0.35">
      <c r="A48" s="1">
        <v>43513</v>
      </c>
      <c r="B48">
        <v>317.70055555555501</v>
      </c>
      <c r="D48" s="1">
        <v>43514</v>
      </c>
      <c r="E48">
        <v>389.85111111111098</v>
      </c>
      <c r="G48" s="1">
        <v>43515</v>
      </c>
      <c r="H48">
        <v>325.74444444444401</v>
      </c>
    </row>
    <row r="49" spans="1:8" x14ac:dyDescent="0.35">
      <c r="A49" s="1">
        <v>43520</v>
      </c>
      <c r="B49">
        <v>481.86055555555498</v>
      </c>
      <c r="D49" s="1">
        <v>43521</v>
      </c>
      <c r="E49">
        <v>359.310277777777</v>
      </c>
      <c r="G49" s="1">
        <v>43522</v>
      </c>
      <c r="H49">
        <v>338.28909722222198</v>
      </c>
    </row>
    <row r="50" spans="1:8" x14ac:dyDescent="0.35">
      <c r="A50" s="1">
        <v>43527</v>
      </c>
      <c r="B50">
        <v>387.72756944444399</v>
      </c>
      <c r="D50" s="1">
        <v>43528</v>
      </c>
      <c r="E50">
        <v>427.13201388888803</v>
      </c>
      <c r="G50" s="1">
        <v>43529</v>
      </c>
      <c r="H50">
        <v>355.256944444444</v>
      </c>
    </row>
    <row r="51" spans="1:8" x14ac:dyDescent="0.35">
      <c r="A51" s="1">
        <v>43534</v>
      </c>
      <c r="B51">
        <v>419.86217391304302</v>
      </c>
      <c r="D51" s="1">
        <v>43535</v>
      </c>
      <c r="E51">
        <v>350.27631944444403</v>
      </c>
      <c r="G51" s="1">
        <v>43536</v>
      </c>
      <c r="H51">
        <v>342.78777777777702</v>
      </c>
    </row>
    <row r="52" spans="1:8" x14ac:dyDescent="0.35">
      <c r="A52" s="1">
        <v>43541</v>
      </c>
      <c r="B52">
        <v>310.86555555555498</v>
      </c>
      <c r="D52" s="1">
        <v>43542</v>
      </c>
      <c r="E52">
        <v>307.09374999999898</v>
      </c>
      <c r="G52" s="1">
        <v>43543</v>
      </c>
      <c r="H52">
        <v>303.05722222222198</v>
      </c>
    </row>
    <row r="53" spans="1:8" x14ac:dyDescent="0.35">
      <c r="A53" s="1">
        <v>43548</v>
      </c>
      <c r="B53">
        <v>343.81666666666598</v>
      </c>
      <c r="D53" s="1">
        <v>43549</v>
      </c>
      <c r="E53">
        <v>342.36791666666602</v>
      </c>
      <c r="G53" s="1">
        <v>43550</v>
      </c>
      <c r="H53">
        <v>327.93888888888802</v>
      </c>
    </row>
    <row r="54" spans="1:8" x14ac:dyDescent="0.35">
      <c r="A54" s="1">
        <v>43555</v>
      </c>
      <c r="B54">
        <v>317.46444444444398</v>
      </c>
      <c r="D54" s="1">
        <v>43556</v>
      </c>
      <c r="E54">
        <v>318.688472222222</v>
      </c>
      <c r="G54" s="1">
        <v>43557</v>
      </c>
      <c r="H54">
        <v>313.60277777777702</v>
      </c>
    </row>
    <row r="55" spans="1:8" x14ac:dyDescent="0.35">
      <c r="A55" s="1">
        <v>43562</v>
      </c>
      <c r="B55">
        <v>305.29881944444401</v>
      </c>
      <c r="D55" s="1">
        <v>43563</v>
      </c>
      <c r="E55">
        <v>311.25840277777701</v>
      </c>
      <c r="G55" s="1">
        <v>43564</v>
      </c>
      <c r="H55">
        <v>307.20020833333302</v>
      </c>
    </row>
    <row r="56" spans="1:8" x14ac:dyDescent="0.35">
      <c r="A56" s="1">
        <v>43569</v>
      </c>
      <c r="B56">
        <v>305.86444444444402</v>
      </c>
      <c r="D56" s="1">
        <v>43570</v>
      </c>
      <c r="E56">
        <v>362.93923611111097</v>
      </c>
      <c r="G56" s="1">
        <v>43571</v>
      </c>
      <c r="H56">
        <v>290.58277777777698</v>
      </c>
    </row>
    <row r="57" spans="1:8" x14ac:dyDescent="0.35">
      <c r="A57" s="1">
        <v>43576</v>
      </c>
      <c r="B57">
        <v>279.77743055555499</v>
      </c>
      <c r="D57" s="1">
        <v>43577</v>
      </c>
      <c r="E57">
        <v>292.98145833333302</v>
      </c>
      <c r="G57" s="1">
        <v>43578</v>
      </c>
      <c r="H57">
        <v>298.94798611111099</v>
      </c>
    </row>
    <row r="58" spans="1:8" x14ac:dyDescent="0.35">
      <c r="A58" s="1">
        <v>43583</v>
      </c>
      <c r="B58">
        <v>291.325902777777</v>
      </c>
      <c r="D58" s="1">
        <v>43584</v>
      </c>
      <c r="E58">
        <v>291.85833333333301</v>
      </c>
      <c r="G58" s="1">
        <v>43585</v>
      </c>
      <c r="H58">
        <v>294.78187499999899</v>
      </c>
    </row>
    <row r="59" spans="1:8" x14ac:dyDescent="0.35">
      <c r="A59" s="1">
        <v>43590</v>
      </c>
      <c r="B59">
        <v>427.24694444444401</v>
      </c>
      <c r="D59" s="1">
        <v>43591</v>
      </c>
      <c r="E59">
        <v>354.32972222222202</v>
      </c>
      <c r="G59" s="1">
        <v>43592</v>
      </c>
      <c r="H59">
        <v>323.95354166666601</v>
      </c>
    </row>
    <row r="60" spans="1:8" x14ac:dyDescent="0.35">
      <c r="A60" s="1">
        <v>43597</v>
      </c>
      <c r="B60">
        <v>449.77201388888801</v>
      </c>
      <c r="D60" s="1">
        <v>43598</v>
      </c>
      <c r="E60">
        <v>458.75041666666601</v>
      </c>
      <c r="G60" s="1">
        <v>43599</v>
      </c>
      <c r="H60">
        <v>360.36041666666603</v>
      </c>
    </row>
    <row r="61" spans="1:8" x14ac:dyDescent="0.35">
      <c r="A61" s="1">
        <v>43604</v>
      </c>
      <c r="B61">
        <v>320.97430555555502</v>
      </c>
      <c r="D61" s="1">
        <v>43605</v>
      </c>
      <c r="E61">
        <v>318.64305555555501</v>
      </c>
      <c r="G61" s="1">
        <v>43606</v>
      </c>
      <c r="H61">
        <v>302.75638888888801</v>
      </c>
    </row>
    <row r="62" spans="1:8" x14ac:dyDescent="0.35">
      <c r="A62" s="1">
        <v>43611</v>
      </c>
      <c r="B62">
        <v>291.60208333333298</v>
      </c>
      <c r="D62" s="1">
        <v>43612</v>
      </c>
      <c r="E62">
        <v>281.16055555555499</v>
      </c>
      <c r="G62" s="1">
        <v>43613</v>
      </c>
      <c r="H62">
        <v>353.75284722222199</v>
      </c>
    </row>
    <row r="63" spans="1:8" x14ac:dyDescent="0.35">
      <c r="A63" s="1">
        <v>43618</v>
      </c>
      <c r="B63">
        <v>312.39472222222201</v>
      </c>
      <c r="D63" s="1">
        <v>43619</v>
      </c>
      <c r="E63">
        <v>285.625763888888</v>
      </c>
      <c r="G63" s="1">
        <v>43620</v>
      </c>
      <c r="H63">
        <v>285.41923611111099</v>
      </c>
    </row>
    <row r="64" spans="1:8" x14ac:dyDescent="0.35">
      <c r="A64" s="1">
        <v>43625</v>
      </c>
      <c r="B64">
        <v>283.74374999999998</v>
      </c>
      <c r="D64" s="1">
        <v>43626</v>
      </c>
      <c r="E64">
        <v>336.52749999999997</v>
      </c>
      <c r="G64" s="1">
        <v>43627</v>
      </c>
      <c r="H64">
        <v>284.73347222222202</v>
      </c>
    </row>
    <row r="65" spans="1:8" x14ac:dyDescent="0.35">
      <c r="A65" s="1">
        <v>43632</v>
      </c>
      <c r="B65">
        <v>272.119791666666</v>
      </c>
      <c r="D65" s="1">
        <v>43633</v>
      </c>
      <c r="E65">
        <v>322.46479166666597</v>
      </c>
      <c r="G65" s="1">
        <v>43634</v>
      </c>
      <c r="H65">
        <v>349.516597222222</v>
      </c>
    </row>
    <row r="66" spans="1:8" x14ac:dyDescent="0.35">
      <c r="A66" s="1">
        <v>43639</v>
      </c>
      <c r="B66">
        <v>267.55138888888803</v>
      </c>
      <c r="D66" s="1">
        <v>43640</v>
      </c>
      <c r="E66">
        <v>285.01201388888802</v>
      </c>
      <c r="G66" s="1">
        <v>43641</v>
      </c>
      <c r="H66">
        <v>326.06395833333301</v>
      </c>
    </row>
    <row r="67" spans="1:8" x14ac:dyDescent="0.35">
      <c r="A67" s="1">
        <v>43646</v>
      </c>
      <c r="B67">
        <v>264.79826388888802</v>
      </c>
      <c r="D67" s="1">
        <v>43647</v>
      </c>
      <c r="E67">
        <v>282.02166666666602</v>
      </c>
      <c r="G67" s="1">
        <v>43648</v>
      </c>
      <c r="H67">
        <v>318.28236111111102</v>
      </c>
    </row>
    <row r="68" spans="1:8" x14ac:dyDescent="0.35">
      <c r="A68" s="1">
        <v>43653</v>
      </c>
      <c r="B68">
        <v>295.52625</v>
      </c>
      <c r="D68" s="1">
        <v>43654</v>
      </c>
      <c r="E68">
        <v>417.53298611111097</v>
      </c>
      <c r="G68" s="1">
        <v>43655</v>
      </c>
      <c r="H68">
        <v>332.67479166666601</v>
      </c>
    </row>
    <row r="69" spans="1:8" x14ac:dyDescent="0.35">
      <c r="A69" s="1">
        <v>43660</v>
      </c>
      <c r="B69">
        <v>289.92854166666598</v>
      </c>
      <c r="D69" s="1">
        <v>43661</v>
      </c>
      <c r="E69">
        <v>293.815277777777</v>
      </c>
      <c r="G69" s="1">
        <v>43662</v>
      </c>
      <c r="H69">
        <v>303.40888888888799</v>
      </c>
    </row>
    <row r="70" spans="1:8" x14ac:dyDescent="0.35">
      <c r="A70" s="1">
        <v>43667</v>
      </c>
      <c r="B70">
        <v>292.881458333333</v>
      </c>
      <c r="D70" s="1">
        <v>43668</v>
      </c>
      <c r="E70">
        <v>299.21180555555497</v>
      </c>
      <c r="G70" s="1">
        <v>43669</v>
      </c>
      <c r="H70">
        <v>295.91298611111102</v>
      </c>
    </row>
    <row r="71" spans="1:8" x14ac:dyDescent="0.35">
      <c r="A71" s="1">
        <v>43674</v>
      </c>
      <c r="B71">
        <v>262.27020833333302</v>
      </c>
      <c r="D71" s="1">
        <v>43675</v>
      </c>
      <c r="E71">
        <v>265.79874999999998</v>
      </c>
      <c r="G71" s="1">
        <v>43676</v>
      </c>
      <c r="H71">
        <v>271.08076388888799</v>
      </c>
    </row>
    <row r="72" spans="1:8" x14ac:dyDescent="0.35">
      <c r="A72" s="1">
        <v>43681</v>
      </c>
      <c r="B72">
        <v>263.32506944444401</v>
      </c>
      <c r="D72" s="1">
        <v>43682</v>
      </c>
      <c r="E72">
        <v>272.77243055555499</v>
      </c>
      <c r="G72" s="1">
        <v>43683</v>
      </c>
      <c r="H72">
        <v>278.92624999999998</v>
      </c>
    </row>
    <row r="73" spans="1:8" x14ac:dyDescent="0.35">
      <c r="A73" s="1">
        <v>43688</v>
      </c>
      <c r="B73">
        <v>253.334583333333</v>
      </c>
      <c r="D73" s="1">
        <v>43689</v>
      </c>
      <c r="E73">
        <v>262.982361111111</v>
      </c>
      <c r="G73" s="1">
        <v>43690</v>
      </c>
      <c r="H73">
        <v>275.51437499999997</v>
      </c>
    </row>
    <row r="74" spans="1:8" x14ac:dyDescent="0.35">
      <c r="A74" s="1">
        <v>43695</v>
      </c>
      <c r="B74">
        <v>263.99138888888803</v>
      </c>
      <c r="D74" s="1">
        <v>43696</v>
      </c>
      <c r="E74">
        <v>271.29083333333301</v>
      </c>
      <c r="G74" s="1">
        <v>43697</v>
      </c>
      <c r="H74">
        <v>328.32479166666599</v>
      </c>
    </row>
    <row r="75" spans="1:8" x14ac:dyDescent="0.35">
      <c r="A75" s="1">
        <v>43702</v>
      </c>
      <c r="B75">
        <v>267.34048611111098</v>
      </c>
      <c r="D75" s="1">
        <v>43703</v>
      </c>
      <c r="E75">
        <v>267.15465277777702</v>
      </c>
      <c r="G75" s="1">
        <v>43704</v>
      </c>
      <c r="H75">
        <v>262.85729166666601</v>
      </c>
    </row>
    <row r="76" spans="1:8" x14ac:dyDescent="0.35">
      <c r="A76" s="1">
        <v>43709</v>
      </c>
      <c r="B76">
        <v>253.94555555555499</v>
      </c>
      <c r="D76" s="1">
        <v>43710</v>
      </c>
      <c r="E76">
        <v>258.71840277777699</v>
      </c>
      <c r="G76" s="1">
        <v>43711</v>
      </c>
      <c r="H76">
        <v>267.375763888888</v>
      </c>
    </row>
    <row r="77" spans="1:8" x14ac:dyDescent="0.35">
      <c r="A77" s="1">
        <v>43716</v>
      </c>
      <c r="B77">
        <v>247.646111111111</v>
      </c>
      <c r="D77" s="1">
        <v>43717</v>
      </c>
      <c r="E77">
        <v>259.10104166666599</v>
      </c>
      <c r="G77" s="1">
        <v>43718</v>
      </c>
      <c r="H77">
        <v>258.77562499999902</v>
      </c>
    </row>
    <row r="78" spans="1:8" x14ac:dyDescent="0.35">
      <c r="A78" s="1">
        <v>43723</v>
      </c>
      <c r="B78">
        <v>248.27833333333299</v>
      </c>
      <c r="D78" s="1">
        <v>43724</v>
      </c>
      <c r="E78">
        <v>265.48201388888799</v>
      </c>
      <c r="G78" s="1">
        <v>43725</v>
      </c>
      <c r="H78">
        <v>260.05069444444399</v>
      </c>
    </row>
    <row r="79" spans="1:8" x14ac:dyDescent="0.35">
      <c r="A79" s="1">
        <v>43730</v>
      </c>
      <c r="B79">
        <v>250.19506944444399</v>
      </c>
      <c r="D79" s="1">
        <v>43731</v>
      </c>
      <c r="E79">
        <v>263.66847222222202</v>
      </c>
      <c r="G79" s="1">
        <v>43732</v>
      </c>
      <c r="H79">
        <v>248.04124999999999</v>
      </c>
    </row>
    <row r="80" spans="1:8" x14ac:dyDescent="0.35">
      <c r="A80" s="1">
        <v>43737</v>
      </c>
      <c r="B80">
        <v>247.631944444444</v>
      </c>
      <c r="D80" s="1">
        <v>43738</v>
      </c>
      <c r="E80">
        <v>266.68416666666599</v>
      </c>
      <c r="G80" s="1">
        <v>43739</v>
      </c>
      <c r="H80">
        <v>254.99958333333299</v>
      </c>
    </row>
    <row r="81" spans="1:8" x14ac:dyDescent="0.35">
      <c r="A81" s="1">
        <v>43744</v>
      </c>
      <c r="B81">
        <v>237.67979166666601</v>
      </c>
      <c r="D81" s="1">
        <v>43745</v>
      </c>
      <c r="E81">
        <v>258.05374999999998</v>
      </c>
      <c r="G81" s="1">
        <v>43746</v>
      </c>
      <c r="H81">
        <v>246.18513888888799</v>
      </c>
    </row>
    <row r="82" spans="1:8" x14ac:dyDescent="0.35">
      <c r="A82" s="1">
        <v>43751</v>
      </c>
      <c r="B82">
        <v>239.75125</v>
      </c>
      <c r="D82" s="1">
        <v>43752</v>
      </c>
      <c r="E82">
        <v>232.54902777777701</v>
      </c>
      <c r="G82" s="1">
        <v>43753</v>
      </c>
      <c r="H82">
        <v>244.56138888888799</v>
      </c>
    </row>
    <row r="83" spans="1:8" x14ac:dyDescent="0.35">
      <c r="A83" s="1">
        <v>43758</v>
      </c>
      <c r="B83">
        <v>406.622777777777</v>
      </c>
      <c r="D83" s="1">
        <v>43759</v>
      </c>
      <c r="E83">
        <v>284.92840277777702</v>
      </c>
      <c r="G83" s="1">
        <v>43760</v>
      </c>
      <c r="H83">
        <v>327.51354166666601</v>
      </c>
    </row>
    <row r="84" spans="1:8" x14ac:dyDescent="0.35">
      <c r="A84" s="1">
        <v>43765</v>
      </c>
      <c r="B84">
        <v>395.67229166666601</v>
      </c>
      <c r="D84" s="1">
        <v>43766</v>
      </c>
      <c r="E84">
        <v>268.00402777777703</v>
      </c>
      <c r="G84" s="1">
        <v>43767</v>
      </c>
      <c r="H84">
        <v>256.78930555555502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DC water Nov 18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Isaac Musaazi</cp:lastModifiedBy>
  <dcterms:created xsi:type="dcterms:W3CDTF">2021-11-18T07:00:28Z</dcterms:created>
  <dcterms:modified xsi:type="dcterms:W3CDTF">2021-11-18T07:00:29Z</dcterms:modified>
</cp:coreProperties>
</file>