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in\Desktop\msrcpsp\doc\"/>
    </mc:Choice>
  </mc:AlternateContent>
  <bookViews>
    <workbookView xWindow="0" yWindow="0" windowWidth="20490" windowHeight="7905" activeTab="1"/>
  </bookViews>
  <sheets>
    <sheet name="Arkusz1" sheetId="1" r:id="rId1"/>
    <sheet name="Arkusz2" sheetId="2" r:id="rId2"/>
    <sheet name="Arkusz1 (2)" sheetId="3" r:id="rId3"/>
  </sheets>
  <definedNames>
    <definedName name="_xlnm._FilterDatabase" localSheetId="1" hidden="1">Arkusz2!$A$1:$G$1664</definedName>
    <definedName name="results" localSheetId="1">Arkusz2!$A$2:$G$1664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" l="1"/>
  <c r="M16" i="1"/>
  <c r="Q4" i="1"/>
  <c r="Q16" i="1" s="1"/>
  <c r="Q5" i="1"/>
  <c r="Q6" i="1"/>
  <c r="Q7" i="1"/>
  <c r="Q8" i="1"/>
  <c r="Q9" i="1"/>
  <c r="Q10" i="1"/>
  <c r="Q11" i="1"/>
  <c r="Q12" i="1"/>
  <c r="Q13" i="1"/>
  <c r="Q14" i="1"/>
  <c r="P4" i="1"/>
  <c r="P5" i="1"/>
  <c r="P6" i="1"/>
  <c r="P7" i="1"/>
  <c r="P8" i="1"/>
  <c r="P9" i="1"/>
  <c r="P10" i="1"/>
  <c r="P11" i="1"/>
  <c r="P12" i="1"/>
  <c r="P13" i="1"/>
  <c r="P15" i="1" s="1"/>
  <c r="P14" i="1"/>
  <c r="U16" i="1"/>
  <c r="T16" i="1"/>
  <c r="S16" i="1"/>
  <c r="R16" i="1"/>
  <c r="O16" i="1"/>
  <c r="N16" i="1"/>
  <c r="U15" i="1"/>
  <c r="T15" i="1"/>
  <c r="S15" i="1"/>
  <c r="R15" i="1"/>
  <c r="O15" i="1"/>
  <c r="N15" i="1"/>
  <c r="M15" i="1"/>
  <c r="T4" i="1"/>
  <c r="T5" i="1"/>
  <c r="T6" i="1"/>
  <c r="T7" i="1"/>
  <c r="T8" i="1"/>
  <c r="T9" i="1"/>
  <c r="T10" i="1"/>
  <c r="T11" i="1"/>
  <c r="T12" i="1"/>
  <c r="T13" i="1"/>
  <c r="T14" i="1"/>
  <c r="S4" i="1"/>
  <c r="S5" i="1"/>
  <c r="S6" i="1"/>
  <c r="S7" i="1"/>
  <c r="S8" i="1"/>
  <c r="S9" i="1"/>
  <c r="S10" i="1"/>
  <c r="S11" i="1"/>
  <c r="S12" i="1"/>
  <c r="S13" i="1"/>
  <c r="S14" i="1"/>
  <c r="T3" i="1"/>
  <c r="S3" i="1"/>
  <c r="R3" i="1"/>
  <c r="Q3" i="1"/>
  <c r="P3" i="1"/>
  <c r="U3" i="1"/>
  <c r="O3" i="1"/>
  <c r="N3" i="1"/>
  <c r="N4" i="1"/>
  <c r="N5" i="1"/>
  <c r="N6" i="1"/>
  <c r="N7" i="1"/>
  <c r="N8" i="1"/>
  <c r="N9" i="1"/>
  <c r="N10" i="1"/>
  <c r="N11" i="1"/>
  <c r="N12" i="1"/>
  <c r="N13" i="1"/>
  <c r="N14" i="1"/>
  <c r="M4" i="1"/>
  <c r="M5" i="1"/>
  <c r="M6" i="1"/>
  <c r="M7" i="1"/>
  <c r="M8" i="1"/>
  <c r="M9" i="1"/>
  <c r="M10" i="1"/>
  <c r="M11" i="1"/>
  <c r="M12" i="1"/>
  <c r="M13" i="1"/>
  <c r="M14" i="1"/>
  <c r="M3" i="1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C16" i="1"/>
  <c r="D16" i="1"/>
  <c r="E16" i="1"/>
  <c r="F16" i="1"/>
  <c r="G16" i="1"/>
  <c r="H16" i="1"/>
  <c r="I16" i="1"/>
  <c r="J16" i="1"/>
  <c r="B16" i="1"/>
  <c r="B15" i="1"/>
  <c r="C15" i="1"/>
  <c r="D15" i="1"/>
  <c r="E15" i="1"/>
  <c r="F15" i="1"/>
  <c r="G15" i="1"/>
  <c r="H15" i="1"/>
  <c r="I15" i="1"/>
  <c r="J15" i="1"/>
  <c r="Q15" i="1" l="1"/>
  <c r="P16" i="1"/>
</calcChain>
</file>

<file path=xl/connections.xml><?xml version="1.0" encoding="utf-8"?>
<connections xmlns="http://schemas.openxmlformats.org/spreadsheetml/2006/main">
  <connection id="1" name="results" type="6" refreshedVersion="5" background="1" saveData="1">
    <textPr codePage="852" sourceFile="C:\Users\Marcin\Desktop\Sombra\results.csv" decimal="," thousands=" 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<sst xmlns="http://schemas.openxmlformats.org/spreadsheetml/2006/main" count="10061" uniqueCount="3042">
  <si>
    <t>10_3_5_3</t>
  </si>
  <si>
    <t>10_5_8_5</t>
  </si>
  <si>
    <t>10_7_10_7</t>
  </si>
  <si>
    <t>15_3_5_3</t>
  </si>
  <si>
    <t>15_6_10_6</t>
  </si>
  <si>
    <t>15_9_12_9</t>
  </si>
  <si>
    <t>100_5_22_15</t>
  </si>
  <si>
    <t>100_20_46_15</t>
  </si>
  <si>
    <t>100_20_47_9</t>
  </si>
  <si>
    <t>200_10_50_9</t>
  </si>
  <si>
    <t>200_20_54_15</t>
  </si>
  <si>
    <t>200_20_97_15</t>
  </si>
  <si>
    <t>EA</t>
  </si>
  <si>
    <t>TS</t>
  </si>
  <si>
    <t>SA</t>
  </si>
  <si>
    <t>Min</t>
  </si>
  <si>
    <t>Avg</t>
  </si>
  <si>
    <t>Std</t>
  </si>
  <si>
    <t>Suma</t>
  </si>
  <si>
    <t>`</t>
  </si>
  <si>
    <t>100_20_46_15.def_0_.2016_11_25_12_20_29.sol</t>
  </si>
  <si>
    <t>142227.79999999996</t>
  </si>
  <si>
    <t>OK</t>
  </si>
  <si>
    <t>100_20_46_15.def_0_.2016_11_25_12_20_31.sol</t>
  </si>
  <si>
    <t>145669.9</t>
  </si>
  <si>
    <t>100_20_46_15.def_0_.2016_11_25_12_20_34.sol</t>
  </si>
  <si>
    <t>141884.49999999997</t>
  </si>
  <si>
    <t>100_20_46_15.def_0_.2016_11_25_12_29_44.sol</t>
  </si>
  <si>
    <t>139299.1</t>
  </si>
  <si>
    <t>100_20_46_15.def_0_.2016_11_25_12_29_46.sol</t>
  </si>
  <si>
    <t>144805.3</t>
  </si>
  <si>
    <t>100_20_46_15.def_0_.2016_11_25_12_29_49.sol</t>
  </si>
  <si>
    <t>141196.39999999997</t>
  </si>
  <si>
    <t>100_20_46_15.def_0_.2016_11_25_12_39_02.sol</t>
  </si>
  <si>
    <t>144853.60000000003</t>
  </si>
  <si>
    <t>100_20_46_15.def_0_.2016_11_25_12_39_04.sol</t>
  </si>
  <si>
    <t>144595.3</t>
  </si>
  <si>
    <t>100_20_46_15.def_0_.2016_11_25_12_39_08.sol</t>
  </si>
  <si>
    <t>143574.59999999998</t>
  </si>
  <si>
    <t>100_20_46_15.def_0_.2016_11_25_12_48_16.sol</t>
  </si>
  <si>
    <t>145374.50000000003</t>
  </si>
  <si>
    <t>100_20_46_15.def_0_.2016_11_25_12_48_18.sol</t>
  </si>
  <si>
    <t>143748.09999999998</t>
  </si>
  <si>
    <t>100_20_46_15.def_0_.2016_11_25_12_48_21.sol</t>
  </si>
  <si>
    <t>145275.09999999995</t>
  </si>
  <si>
    <t>100_20_46_15.def_0_.2016_11_25_12_57_29.sol</t>
  </si>
  <si>
    <t>143744.59999999995</t>
  </si>
  <si>
    <t>100_20_46_15.def_0_.2016_11_25_12_57_31.sol</t>
  </si>
  <si>
    <t>143779.19999999995</t>
  </si>
  <si>
    <t>100_20_46_15.def_0_.2016_11_25_12_57_35.sol</t>
  </si>
  <si>
    <t>144330.7</t>
  </si>
  <si>
    <t>100_20_46_15.def_1_.2016_11_25_12_20_29.sol</t>
  </si>
  <si>
    <t>139258.99999999997</t>
  </si>
  <si>
    <t>100_20_46_15.def_1_.2016_11_25_12_20_34.sol</t>
  </si>
  <si>
    <t>141984.69999999998</t>
  </si>
  <si>
    <t>100_20_46_15.def_1_.2016_11_25_12_20_35.sol</t>
  </si>
  <si>
    <t>142548.69999999995</t>
  </si>
  <si>
    <t>100_20_46_15.def_1_.2016_11_25_12_29_44.sol</t>
  </si>
  <si>
    <t>148855.79999999993</t>
  </si>
  <si>
    <t>100_20_46_15.def_1_.2016_11_25_12_29_49.sol</t>
  </si>
  <si>
    <t>146491.69999999998</t>
  </si>
  <si>
    <t>100_20_46_15.def_1_.2016_11_25_12_29_50.sol</t>
  </si>
  <si>
    <t>145103.79999999993</t>
  </si>
  <si>
    <t>100_20_46_15.def_1_.2016_11_25_12_39_02.sol</t>
  </si>
  <si>
    <t>145864.99999999997</t>
  </si>
  <si>
    <t>100_20_46_15.def_1_.2016_11_25_12_39_07.sol</t>
  </si>
  <si>
    <t>142843.90000000002</t>
  </si>
  <si>
    <t>100_20_46_15.def_1_.2016_11_25_12_39_08.sol</t>
  </si>
  <si>
    <t>142141.40000000002</t>
  </si>
  <si>
    <t>100_20_46_15.def_1_.2016_11_25_12_48_16.sol</t>
  </si>
  <si>
    <t>143472.7999999999</t>
  </si>
  <si>
    <t>100_20_46_15.def_1_.2016_11_25_12_48_21.sol</t>
  </si>
  <si>
    <t>143155.69999999998</t>
  </si>
  <si>
    <t>100_20_46_15.def_1_.2016_11_25_12_48_22.sol</t>
  </si>
  <si>
    <t>146212.99999999994</t>
  </si>
  <si>
    <t>100_20_46_15.def_1_.2016_11_25_12_57_29.sol</t>
  </si>
  <si>
    <t>140604.89999999994</t>
  </si>
  <si>
    <t>100_20_46_15.def_1_.2016_11_25_12_57_35.sol</t>
  </si>
  <si>
    <t>141812.09999999992</t>
  </si>
  <si>
    <t>100_20_46_15.def_2_.2016_11_25_12_20_35.sol</t>
  </si>
  <si>
    <t>143729.89999999997</t>
  </si>
  <si>
    <t>100_20_46_15.def_2_.2016_11_25_12_20_38.sol</t>
  </si>
  <si>
    <t>143913.59999999998</t>
  </si>
  <si>
    <t>100_20_46_15.def_2_.2016_11_25_12_20_40.sol</t>
  </si>
  <si>
    <t>143914.79999999996</t>
  </si>
  <si>
    <t>100_20_46_15.def_2_.2016_11_25_12_29_49.sol</t>
  </si>
  <si>
    <t>139331.9</t>
  </si>
  <si>
    <t>100_20_46_15.def_2_.2016_11_25_12_29_53.sol</t>
  </si>
  <si>
    <t>145445.1</t>
  </si>
  <si>
    <t>100_20_46_15.def_2_.2016_11_25_12_29_54.sol</t>
  </si>
  <si>
    <t>146806.00000000003</t>
  </si>
  <si>
    <t>100_20_46_15.def_2_.2016_11_25_12_39_08.sol</t>
  </si>
  <si>
    <t>140022.6</t>
  </si>
  <si>
    <t>100_20_46_15.def_2_.2016_11_25_12_39_11.sol</t>
  </si>
  <si>
    <t>143394.99999999997</t>
  </si>
  <si>
    <t>100_20_46_15.def_2_.2016_11_25_12_39_13.sol</t>
  </si>
  <si>
    <t>149984.19999999998</t>
  </si>
  <si>
    <t>100_20_46_15.def_2_.2016_11_25_12_48_22.sol</t>
  </si>
  <si>
    <t>147880.69999999995</t>
  </si>
  <si>
    <t>100_20_46_15.def_2_.2016_11_25_12_48_25.sol</t>
  </si>
  <si>
    <t>143583.0</t>
  </si>
  <si>
    <t>100_20_46_15.def_2_.2016_11_25_12_48_27.sol</t>
  </si>
  <si>
    <t>145691.1</t>
  </si>
  <si>
    <t>100_20_46_15.def_2_.2016_11_25_12_57_35.sol</t>
  </si>
  <si>
    <t>144411.40000000002</t>
  </si>
  <si>
    <t>100_20_46_15.def_2_.2016_11_25_12_57_39.sol</t>
  </si>
  <si>
    <t>146046.3</t>
  </si>
  <si>
    <t>100_20_46_15.def_2_.2016_11_25_12_57_41.sol</t>
  </si>
  <si>
    <t>138376.29999999996</t>
  </si>
  <si>
    <t>100_20_46_15.def_3_.2016_11_25_12_20_39.sol</t>
  </si>
  <si>
    <t>142432.7</t>
  </si>
  <si>
    <t>100_20_46_15.def_3_.2016_11_25_12_20_41.sol</t>
  </si>
  <si>
    <t>143102.39999999997</t>
  </si>
  <si>
    <t>100_20_46_15.def_3_.2016_11_25_12_20_42.sol</t>
  </si>
  <si>
    <t>139929.5</t>
  </si>
  <si>
    <t>100_20_46_15.def_3_.2016_11_25_12_29_53.sol</t>
  </si>
  <si>
    <t>148353.39999999997</t>
  </si>
  <si>
    <t>100_20_46_15.def_3_.2016_11_25_12_29_56.sol</t>
  </si>
  <si>
    <t>144123.9999999999</t>
  </si>
  <si>
    <t>100_20_46_15.def_3_.2016_11_25_12_29_57.sol</t>
  </si>
  <si>
    <t>144237.9999999999</t>
  </si>
  <si>
    <t>100_20_46_15.def_3_.2016_11_25_12_39_12.sol</t>
  </si>
  <si>
    <t>143600.4</t>
  </si>
  <si>
    <t>100_20_46_15.def_3_.2016_11_25_12_39_14.sol</t>
  </si>
  <si>
    <t>146564.09999999998</t>
  </si>
  <si>
    <t>100_20_46_15.def_3_.2016_11_25_12_39_15.sol</t>
  </si>
  <si>
    <t>146303.5</t>
  </si>
  <si>
    <t>100_20_46_15.def_3_.2016_11_25_12_48_26.sol</t>
  </si>
  <si>
    <t>149317.8</t>
  </si>
  <si>
    <t>100_20_46_15.def_3_.2016_11_25_12_48_28.sol</t>
  </si>
  <si>
    <t>140355.29999999996</t>
  </si>
  <si>
    <t>100_20_46_15.def_3_.2016_11_25_12_48_29.sol</t>
  </si>
  <si>
    <t>144791.3</t>
  </si>
  <si>
    <t>100_20_46_15.def_3_.2016_11_25_12_57_39.sol</t>
  </si>
  <si>
    <t>142435.69999999995</t>
  </si>
  <si>
    <t>100_20_46_15.def_3_.2016_11_25_12_57_41.sol</t>
  </si>
  <si>
    <t>147586.19999999992</t>
  </si>
  <si>
    <t>100_20_46_15.def_3_.2016_11_25_12_57_42.sol</t>
  </si>
  <si>
    <t>142990.09999999995</t>
  </si>
  <si>
    <t>100_20_46_15.def_4_.2016_11_25_12_20_43.sol</t>
  </si>
  <si>
    <t>144955.5</t>
  </si>
  <si>
    <t>100_20_46_15.def_4_.2016_11_25_12_20_45.sol</t>
  </si>
  <si>
    <t>144183.89999999997</t>
  </si>
  <si>
    <t>100_20_46_15.def_4_.2016_11_25_12_20_46.sol</t>
  </si>
  <si>
    <t>142181.40000000005</t>
  </si>
  <si>
    <t>100_20_46_15.def_4_.2016_11_25_12_29_57.sol</t>
  </si>
  <si>
    <t>142829.49999999997</t>
  </si>
  <si>
    <t>100_20_46_15.def_4_.2016_11_25_12_30_00.sol</t>
  </si>
  <si>
    <t>139652.99999999997</t>
  </si>
  <si>
    <t>100_20_46_15.def_4_.2016_11_25_12_39_16.sol</t>
  </si>
  <si>
    <t>139601.80000000005</t>
  </si>
  <si>
    <t>100_20_46_15.def_4_.2016_11_25_12_39_19.sol</t>
  </si>
  <si>
    <t>144064.30000000005</t>
  </si>
  <si>
    <t>100_20_46_15.def_4_.2016_11_25_12_48_29.sol</t>
  </si>
  <si>
    <t>144582.1</t>
  </si>
  <si>
    <t>100_20_46_15.def_4_.2016_11_25_12_48_32.sol</t>
  </si>
  <si>
    <t>147643.00000000003</t>
  </si>
  <si>
    <t>100_20_46_15.def_4_.2016_11_25_12_48_33.sol</t>
  </si>
  <si>
    <t>145502.69999999995</t>
  </si>
  <si>
    <t>100_20_46_15.def_4_.2016_11_25_12_57_43.sol</t>
  </si>
  <si>
    <t>143980.9999999999</t>
  </si>
  <si>
    <t>100_20_46_15.def_4_.2016_11_25_12_57_46.sol</t>
  </si>
  <si>
    <t>143086.19999999998</t>
  </si>
  <si>
    <t>100_20_46_15.def_4_.2016_11_25_12_57_47.sol</t>
  </si>
  <si>
    <t>144951.9</t>
  </si>
  <si>
    <t>100_20_46_15.def_5_.2016_11_25_12_20_46.sol</t>
  </si>
  <si>
    <t>138789.19999999998</t>
  </si>
  <si>
    <t>100_20_46_15.def_5_.2016_11_25_12_20_49.sol</t>
  </si>
  <si>
    <t>141613.5</t>
  </si>
  <si>
    <t>100_20_46_15.def_5_.2016_11_25_12_30_00.sol</t>
  </si>
  <si>
    <t>141843.59999999995</t>
  </si>
  <si>
    <t>100_20_46_15.def_5_.2016_11_25_12_30_03.sol</t>
  </si>
  <si>
    <t>143146.49999999997</t>
  </si>
  <si>
    <t>100_20_46_15.def_5_.2016_11_25_12_39_19.sol</t>
  </si>
  <si>
    <t>145097.89999999994</t>
  </si>
  <si>
    <t>100_20_46_15.def_5_.2016_11_25_12_39_22.sol</t>
  </si>
  <si>
    <t>149075.59999999998</t>
  </si>
  <si>
    <t>100_20_46_15.def_5_.2016_11_25_12_48_33.sol</t>
  </si>
  <si>
    <t>143932.69999999992</t>
  </si>
  <si>
    <t>100_20_46_15.def_5_.2016_11_25_12_48_35.sol</t>
  </si>
  <si>
    <t>144667.59999999998</t>
  </si>
  <si>
    <t>100_20_46_15.def_5_.2016_11_25_12_48_36.sol</t>
  </si>
  <si>
    <t>142551.80000000002</t>
  </si>
  <si>
    <t>100_20_46_15.def_5_.2016_11_25_12_57_47.sol</t>
  </si>
  <si>
    <t>143126.09999999995</t>
  </si>
  <si>
    <t>100_20_46_15.def_5_.2016_11_25_12_57_49.sol</t>
  </si>
  <si>
    <t>143449.50000000003</t>
  </si>
  <si>
    <t>100_20_46_15.def_6_.2016_11_25_12_11_51.sol</t>
  </si>
  <si>
    <t>147429.79999999996</t>
  </si>
  <si>
    <t>100_20_46_15.def_6_.2016_11_25_12_11_52.sol</t>
  </si>
  <si>
    <t>147547.2</t>
  </si>
  <si>
    <t>100_20_46_15.def_6_.2016_11_25_12_11_53.sol</t>
  </si>
  <si>
    <t>143291.89999999988</t>
  </si>
  <si>
    <t>100_20_46_15.def_6_.2016_11_25_12_20_50.sol</t>
  </si>
  <si>
    <t>142367.6</t>
  </si>
  <si>
    <t>100_20_46_15.def_6_.2016_11_25_12_20_52.sol</t>
  </si>
  <si>
    <t>146554.9</t>
  </si>
  <si>
    <t>100_20_46_15.def_6_.2016_11_25_12_20_53.sol</t>
  </si>
  <si>
    <t>143410.4</t>
  </si>
  <si>
    <t>100_20_46_15.def_6_.2016_11_25_12_30_04.sol</t>
  </si>
  <si>
    <t>147571.19999999998</t>
  </si>
  <si>
    <t>100_20_46_15.def_6_.2016_11_25_12_30_06.sol</t>
  </si>
  <si>
    <t>143082.30000000002</t>
  </si>
  <si>
    <t>100_20_46_15.def_6_.2016_11_25_12_30_08.sol</t>
  </si>
  <si>
    <t>145506.3999999999</t>
  </si>
  <si>
    <t>100_20_46_15.def_6_.2016_11_25_12_39_23.sol</t>
  </si>
  <si>
    <t>142275.1</t>
  </si>
  <si>
    <t>100_20_46_15.def_6_.2016_11_25_12_39_25.sol</t>
  </si>
  <si>
    <t>146097.69999999992</t>
  </si>
  <si>
    <t>100_20_46_15.def_6_.2016_11_25_12_39_27.sol</t>
  </si>
  <si>
    <t>145043.09999999998</t>
  </si>
  <si>
    <t>100_20_46_15.def_6_.2016_11_25_12_48_36.sol</t>
  </si>
  <si>
    <t>143713.5</t>
  </si>
  <si>
    <t>100_20_46_15.def_6_.2016_11_25_12_48_39.sol</t>
  </si>
  <si>
    <t>144173.59999999992</t>
  </si>
  <si>
    <t>100_20_46_15.def_6_.2016_11_25_12_48_40.sol</t>
  </si>
  <si>
    <t>144487.6</t>
  </si>
  <si>
    <t>100_20_46_15.def_6_.2016_11_25_12_57_50.sol</t>
  </si>
  <si>
    <t>143432.89999999997</t>
  </si>
  <si>
    <t>100_20_46_15.def_6_.2016_11_25_12_57_53.sol</t>
  </si>
  <si>
    <t>144082.40000000002</t>
  </si>
  <si>
    <t>100_20_46_15.def_6_.2016_11_25_12_57_55.sol</t>
  </si>
  <si>
    <t>142526.09999999998</t>
  </si>
  <si>
    <t>100_20_46_15.def_7_.2016_11_25_12_11_53.sol</t>
  </si>
  <si>
    <t>142512.29999999996</t>
  </si>
  <si>
    <t>100_20_46_15.def_7_.2016_11_25_12_11_56.sol</t>
  </si>
  <si>
    <t>141949.19999999995</t>
  </si>
  <si>
    <t>100_20_46_15.def_7_.2016_11_25_12_11_57.sol</t>
  </si>
  <si>
    <t>139650.19999999995</t>
  </si>
  <si>
    <t>100_20_46_15.def_7_.2016_11_25_12_20_53.sol</t>
  </si>
  <si>
    <t>139306.5</t>
  </si>
  <si>
    <t>100_20_46_15.def_7_.2016_11_25_12_20_55.sol</t>
  </si>
  <si>
    <t>142623.50000000003</t>
  </si>
  <si>
    <t>100_20_46_15.def_7_.2016_11_25_12_20_57.sol</t>
  </si>
  <si>
    <t>143952.70000000007</t>
  </si>
  <si>
    <t>100_20_46_15.def_7_.2016_11_25_12_30_07.sol</t>
  </si>
  <si>
    <t>141903.8</t>
  </si>
  <si>
    <t>100_20_46_15.def_7_.2016_11_25_12_30_10.sol</t>
  </si>
  <si>
    <t>138196.29999999996</t>
  </si>
  <si>
    <t>100_20_46_15.def_7_.2016_11_25_12_39_26.sol</t>
  </si>
  <si>
    <t>141009.30000000002</t>
  </si>
  <si>
    <t>100_20_46_15.def_7_.2016_11_25_12_39_29.sol</t>
  </si>
  <si>
    <t>142003.09999999998</t>
  </si>
  <si>
    <t>100_20_46_15.def_7_.2016_11_25_12_39_30.sol</t>
  </si>
  <si>
    <t>145736.39999999997</t>
  </si>
  <si>
    <t>100_20_46_15.def_7_.2016_11_25_12_48_39.sol</t>
  </si>
  <si>
    <t>144126.0</t>
  </si>
  <si>
    <t>100_20_46_15.def_7_.2016_11_25_12_48_42.sol</t>
  </si>
  <si>
    <t>145486.90000000002</t>
  </si>
  <si>
    <t>100_20_46_15.def_7_.2016_11_25_12_48_43.sol</t>
  </si>
  <si>
    <t>143279.7</t>
  </si>
  <si>
    <t>100_20_46_15.def_7_.2016_11_25_12_57_53.sol</t>
  </si>
  <si>
    <t>148929.99999999997</t>
  </si>
  <si>
    <t>100_20_46_15.def_7_.2016_11_25_12_57_56.sol</t>
  </si>
  <si>
    <t>144513.6</t>
  </si>
  <si>
    <t>100_20_46_15.def_7_.2016_11_25_12_57_57.sol</t>
  </si>
  <si>
    <t>147843.40000000005</t>
  </si>
  <si>
    <t>100_20_46_15.def_8_.2016_11_25_12_11_57.sol</t>
  </si>
  <si>
    <t>145889.90000000002</t>
  </si>
  <si>
    <t>100_20_46_15.def_8_.2016_11_25_12_12_00.sol</t>
  </si>
  <si>
    <t>142805.40000000008</t>
  </si>
  <si>
    <t>100_20_46_15.def_8_.2016_11_25_12_12_02.sol</t>
  </si>
  <si>
    <t>140802.5</t>
  </si>
  <si>
    <t>100_20_46_15.def_8_.2016_11_25_12_20_57.sol</t>
  </si>
  <si>
    <t>142455.79999999996</t>
  </si>
  <si>
    <t>100_20_46_15.def_8_.2016_11_25_12_20_59.sol</t>
  </si>
  <si>
    <t>137932.69999999995</t>
  </si>
  <si>
    <t>100_20_46_15.def_8_.2016_11_25_12_21_01.sol</t>
  </si>
  <si>
    <t>145486.10000000003</t>
  </si>
  <si>
    <t>100_20_46_15.def_8_.2016_11_25_12_30_11.sol</t>
  </si>
  <si>
    <t>147418.4</t>
  </si>
  <si>
    <t>100_20_46_15.def_8_.2016_11_25_12_30_14.sol</t>
  </si>
  <si>
    <t>146351.09999999998</t>
  </si>
  <si>
    <t>100_20_46_15.def_8_.2016_11_25_12_39_30.sol</t>
  </si>
  <si>
    <t>144032.9</t>
  </si>
  <si>
    <t>100_20_46_15.def_8_.2016_11_25_12_39_32.sol</t>
  </si>
  <si>
    <t>147662.19999999998</t>
  </si>
  <si>
    <t>100_20_46_15.def_8_.2016_11_25_12_39_33.sol</t>
  </si>
  <si>
    <t>145580.9</t>
  </si>
  <si>
    <t>100_20_46_15.def_8_.2016_11_25_12_48_43.sol</t>
  </si>
  <si>
    <t>140328.69999999998</t>
  </si>
  <si>
    <t>100_20_46_15.def_8_.2016_11_25_12_48_46.sol</t>
  </si>
  <si>
    <t>147435.29999999996</t>
  </si>
  <si>
    <t>100_20_46_15.def_8_.2016_11_25_12_48_47.sol</t>
  </si>
  <si>
    <t>144798.80000000002</t>
  </si>
  <si>
    <t>100_20_46_15.def_8_.2016_11_25_12_57_57.sol</t>
  </si>
  <si>
    <t>142300.2</t>
  </si>
  <si>
    <t>100_20_46_15.def_8_.2016_11_25_12_58_01.sol</t>
  </si>
  <si>
    <t>146210.49999999997</t>
  </si>
  <si>
    <t>100_20_46_15.def_9_.2016_11_25_12_12_02.sol</t>
  </si>
  <si>
    <t>146047.19999999995</t>
  </si>
  <si>
    <t>100_20_46_15.def_9_.2016_11_25_12_21_01.sol</t>
  </si>
  <si>
    <t>141646.79999999996</t>
  </si>
  <si>
    <t>100_20_46_15.def_9_.2016_11_25_12_21_04.sol</t>
  </si>
  <si>
    <t>144006.4999999999</t>
  </si>
  <si>
    <t>100_20_46_15.def_9_.2016_11_25_12_21_05.sol</t>
  </si>
  <si>
    <t>143175.1</t>
  </si>
  <si>
    <t>100_20_46_15.def_9_.2016_11_25_12_30_14.sol</t>
  </si>
  <si>
    <t>144723.89999999994</t>
  </si>
  <si>
    <t>100_20_46_15.def_9_.2016_11_25_12_30_17.sol</t>
  </si>
  <si>
    <t>146581.90000000002</t>
  </si>
  <si>
    <t>100_20_46_15.def_9_.2016_11_25_12_30_18.sol</t>
  </si>
  <si>
    <t>145774.99999999997</t>
  </si>
  <si>
    <t>100_20_46_15.def_9_.2016_11_25_12_39_34.sol</t>
  </si>
  <si>
    <t>150484.89999999994</t>
  </si>
  <si>
    <t>100_20_46_15.def_9_.2016_11_25_12_39_36.sol</t>
  </si>
  <si>
    <t>138352.9</t>
  </si>
  <si>
    <t>100_20_46_15.def_9_.2016_11_25_12_39_37.sol</t>
  </si>
  <si>
    <t>144096.1</t>
  </si>
  <si>
    <t>100_20_46_15.def_9_.2016_11_25_12_48_47.sol</t>
  </si>
  <si>
    <t>144891.59999999998</t>
  </si>
  <si>
    <t>100_20_46_15.def_9_.2016_11_25_12_48_50.sol</t>
  </si>
  <si>
    <t>142123.49999999997</t>
  </si>
  <si>
    <t>100_20_46_15.def_9_.2016_11_25_12_48_51.sol</t>
  </si>
  <si>
    <t>148185.9</t>
  </si>
  <si>
    <t>100_20_46_15.def_9_.2016_11_25_12_58_01.sol</t>
  </si>
  <si>
    <t>142305.59999999998</t>
  </si>
  <si>
    <t>100_20_46_15.def_9_.2016_11_25_12_58_03.sol</t>
  </si>
  <si>
    <t>141592.59999999998</t>
  </si>
  <si>
    <t>100_20_46_15.def_9_.2016_11_25_12_58_04.sol</t>
  </si>
  <si>
    <t>142793.49999999997</t>
  </si>
  <si>
    <t>100_20_47_9.def_0_.2016_11_25_12_12_07.sol</t>
  </si>
  <si>
    <t>134800.1</t>
  </si>
  <si>
    <t>100_20_47_9.def_0_.2016_11_25_12_12_09.sol</t>
  </si>
  <si>
    <t>131392.39999999997</t>
  </si>
  <si>
    <t>100_20_47_9.def_0_.2016_11_25_12_12_10.sol</t>
  </si>
  <si>
    <t>131366.7</t>
  </si>
  <si>
    <t>100_20_47_9.def_0_.2016_11_25_12_21_12.sol</t>
  </si>
  <si>
    <t>132568.2</t>
  </si>
  <si>
    <t>100_20_47_9.def_0_.2016_11_25_12_21_13.sol</t>
  </si>
  <si>
    <t>130987.29999999999</t>
  </si>
  <si>
    <t>100_20_47_9.def_0_.2016_11_25_12_21_16.sol</t>
  </si>
  <si>
    <t>128829.50000000003</t>
  </si>
  <si>
    <t>100_20_47_9.def_0_.2016_11_25_12_30_24.sol</t>
  </si>
  <si>
    <t>132507.5</t>
  </si>
  <si>
    <t>100_20_47_9.def_0_.2016_11_25_12_30_26.sol</t>
  </si>
  <si>
    <t>131053.49999999997</t>
  </si>
  <si>
    <t>100_20_47_9.def_0_.2016_11_25_12_30_29.sol</t>
  </si>
  <si>
    <t>130071.49999999996</t>
  </si>
  <si>
    <t>100_20_47_9.def_0_.2016_11_25_12_39_44.sol</t>
  </si>
  <si>
    <t>132729.80000000002</t>
  </si>
  <si>
    <t>100_20_47_9.def_0_.2016_11_25_12_39_46.sol</t>
  </si>
  <si>
    <t>129011.1</t>
  </si>
  <si>
    <t>100_20_47_9.def_0_.2016_11_25_12_39_49.sol</t>
  </si>
  <si>
    <t>132163.3</t>
  </si>
  <si>
    <t>100_20_47_9.def_0_.2016_11_25_12_48_58.sol</t>
  </si>
  <si>
    <t>130638.79999999996</t>
  </si>
  <si>
    <t>100_20_47_9.def_0_.2016_11_25_12_49_00.sol</t>
  </si>
  <si>
    <t>131274.40000000002</t>
  </si>
  <si>
    <t>100_20_47_9.def_0_.2016_11_25_12_49_03.sol</t>
  </si>
  <si>
    <t>131541.2</t>
  </si>
  <si>
    <t>100_20_47_9.def_0_.2016_11_25_12_58_11.sol</t>
  </si>
  <si>
    <t>131529.1</t>
  </si>
  <si>
    <t>100_20_47_9.def_0_.2016_11_25_12_58_13.sol</t>
  </si>
  <si>
    <t>133219.99999999997</t>
  </si>
  <si>
    <t>100_20_47_9.def_0_.2016_11_25_12_58_17.sol</t>
  </si>
  <si>
    <t>132757.39999999997</t>
  </si>
  <si>
    <t>100_20_47_9.def_1_.2016_11_25_12_12_07.sol</t>
  </si>
  <si>
    <t>129661.19999999998</t>
  </si>
  <si>
    <t>100_20_47_9.def_1_.2016_11_25_12_12_10.sol</t>
  </si>
  <si>
    <t>127344.80000000002</t>
  </si>
  <si>
    <t>100_20_47_9.def_1_.2016_11_25_12_12_12.sol</t>
  </si>
  <si>
    <t>130924.89999999998</t>
  </si>
  <si>
    <t>100_20_47_9.def_1_.2016_11_25_12_21_11.sol</t>
  </si>
  <si>
    <t>130632.19999999995</t>
  </si>
  <si>
    <t>100_20_47_9.def_1_.2016_11_25_12_21_16.sol</t>
  </si>
  <si>
    <t>132527.79999999996</t>
  </si>
  <si>
    <t>100_20_47_9.def_1_.2016_11_25_12_21_18.sol</t>
  </si>
  <si>
    <t>131935.8</t>
  </si>
  <si>
    <t>100_20_47_9.def_1_.2016_11_25_12_30_24.sol</t>
  </si>
  <si>
    <t>132433.6</t>
  </si>
  <si>
    <t>100_20_47_9.def_1_.2016_11_25_12_30_29.sol</t>
  </si>
  <si>
    <t>131950.69999999998</t>
  </si>
  <si>
    <t>100_20_47_9.def_1_.2016_11_25_12_30_30.sol</t>
  </si>
  <si>
    <t>131714.3</t>
  </si>
  <si>
    <t>100_20_47_9.def_1_.2016_11_25_12_39_44.sol</t>
  </si>
  <si>
    <t>134331.9</t>
  </si>
  <si>
    <t>100_20_47_9.def_1_.2016_11_25_12_39_48.sol</t>
  </si>
  <si>
    <t>131999.80000000002</t>
  </si>
  <si>
    <t>100_20_47_9.def_1_.2016_11_25_12_39_50.sol</t>
  </si>
  <si>
    <t>132132.5</t>
  </si>
  <si>
    <t>100_20_47_9.def_1_.2016_11_25_12_48_58.sol</t>
  </si>
  <si>
    <t>127753.4</t>
  </si>
  <si>
    <t>100_20_47_9.def_1_.2016_11_25_12_49_03.sol</t>
  </si>
  <si>
    <t>130344.59999999999</t>
  </si>
  <si>
    <t>100_20_47_9.def_1_.2016_11_25_12_49_04.sol</t>
  </si>
  <si>
    <t>133253.9</t>
  </si>
  <si>
    <t>100_20_47_9.def_1_.2016_11_25_12_58_11.sol</t>
  </si>
  <si>
    <t>134452.20000000004</t>
  </si>
  <si>
    <t>100_20_47_9.def_1_.2016_11_25_12_58_16.sol</t>
  </si>
  <si>
    <t>131176.0</t>
  </si>
  <si>
    <t>100_20_47_9.def_1_.2016_11_25_12_58_17.sol</t>
  </si>
  <si>
    <t>132226.69999999995</t>
  </si>
  <si>
    <t>100_20_47_9.def_2_.2016_11_25_12_12_13.sol</t>
  </si>
  <si>
    <t>129843.49999999999</t>
  </si>
  <si>
    <t>100_20_47_9.def_2_.2016_11_25_12_12_15.sol</t>
  </si>
  <si>
    <t>130244.50000000001</t>
  </si>
  <si>
    <t>100_20_47_9.def_2_.2016_11_25_12_12_16.sol</t>
  </si>
  <si>
    <t>128679.00000000001</t>
  </si>
  <si>
    <t>100_20_47_9.def_2_.2016_11_25_12_21_17.sol</t>
  </si>
  <si>
    <t>128948.59999999996</t>
  </si>
  <si>
    <t>100_20_47_9.def_2_.2016_11_25_12_21_21.sol</t>
  </si>
  <si>
    <t>132090.89999999997</t>
  </si>
  <si>
    <t>100_20_47_9.def_2_.2016_11_25_12_21_22.sol</t>
  </si>
  <si>
    <t>129647.10000000003</t>
  </si>
  <si>
    <t>100_20_47_9.def_2_.2016_11_25_12_30_30.sol</t>
  </si>
  <si>
    <t>129576.70000000001</t>
  </si>
  <si>
    <t>100_20_47_9.def_2_.2016_11_25_12_30_33.sol</t>
  </si>
  <si>
    <t>131457.09999999998</t>
  </si>
  <si>
    <t>100_20_47_9.def_2_.2016_11_25_12_30_35.sol</t>
  </si>
  <si>
    <t>133445.49999999997</t>
  </si>
  <si>
    <t>100_20_47_9.def_2_.2016_11_25_12_39_50.sol</t>
  </si>
  <si>
    <t>130846.69999999998</t>
  </si>
  <si>
    <t>100_20_47_9.def_2_.2016_11_25_12_39_52.sol</t>
  </si>
  <si>
    <t>130669.19999999998</t>
  </si>
  <si>
    <t>100_20_47_9.def_2_.2016_11_25_12_39_55.sol</t>
  </si>
  <si>
    <t>131876.19999999995</t>
  </si>
  <si>
    <t>100_20_47_9.def_2_.2016_11_25_12_49_04.sol</t>
  </si>
  <si>
    <t>131647.19999999995</t>
  </si>
  <si>
    <t>100_20_47_9.def_2_.2016_11_25_12_49_07.sol</t>
  </si>
  <si>
    <t>132097.3</t>
  </si>
  <si>
    <t>100_20_47_9.def_2_.2016_11_25_12_49_09.sol</t>
  </si>
  <si>
    <t>131186.99999999997</t>
  </si>
  <si>
    <t>100_20_47_9.def_2_.2016_11_25_12_58_17.sol</t>
  </si>
  <si>
    <t>130182.6</t>
  </si>
  <si>
    <t>100_20_47_9.def_2_.2016_11_25_12_58_20.sol</t>
  </si>
  <si>
    <t>131777.3</t>
  </si>
  <si>
    <t>100_20_47_9.def_2_.2016_11_25_12_58_22.sol</t>
  </si>
  <si>
    <t>130853.49999999999</t>
  </si>
  <si>
    <t>100_20_47_9.def_3_.2016_11_25_12_12_17.sol</t>
  </si>
  <si>
    <t>133580.4</t>
  </si>
  <si>
    <t>100_20_47_9.def_3_.2016_11_25_12_12_18.sol</t>
  </si>
  <si>
    <t>129844.69999999997</t>
  </si>
  <si>
    <t>100_20_47_9.def_3_.2016_11_25_12_21_21.sol</t>
  </si>
  <si>
    <t>130636.7</t>
  </si>
  <si>
    <t>100_20_47_9.def_3_.2016_11_25_12_21_24.sol</t>
  </si>
  <si>
    <t>132896.39999999997</t>
  </si>
  <si>
    <t>100_20_47_9.def_3_.2016_11_25_12_30_34.sol</t>
  </si>
  <si>
    <t>131757.4</t>
  </si>
  <si>
    <t>100_20_47_9.def_3_.2016_11_25_12_30_35.sol</t>
  </si>
  <si>
    <t>132137.59999999998</t>
  </si>
  <si>
    <t>100_20_47_9.def_3_.2016_11_25_12_30_37.sol</t>
  </si>
  <si>
    <t>129148.30000000002</t>
  </si>
  <si>
    <t>100_20_47_9.def_3_.2016_11_25_12_39_54.sol</t>
  </si>
  <si>
    <t>131805.8</t>
  </si>
  <si>
    <t>100_20_47_9.def_3_.2016_11_25_12_39_56.sol</t>
  </si>
  <si>
    <t>130846.7</t>
  </si>
  <si>
    <t>100_20_47_9.def_3_.2016_11_25_12_39_57.sol</t>
  </si>
  <si>
    <t>129675.99999999999</t>
  </si>
  <si>
    <t>100_20_47_9.def_3_.2016_11_25_12_49_08.sol</t>
  </si>
  <si>
    <t>127016.99999999994</t>
  </si>
  <si>
    <t>100_20_47_9.def_3_.2016_11_25_12_49_10.sol</t>
  </si>
  <si>
    <t>132616.49999999997</t>
  </si>
  <si>
    <t>100_20_47_9.def_3_.2016_11_25_12_49_11.sol</t>
  </si>
  <si>
    <t>130899.40000000004</t>
  </si>
  <si>
    <t>100_20_47_9.def_3_.2016_11_25_12_58_21.sol</t>
  </si>
  <si>
    <t>131135.10000000003</t>
  </si>
  <si>
    <t>100_20_47_9.def_3_.2016_11_25_12_58_23.sol</t>
  </si>
  <si>
    <t>130379.49999999996</t>
  </si>
  <si>
    <t>100_20_47_9.def_3_.2016_11_25_12_58_24.sol</t>
  </si>
  <si>
    <t>132374.39999999997</t>
  </si>
  <si>
    <t>100_20_47_9.def_4_.2016_11_25_12_12_20.sol</t>
  </si>
  <si>
    <t>130034.7</t>
  </si>
  <si>
    <t>100_20_47_9.def_4_.2016_11_25_12_12_23.sol</t>
  </si>
  <si>
    <t>133355.89999999997</t>
  </si>
  <si>
    <t>100_20_47_9.def_4_.2016_11_25_12_21_25.sol</t>
  </si>
  <si>
    <t>133482.9</t>
  </si>
  <si>
    <t>100_20_47_9.def_4_.2016_11_25_12_21_28.sol</t>
  </si>
  <si>
    <t>128327.39999999995</t>
  </si>
  <si>
    <t>100_20_47_9.def_4_.2016_11_25_12_21_29.sol</t>
  </si>
  <si>
    <t>129500.99999999999</t>
  </si>
  <si>
    <t>100_20_47_9.def_4_.2016_11_25_12_30_37.sol</t>
  </si>
  <si>
    <t>130867.10000000002</t>
  </si>
  <si>
    <t>100_20_47_9.def_4_.2016_11_25_12_30_41.sol</t>
  </si>
  <si>
    <t>131629.59999999992</t>
  </si>
  <si>
    <t>100_20_47_9.def_4_.2016_11_25_12_39_58.sol</t>
  </si>
  <si>
    <t>131015.69999999998</t>
  </si>
  <si>
    <t>100_20_47_9.def_4_.2016_11_25_12_40_00.sol</t>
  </si>
  <si>
    <t>130378.3</t>
  </si>
  <si>
    <t>100_20_47_9.def_4_.2016_11_25_12_40_01.sol</t>
  </si>
  <si>
    <t>130591.09999999996</t>
  </si>
  <si>
    <t>100_20_47_9.def_4_.2016_11_25_12_49_13.sol</t>
  </si>
  <si>
    <t>131419.99999999994</t>
  </si>
  <si>
    <t>100_20_47_9.def_4_.2016_11_25_12_49_14.sol</t>
  </si>
  <si>
    <t>129949.4</t>
  </si>
  <si>
    <t>100_20_47_9.def_4_.2016_11_25_12_49_15.sol</t>
  </si>
  <si>
    <t>134257.9</t>
  </si>
  <si>
    <t>100_20_47_9.def_4_.2016_11_25_12_58_25.sol</t>
  </si>
  <si>
    <t>130390.9</t>
  </si>
  <si>
    <t>100_20_47_9.def_4_.2016_11_25_12_58_28.sol</t>
  </si>
  <si>
    <t>133594.10000000003</t>
  </si>
  <si>
    <t>100_20_47_9.def_5_.2016_11_25_12_12_23.sol</t>
  </si>
  <si>
    <t>131975.40000000002</t>
  </si>
  <si>
    <t>100_20_47_9.def_5_.2016_11_25_12_12_26.sol</t>
  </si>
  <si>
    <t>131687.89999999997</t>
  </si>
  <si>
    <t>100_20_47_9.def_5_.2016_11_25_12_21_28.sol</t>
  </si>
  <si>
    <t>129021.70000000001</t>
  </si>
  <si>
    <t>100_20_47_9.def_5_.2016_11_25_12_21_31.sol</t>
  </si>
  <si>
    <t>130706.79999999999</t>
  </si>
  <si>
    <t>100_20_47_9.def_5_.2016_11_25_12_21_32.sol</t>
  </si>
  <si>
    <t>131653.30000000002</t>
  </si>
  <si>
    <t>100_20_47_9.def_5_.2016_11_25_12_30_41.sol</t>
  </si>
  <si>
    <t>132332.00000000003</t>
  </si>
  <si>
    <t>100_20_47_9.def_5_.2016_11_25_12_30_43.sol</t>
  </si>
  <si>
    <t>130938.4</t>
  </si>
  <si>
    <t>100_20_47_9.def_5_.2016_11_25_12_40_01.sol</t>
  </si>
  <si>
    <t>132232.2</t>
  </si>
  <si>
    <t>100_20_47_9.def_5_.2016_11_25_12_40_03.sol</t>
  </si>
  <si>
    <t>131631.89999999997</t>
  </si>
  <si>
    <t>100_20_47_9.def_5_.2016_11_25_12_40_04.sol</t>
  </si>
  <si>
    <t>133701.40000000002</t>
  </si>
  <si>
    <t>100_20_47_9.def_5_.2016_11_25_12_49_15.sol</t>
  </si>
  <si>
    <t>131270.39999999997</t>
  </si>
  <si>
    <t>100_20_47_9.def_5_.2016_11_25_12_49_18.sol</t>
  </si>
  <si>
    <t>131714.5</t>
  </si>
  <si>
    <t>100_20_47_9.def_5_.2016_11_25_12_49_19.sol</t>
  </si>
  <si>
    <t>133719.60000000003</t>
  </si>
  <si>
    <t>100_20_47_9.def_5_.2016_11_25_12_58_28.sol</t>
  </si>
  <si>
    <t>131027.99999999999</t>
  </si>
  <si>
    <t>100_20_47_9.def_5_.2016_11_25_12_58_31.sol</t>
  </si>
  <si>
    <t>128854.59999999999</t>
  </si>
  <si>
    <t>100_20_47_9.def_6_.2016_11_25_12_12_27.sol</t>
  </si>
  <si>
    <t>129966.29999999999</t>
  </si>
  <si>
    <t>100_20_47_9.def_6_.2016_11_25_12_12_30.sol</t>
  </si>
  <si>
    <t>132707.40000000002</t>
  </si>
  <si>
    <t>100_20_47_9.def_6_.2016_11_25_12_12_31.sol</t>
  </si>
  <si>
    <t>129897.19999999997</t>
  </si>
  <si>
    <t>100_20_47_9.def_6_.2016_11_25_12_21_32.sol</t>
  </si>
  <si>
    <t>131474.2</t>
  </si>
  <si>
    <t>100_20_47_9.def_6_.2016_11_25_12_21_35.sol</t>
  </si>
  <si>
    <t>129601.2</t>
  </si>
  <si>
    <t>100_20_47_9.def_6_.2016_11_25_12_21_36.sol</t>
  </si>
  <si>
    <t>130233.2</t>
  </si>
  <si>
    <t>100_20_47_9.def_6_.2016_11_25_12_30_45.sol</t>
  </si>
  <si>
    <t>132184.39999999997</t>
  </si>
  <si>
    <t>100_20_47_9.def_6_.2016_11_25_12_30_47.sol</t>
  </si>
  <si>
    <t>129689.59999999998</t>
  </si>
  <si>
    <t>100_20_47_9.def_6_.2016_11_25_12_30_48.sol</t>
  </si>
  <si>
    <t>130048.50000000001</t>
  </si>
  <si>
    <t>100_20_47_9.def_6_.2016_11_25_12_40_04.sol</t>
  </si>
  <si>
    <t>129531.50000000001</t>
  </si>
  <si>
    <t>100_20_47_9.def_6_.2016_11_25_12_40_07.sol</t>
  </si>
  <si>
    <t>131110.5</t>
  </si>
  <si>
    <t>100_20_47_9.def_6_.2016_11_25_12_40_08.sol</t>
  </si>
  <si>
    <t>131731.09999999998</t>
  </si>
  <si>
    <t>100_20_47_9.def_6_.2016_11_25_12_49_18.sol</t>
  </si>
  <si>
    <t>130617.99999999999</t>
  </si>
  <si>
    <t>100_20_47_9.def_6_.2016_11_25_12_49_21.sol</t>
  </si>
  <si>
    <t>131242.19999999995</t>
  </si>
  <si>
    <t>100_20_47_9.def_6_.2016_11_25_12_49_22.sol</t>
  </si>
  <si>
    <t>130673.70000000003</t>
  </si>
  <si>
    <t>100_20_47_9.def_6_.2016_11_25_12_58_32.sol</t>
  </si>
  <si>
    <t>133817.40000000002</t>
  </si>
  <si>
    <t>100_20_47_9.def_6_.2016_11_25_12_58_34.sol</t>
  </si>
  <si>
    <t>130982.7</t>
  </si>
  <si>
    <t>100_20_47_9.def_6_.2016_11_25_12_58_36.sol</t>
  </si>
  <si>
    <t>130968.50000000003</t>
  </si>
  <si>
    <t>100_20_47_9.def_7_.2016_11_25_12_12_31.sol</t>
  </si>
  <si>
    <t>132493.29999999996</t>
  </si>
  <si>
    <t>100_20_47_9.def_7_.2016_11_25_12_12_32.sol</t>
  </si>
  <si>
    <t>131842.40000000005</t>
  </si>
  <si>
    <t>100_20_47_9.def_7_.2016_11_25_12_21_36.sol</t>
  </si>
  <si>
    <t>133662.69999999998</t>
  </si>
  <si>
    <t>100_20_47_9.def_7_.2016_11_25_12_21_38.sol</t>
  </si>
  <si>
    <t>132904.50000000003</t>
  </si>
  <si>
    <t>100_20_47_9.def_7_.2016_11_25_12_21_39.sol</t>
  </si>
  <si>
    <t>129791.59999999995</t>
  </si>
  <si>
    <t>100_20_47_9.def_7_.2016_11_25_12_30_47.sol</t>
  </si>
  <si>
    <t>129149.39999999998</t>
  </si>
  <si>
    <t>100_20_47_9.def_7_.2016_11_25_12_30_50.sol</t>
  </si>
  <si>
    <t>132344.7</t>
  </si>
  <si>
    <t>100_20_47_9.def_7_.2016_11_25_12_40_08.sol</t>
  </si>
  <si>
    <t>138247.7</t>
  </si>
  <si>
    <t>100_20_47_9.def_7_.2016_11_25_12_40_10.sol</t>
  </si>
  <si>
    <t>129737.8</t>
  </si>
  <si>
    <t>100_20_47_9.def_7_.2016_11_25_12_40_11.sol</t>
  </si>
  <si>
    <t>133859.19999999998</t>
  </si>
  <si>
    <t>100_20_47_9.def_7_.2016_11_25_12_49_22.sol</t>
  </si>
  <si>
    <t>133862.4</t>
  </si>
  <si>
    <t>100_20_47_9.def_7_.2016_11_25_12_49_24.sol</t>
  </si>
  <si>
    <t>130971.49999999997</t>
  </si>
  <si>
    <t>100_20_47_9.def_7_.2016_11_25_12_49_26.sol</t>
  </si>
  <si>
    <t>132636.00000000003</t>
  </si>
  <si>
    <t>100_20_47_9.def_7_.2016_11_25_12_58_35.sol</t>
  </si>
  <si>
    <t>134795.19999999998</t>
  </si>
  <si>
    <t>100_20_47_9.def_7_.2016_11_25_12_58_38.sol</t>
  </si>
  <si>
    <t>130636.99999999999</t>
  </si>
  <si>
    <t>100_20_47_9.def_7_.2016_11_25_12_58_39.sol</t>
  </si>
  <si>
    <t>128609.09999999999</t>
  </si>
  <si>
    <t>100_20_47_9.def_8_.2016_11_25_12_12_35.sol</t>
  </si>
  <si>
    <t>128172.29999999999</t>
  </si>
  <si>
    <t>100_20_47_9.def_8_.2016_11_25_12_12_37.sol</t>
  </si>
  <si>
    <t>131577.9</t>
  </si>
  <si>
    <t>100_20_47_9.def_8_.2016_11_25_12_21_40.sol</t>
  </si>
  <si>
    <t>132189.3</t>
  </si>
  <si>
    <t>100_20_47_9.def_8_.2016_11_25_12_21_42.sol</t>
  </si>
  <si>
    <t>129397.70000000001</t>
  </si>
  <si>
    <t>100_20_47_9.def_8_.2016_11_25_12_30_51.sol</t>
  </si>
  <si>
    <t>133755.10000000003</t>
  </si>
  <si>
    <t>100_20_47_9.def_8_.2016_11_25_12_30_55.sol</t>
  </si>
  <si>
    <t>132963.0</t>
  </si>
  <si>
    <t>100_20_47_9.def_8_.2016_11_25_12_40_12.sol</t>
  </si>
  <si>
    <t>128111.29999999999</t>
  </si>
  <si>
    <t>100_20_47_9.def_8_.2016_11_25_12_40_14.sol</t>
  </si>
  <si>
    <t>131667.6</t>
  </si>
  <si>
    <t>100_20_47_9.def_8_.2016_11_25_12_49_26.sol</t>
  </si>
  <si>
    <t>131571.5</t>
  </si>
  <si>
    <t>100_20_47_9.def_8_.2016_11_25_12_49_28.sol</t>
  </si>
  <si>
    <t>133380.09999999998</t>
  </si>
  <si>
    <t>100_20_47_9.def_8_.2016_11_25_12_49_29.sol</t>
  </si>
  <si>
    <t>133527.30000000002</t>
  </si>
  <si>
    <t>100_20_47_9.def_8_.2016_11_25_12_58_39.sol</t>
  </si>
  <si>
    <t>131097.0</t>
  </si>
  <si>
    <t>100_20_47_9.def_8_.2016_11_25_12_58_41.sol</t>
  </si>
  <si>
    <t>131601.19999999998</t>
  </si>
  <si>
    <t>100_20_47_9.def_8_.2016_11_25_12_58_42.sol</t>
  </si>
  <si>
    <t>130370.70000000001</t>
  </si>
  <si>
    <t>100_20_47_9.def_9_.2016_11_25_12_12_36.sol</t>
  </si>
  <si>
    <t>129275.5</t>
  </si>
  <si>
    <t>100_20_47_9.def_9_.2016_11_25_12_12_38.sol</t>
  </si>
  <si>
    <t>133026.79999999996</t>
  </si>
  <si>
    <t>100_20_47_9.def_9_.2016_11_25_12_12_39.sol</t>
  </si>
  <si>
    <t>130689.49999999996</t>
  </si>
  <si>
    <t>100_20_47_9.def_9_.2016_11_25_12_21_42.sol</t>
  </si>
  <si>
    <t>131845.19999999998</t>
  </si>
  <si>
    <t>100_20_47_9.def_9_.2016_11_25_12_21_45.sol</t>
  </si>
  <si>
    <t>131815.19999999998</t>
  </si>
  <si>
    <t>100_20_47_9.def_9_.2016_11_25_12_21_46.sol</t>
  </si>
  <si>
    <t>131303.60000000003</t>
  </si>
  <si>
    <t>100_20_47_9.def_9_.2016_11_25_12_30_54.sol</t>
  </si>
  <si>
    <t>134032.1</t>
  </si>
  <si>
    <t>100_20_47_9.def_9_.2016_11_25_12_30_57.sol</t>
  </si>
  <si>
    <t>130893.39999999998</t>
  </si>
  <si>
    <t>100_20_47_9.def_9_.2016_11_25_12_30_59.sol</t>
  </si>
  <si>
    <t>130914.49999999997</t>
  </si>
  <si>
    <t>100_20_47_9.def_9_.2016_11_25_12_40_15.sol</t>
  </si>
  <si>
    <t>130749.39999999997</t>
  </si>
  <si>
    <t>100_20_47_9.def_9_.2016_11_25_12_40_18.sol</t>
  </si>
  <si>
    <t>130679.09999999999</t>
  </si>
  <si>
    <t>100_20_47_9.def_9_.2016_11_25_12_49_30.sol</t>
  </si>
  <si>
    <t>129529.20000000003</t>
  </si>
  <si>
    <t>100_20_47_9.def_9_.2016_11_25_12_49_33.sol</t>
  </si>
  <si>
    <t>130499.69999999997</t>
  </si>
  <si>
    <t>100_20_47_9.def_9_.2016_11_25_12_58_43.sol</t>
  </si>
  <si>
    <t>132521.19999999998</t>
  </si>
  <si>
    <t>100_20_47_9.def_9_.2016_11_25_12_58_46.sol</t>
  </si>
  <si>
    <t>133284.40000000002</t>
  </si>
  <si>
    <t>100_20_47_9.def_9_.2016_11_25_12_58_47.sol</t>
  </si>
  <si>
    <t>129268.00000000001</t>
  </si>
  <si>
    <t>100_5_22_15.def_0_.2016_11_25_12_12_42.sol</t>
  </si>
  <si>
    <t>121712.9</t>
  </si>
  <si>
    <t>100_5_22_15.def_0_.2016_11_25_12_12_44.sol</t>
  </si>
  <si>
    <t>121443.79999999999</t>
  </si>
  <si>
    <t>100_5_22_15.def_0_.2016_11_25_12_12_46.sol</t>
  </si>
  <si>
    <t>121696.8</t>
  </si>
  <si>
    <t>100_5_22_15.def_0_.2016_11_25_12_21_51.sol</t>
  </si>
  <si>
    <t>121678.8</t>
  </si>
  <si>
    <t>100_5_22_15.def_0_.2016_11_25_12_21_53.sol</t>
  </si>
  <si>
    <t>121757.79999999997</t>
  </si>
  <si>
    <t>100_5_22_15.def_0_.2016_11_25_12_21_56.sol</t>
  </si>
  <si>
    <t>121465.8</t>
  </si>
  <si>
    <t>100_5_22_15.def_0_.2016_11_25_12_31_03.sol</t>
  </si>
  <si>
    <t>121508.80000000002</t>
  </si>
  <si>
    <t>100_5_22_15.def_0_.2016_11_25_12_31_06.sol</t>
  </si>
  <si>
    <t>121521.7</t>
  </si>
  <si>
    <t>100_5_22_15.def_0_.2016_11_25_12_31_10.sol</t>
  </si>
  <si>
    <t>121592.5</t>
  </si>
  <si>
    <t>100_5_22_15.def_0_.2016_11_25_12_40_23.sol</t>
  </si>
  <si>
    <t>121623.2</t>
  </si>
  <si>
    <t>100_5_22_15.def_0_.2016_11_25_12_40_25.sol</t>
  </si>
  <si>
    <t>121653.99999999997</t>
  </si>
  <si>
    <t>100_5_22_15.def_0_.2016_11_25_12_40_30.sol</t>
  </si>
  <si>
    <t>121609.2</t>
  </si>
  <si>
    <t>100_5_22_15.def_0_.2016_11_25_12_49_37.sol</t>
  </si>
  <si>
    <t>121728.3</t>
  </si>
  <si>
    <t>100_5_22_15.def_0_.2016_11_25_12_49_39.sol</t>
  </si>
  <si>
    <t>121541.6</t>
  </si>
  <si>
    <t>100_5_22_15.def_0_.2016_11_25_12_49_44.sol</t>
  </si>
  <si>
    <t>121706.79999999999</t>
  </si>
  <si>
    <t>100_5_22_15.def_0_.2016_11_25_12_58_52.sol</t>
  </si>
  <si>
    <t>121658.40000000001</t>
  </si>
  <si>
    <t>100_5_22_15.def_0_.2016_11_25_12_58_55.sol</t>
  </si>
  <si>
    <t>121586.2</t>
  </si>
  <si>
    <t>100_5_22_15.def_0_.2016_11_25_12_58_58.sol</t>
  </si>
  <si>
    <t>121561.90000000001</t>
  </si>
  <si>
    <t>100_5_22_15.def_1_.2016_11_25_12_12_42.sol</t>
  </si>
  <si>
    <t>121742.8</t>
  </si>
  <si>
    <t>100_5_22_15.def_1_.2016_11_25_12_12_46.sol</t>
  </si>
  <si>
    <t>121746.50000000003</t>
  </si>
  <si>
    <t>100_5_22_15.def_1_.2016_11_25_12_12_47.sol</t>
  </si>
  <si>
    <t>121788.9</t>
  </si>
  <si>
    <t>100_5_22_15.def_1_.2016_11_25_12_21_51.sol</t>
  </si>
  <si>
    <t>121664.7</t>
  </si>
  <si>
    <t>100_5_22_15.def_1_.2016_11_25_12_21_56.sol</t>
  </si>
  <si>
    <t>121634.40000000001</t>
  </si>
  <si>
    <t>100_5_22_15.def_1_.2016_11_25_12_31_03.sol</t>
  </si>
  <si>
    <t>121878.79999999999</t>
  </si>
  <si>
    <t>100_5_22_15.def_1_.2016_11_25_12_31_10.sol</t>
  </si>
  <si>
    <t>121631.20000000001</t>
  </si>
  <si>
    <t>100_5_22_15.def_1_.2016_11_25_12_40_23.sol</t>
  </si>
  <si>
    <t>122003.1</t>
  </si>
  <si>
    <t>100_5_22_15.def_1_.2016_11_25_12_40_29.sol</t>
  </si>
  <si>
    <t>121789.49999999999</t>
  </si>
  <si>
    <t>100_5_22_15.def_1_.2016_11_25_12_40_30.sol</t>
  </si>
  <si>
    <t>121616.30000000002</t>
  </si>
  <si>
    <t>100_5_22_15.def_1_.2016_11_25_12_49_38.sol</t>
  </si>
  <si>
    <t>121860.6</t>
  </si>
  <si>
    <t>100_5_22_15.def_1_.2016_11_25_12_49_43.sol</t>
  </si>
  <si>
    <t>121327.20000000001</t>
  </si>
  <si>
    <t>100_5_22_15.def_1_.2016_11_25_12_49_44.sol</t>
  </si>
  <si>
    <t>121550.20000000003</t>
  </si>
  <si>
    <t>100_5_22_15.def_1_.2016_11_25_12_58_52.sol</t>
  </si>
  <si>
    <t>121421.90000000001</t>
  </si>
  <si>
    <t>100_5_22_15.def_1_.2016_11_25_12_58_58.sol</t>
  </si>
  <si>
    <t>121578.00000000001</t>
  </si>
  <si>
    <t>100_5_22_15.def_2_.2016_11_25_12_12_47.sol</t>
  </si>
  <si>
    <t>121504.50000000003</t>
  </si>
  <si>
    <t>100_5_22_15.def_2_.2016_11_25_12_12_49.sol</t>
  </si>
  <si>
    <t>121691.40000000002</t>
  </si>
  <si>
    <t>100_5_22_15.def_2_.2016_11_25_12_12_51.sol</t>
  </si>
  <si>
    <t>121630.89999999998</t>
  </si>
  <si>
    <t>100_5_22_15.def_2_.2016_11_25_12_21_56.sol</t>
  </si>
  <si>
    <t>121738.70000000004</t>
  </si>
  <si>
    <t>100_5_22_15.def_2_.2016_11_25_12_21_59.sol</t>
  </si>
  <si>
    <t>121604.29999999999</t>
  </si>
  <si>
    <t>100_5_22_15.def_2_.2016_11_25_12_22_01.sol</t>
  </si>
  <si>
    <t>121438.3</t>
  </si>
  <si>
    <t>100_5_22_15.def_2_.2016_11_25_12_31_10.sol</t>
  </si>
  <si>
    <t>121656.59999999998</t>
  </si>
  <si>
    <t>100_5_22_15.def_2_.2016_11_25_12_31_15.sol</t>
  </si>
  <si>
    <t>121500.40000000001</t>
  </si>
  <si>
    <t>100_5_22_15.def_2_.2016_11_25_12_31_17.sol</t>
  </si>
  <si>
    <t>121518.1</t>
  </si>
  <si>
    <t>100_5_22_15.def_2_.2016_11_25_12_40_29.sol</t>
  </si>
  <si>
    <t>121581.50000000003</t>
  </si>
  <si>
    <t>100_5_22_15.def_2_.2016_11_25_12_40_33.sol</t>
  </si>
  <si>
    <t>121514.1</t>
  </si>
  <si>
    <t>100_5_22_15.def_2_.2016_11_25_12_40_34.sol</t>
  </si>
  <si>
    <t>121665.0</t>
  </si>
  <si>
    <t>100_5_22_15.def_2_.2016_11_25_12_49_43.sol</t>
  </si>
  <si>
    <t>121867.09999999999</t>
  </si>
  <si>
    <t>100_5_22_15.def_2_.2016_11_25_12_49_47.sol</t>
  </si>
  <si>
    <t>121819.10000000002</t>
  </si>
  <si>
    <t>100_5_22_15.def_2_.2016_11_25_12_49_48.sol</t>
  </si>
  <si>
    <t>121678.40000000002</t>
  </si>
  <si>
    <t>100_5_22_15.def_2_.2016_11_25_12_58_58.sol</t>
  </si>
  <si>
    <t>121721.99999999997</t>
  </si>
  <si>
    <t>100_5_22_15.def_2_.2016_11_25_12_59_01.sol</t>
  </si>
  <si>
    <t>121703.39999999998</t>
  </si>
  <si>
    <t>100_5_22_15.def_2_.2016_11_25_12_59_03.sol</t>
  </si>
  <si>
    <t>121705.59999999999</t>
  </si>
  <si>
    <t>100_5_22_15.def_3_.2016_11_25_12_12_50.sol</t>
  </si>
  <si>
    <t>121470.49999999999</t>
  </si>
  <si>
    <t>100_5_22_15.def_3_.2016_11_25_12_12_52.sol</t>
  </si>
  <si>
    <t>121725.00000000001</t>
  </si>
  <si>
    <t>100_5_22_15.def_3_.2016_11_25_12_12_53.sol</t>
  </si>
  <si>
    <t>121619.40000000001</t>
  </si>
  <si>
    <t>100_5_22_15.def_3_.2016_11_25_12_21_59.sol</t>
  </si>
  <si>
    <t>121430.2</t>
  </si>
  <si>
    <t>100_5_22_15.def_3_.2016_11_25_12_22_01.sol</t>
  </si>
  <si>
    <t>121435.50000000003</t>
  </si>
  <si>
    <t>100_5_22_15.def_3_.2016_11_25_12_22_03.sol</t>
  </si>
  <si>
    <t>121896.2</t>
  </si>
  <si>
    <t>100_5_22_15.def_3_.2016_11_25_12_31_15.sol</t>
  </si>
  <si>
    <t>121665.9</t>
  </si>
  <si>
    <t>100_5_22_15.def_3_.2016_11_25_12_31_17.sol</t>
  </si>
  <si>
    <t>121693.19999999998</t>
  </si>
  <si>
    <t>100_5_22_15.def_3_.2016_11_25_12_31_21.sol</t>
  </si>
  <si>
    <t>121439.7</t>
  </si>
  <si>
    <t>100_5_22_15.def_3_.2016_11_25_12_40_33.sol</t>
  </si>
  <si>
    <t>121523.90000000002</t>
  </si>
  <si>
    <t>100_5_22_15.def_3_.2016_11_25_12_40_35.sol</t>
  </si>
  <si>
    <t>121596.9</t>
  </si>
  <si>
    <t>100_5_22_15.def_3_.2016_11_25_12_40_37.sol</t>
  </si>
  <si>
    <t>121638.99999999999</t>
  </si>
  <si>
    <t>100_5_22_15.def_3_.2016_11_25_12_49_47.sol</t>
  </si>
  <si>
    <t>121648.0</t>
  </si>
  <si>
    <t>100_5_22_15.def_3_.2016_11_25_12_49_49.sol</t>
  </si>
  <si>
    <t>121775.6</t>
  </si>
  <si>
    <t>100_5_22_15.def_3_.2016_11_25_12_49_50.sol</t>
  </si>
  <si>
    <t>121565.1</t>
  </si>
  <si>
    <t>100_5_22_15.def_3_.2016_11_25_12_59_01.sol</t>
  </si>
  <si>
    <t>121781.19999999998</t>
  </si>
  <si>
    <t>100_5_22_15.def_3_.2016_11_25_12_59_03.sol</t>
  </si>
  <si>
    <t>121555.10000000002</t>
  </si>
  <si>
    <t>100_5_22_15.def_3_.2016_11_25_12_59_05.sol</t>
  </si>
  <si>
    <t>121427.99999999997</t>
  </si>
  <si>
    <t>100_5_22_15.def_4_.2016_11_25_12_12_53.sol</t>
  </si>
  <si>
    <t>121756.0</t>
  </si>
  <si>
    <t>100_5_22_15.def_4_.2016_11_25_12_12_56.sol</t>
  </si>
  <si>
    <t>121219.70000000001</t>
  </si>
  <si>
    <t>100_5_22_15.def_4_.2016_11_25_12_22_02.sol</t>
  </si>
  <si>
    <t>121684.70000000001</t>
  </si>
  <si>
    <t>100_5_22_15.def_4_.2016_11_25_12_22_06.sol</t>
  </si>
  <si>
    <t>121636.6</t>
  </si>
  <si>
    <t>100_5_22_15.def_4_.2016_11_25_12_31_19.sol</t>
  </si>
  <si>
    <t>121889.90000000002</t>
  </si>
  <si>
    <t>100_5_22_15.def_4_.2016_11_25_12_31_22.sol</t>
  </si>
  <si>
    <t>121654.29999999999</t>
  </si>
  <si>
    <t>100_5_22_15.def_4_.2016_11_25_12_31_24.sol</t>
  </si>
  <si>
    <t>121693.40000000001</t>
  </si>
  <si>
    <t>100_5_22_15.def_4_.2016_11_25_12_40_36.sol</t>
  </si>
  <si>
    <t>121675.5</t>
  </si>
  <si>
    <t>100_5_22_15.def_4_.2016_11_25_12_40_39.sol</t>
  </si>
  <si>
    <t>121633.09999999999</t>
  </si>
  <si>
    <t>100_5_22_15.def_4_.2016_11_25_12_40_40.sol</t>
  </si>
  <si>
    <t>121791.19999999998</t>
  </si>
  <si>
    <t>100_5_22_15.def_4_.2016_11_25_12_49_50.sol</t>
  </si>
  <si>
    <t>121752.20000000003</t>
  </si>
  <si>
    <t>100_5_22_15.def_4_.2016_11_25_12_49_53.sol</t>
  </si>
  <si>
    <t>121792.29999999999</t>
  </si>
  <si>
    <t>100_5_22_15.def_4_.2016_11_25_12_49_54.sol</t>
  </si>
  <si>
    <t>121566.9</t>
  </si>
  <si>
    <t>100_5_22_15.def_4_.2016_11_25_12_59_04.sol</t>
  </si>
  <si>
    <t>121808.4</t>
  </si>
  <si>
    <t>100_5_22_15.def_4_.2016_11_25_12_59_08.sol</t>
  </si>
  <si>
    <t>121422.7</t>
  </si>
  <si>
    <t>100_5_22_15.def_5_.2016_11_25_12_12_56.sol</t>
  </si>
  <si>
    <t>121741.10000000002</t>
  </si>
  <si>
    <t>100_5_22_15.def_5_.2016_11_25_12_12_58.sol</t>
  </si>
  <si>
    <t>121713.70000000003</t>
  </si>
  <si>
    <t>100_5_22_15.def_5_.2016_11_25_12_12_59.sol</t>
  </si>
  <si>
    <t>121669.7</t>
  </si>
  <si>
    <t>100_5_22_15.def_5_.2016_11_25_12_22_06.sol</t>
  </si>
  <si>
    <t>121534.4</t>
  </si>
  <si>
    <t>100_5_22_15.def_5_.2016_11_25_12_22_08.sol</t>
  </si>
  <si>
    <t>121607.60000000002</t>
  </si>
  <si>
    <t>100_5_22_15.def_5_.2016_11_25_12_31_22.sol</t>
  </si>
  <si>
    <t>121385.4</t>
  </si>
  <si>
    <t>100_5_22_15.def_5_.2016_11_25_12_31_26.sol</t>
  </si>
  <si>
    <t>121613.80000000002</t>
  </si>
  <si>
    <t>100_5_22_15.def_5_.2016_11_25_12_40_39.sol</t>
  </si>
  <si>
    <t>121587.19999999998</t>
  </si>
  <si>
    <t>100_5_22_15.def_5_.2016_11_25_12_40_42.sol</t>
  </si>
  <si>
    <t>121906.6</t>
  </si>
  <si>
    <t>100_5_22_15.def_5_.2016_11_25_12_40_43.sol</t>
  </si>
  <si>
    <t>121549.69999999998</t>
  </si>
  <si>
    <t>100_5_22_15.def_5_.2016_11_25_12_49_53.sol</t>
  </si>
  <si>
    <t>121814.30000000002</t>
  </si>
  <si>
    <t>100_5_22_15.def_5_.2016_11_25_12_49_55.sol</t>
  </si>
  <si>
    <t>121659.8</t>
  </si>
  <si>
    <t>100_5_22_15.def_5_.2016_11_25_12_49_56.sol</t>
  </si>
  <si>
    <t>121669.99999999999</t>
  </si>
  <si>
    <t>100_5_22_15.def_5_.2016_11_25_12_59_08.sol</t>
  </si>
  <si>
    <t>121716.1</t>
  </si>
  <si>
    <t>100_5_22_15.def_5_.2016_11_25_12_59_10.sol</t>
  </si>
  <si>
    <t>121627.99999999999</t>
  </si>
  <si>
    <t>100_5_22_15.def_6_.2016_11_25_12_12_59.sol</t>
  </si>
  <si>
    <t>121469.00000000001</t>
  </si>
  <si>
    <t>100_5_22_15.def_6_.2016_11_25_12_13_02.sol</t>
  </si>
  <si>
    <t>121816.90000000001</t>
  </si>
  <si>
    <t>100_5_22_15.def_6_.2016_11_25_12_13_03.sol</t>
  </si>
  <si>
    <t>121773.6</t>
  </si>
  <si>
    <t>100_5_22_15.def_6_.2016_11_25_12_22_09.sol</t>
  </si>
  <si>
    <t>121860.09999999999</t>
  </si>
  <si>
    <t>100_5_22_15.def_6_.2016_11_25_12_22_11.sol</t>
  </si>
  <si>
    <t>121434.59999999999</t>
  </si>
  <si>
    <t>100_5_22_15.def_6_.2016_11_25_12_22_13.sol</t>
  </si>
  <si>
    <t>121609.7</t>
  </si>
  <si>
    <t>100_5_22_15.def_6_.2016_11_25_12_31_25.sol</t>
  </si>
  <si>
    <t>121687.49999999997</t>
  </si>
  <si>
    <t>100_5_22_15.def_6_.2016_11_25_12_31_29.sol</t>
  </si>
  <si>
    <t>121517.49999999999</t>
  </si>
  <si>
    <t>100_5_22_15.def_6_.2016_11_25_12_40_42.sol</t>
  </si>
  <si>
    <t>121641.40000000001</t>
  </si>
  <si>
    <t>100_5_22_15.def_6_.2016_11_25_12_40_45.sol</t>
  </si>
  <si>
    <t>121799.80000000002</t>
  </si>
  <si>
    <t>100_5_22_15.def_6_.2016_11_25_12_40_46.sol</t>
  </si>
  <si>
    <t>121710.19999999998</t>
  </si>
  <si>
    <t>100_5_22_15.def_6_.2016_11_25_12_49_56.sol</t>
  </si>
  <si>
    <t>121733.70000000001</t>
  </si>
  <si>
    <t>100_5_22_15.def_6_.2016_11_25_12_49_59.sol</t>
  </si>
  <si>
    <t>121509.8</t>
  </si>
  <si>
    <t>100_5_22_15.def_6_.2016_11_25_12_59_11.sol</t>
  </si>
  <si>
    <t>121672.90000000001</t>
  </si>
  <si>
    <t>100_5_22_15.def_6_.2016_11_25_12_59_13.sol</t>
  </si>
  <si>
    <t>121582.8</t>
  </si>
  <si>
    <t>100_5_22_15.def_6_.2016_11_25_12_59_15.sol</t>
  </si>
  <si>
    <t>121553.09999999998</t>
  </si>
  <si>
    <t>100_5_22_15.def_7_.2016_11_25_12_13_02.sol</t>
  </si>
  <si>
    <t>121866.8</t>
  </si>
  <si>
    <t>100_5_22_15.def_7_.2016_11_25_12_13_04.sol</t>
  </si>
  <si>
    <t>121494.7</t>
  </si>
  <si>
    <t>100_5_22_15.def_7_.2016_11_25_12_13_05.sol</t>
  </si>
  <si>
    <t>121765.90000000001</t>
  </si>
  <si>
    <t>100_5_22_15.def_7_.2016_11_25_12_22_11.sol</t>
  </si>
  <si>
    <t>121589.79999999999</t>
  </si>
  <si>
    <t>100_5_22_15.def_7_.2016_11_25_12_22_14.sol</t>
  </si>
  <si>
    <t>121659.99999999999</t>
  </si>
  <si>
    <t>100_5_22_15.def_7_.2016_11_25_12_22_15.sol</t>
  </si>
  <si>
    <t>121640.9</t>
  </si>
  <si>
    <t>100_5_22_15.def_7_.2016_11_25_12_31_29.sol</t>
  </si>
  <si>
    <t>121369.69999999998</t>
  </si>
  <si>
    <t>100_5_22_15.def_7_.2016_11_25_12_31_31.sol</t>
  </si>
  <si>
    <t>121275.30000000002</t>
  </si>
  <si>
    <t>100_5_22_15.def_7_.2016_11_25_12_31_33.sol</t>
  </si>
  <si>
    <t>121635.99999999999</t>
  </si>
  <si>
    <t>100_5_22_15.def_7_.2016_11_25_12_40_46.sol</t>
  </si>
  <si>
    <t>121611.70000000001</t>
  </si>
  <si>
    <t>100_5_22_15.def_7_.2016_11_25_12_40_48.sol</t>
  </si>
  <si>
    <t>121737.3</t>
  </si>
  <si>
    <t>100_5_22_15.def_7_.2016_11_25_12_40_49.sol</t>
  </si>
  <si>
    <t>121669.5</t>
  </si>
  <si>
    <t>100_5_22_15.def_7_.2016_11_25_12_49_59.sol</t>
  </si>
  <si>
    <t>121612.5</t>
  </si>
  <si>
    <t>100_5_22_15.def_7_.2016_11_25_12_50_01.sol</t>
  </si>
  <si>
    <t>121708.00000000001</t>
  </si>
  <si>
    <t>100_5_22_15.def_7_.2016_11_25_12_50_02.sol</t>
  </si>
  <si>
    <t>121728.6</t>
  </si>
  <si>
    <t>100_5_22_15.def_7_.2016_11_25_12_59_13.sol</t>
  </si>
  <si>
    <t>121410.2</t>
  </si>
  <si>
    <t>100_5_22_15.def_7_.2016_11_25_12_59_16.sol</t>
  </si>
  <si>
    <t>121389.8</t>
  </si>
  <si>
    <t>100_5_22_15.def_7_.2016_11_25_12_59_17.sol</t>
  </si>
  <si>
    <t>121554.00000000001</t>
  </si>
  <si>
    <t>100_5_22_15.def_8_.2016_11_25_12_13_05.sol</t>
  </si>
  <si>
    <t>121717.3</t>
  </si>
  <si>
    <t>100_5_22_15.def_8_.2016_11_25_12_13_08.sol</t>
  </si>
  <si>
    <t>121576.29999999999</t>
  </si>
  <si>
    <t>100_5_22_15.def_8_.2016_11_25_12_13_09.sol</t>
  </si>
  <si>
    <t>121605.6</t>
  </si>
  <si>
    <t>100_5_22_15.def_8_.2016_11_25_12_22_14.sol</t>
  </si>
  <si>
    <t>121637.3</t>
  </si>
  <si>
    <t>100_5_22_15.def_8_.2016_11_25_12_22_18.sol</t>
  </si>
  <si>
    <t>121873.7</t>
  </si>
  <si>
    <t>100_5_22_15.def_8_.2016_11_25_12_22_19.sol</t>
  </si>
  <si>
    <t>121375.60000000002</t>
  </si>
  <si>
    <t>100_5_22_15.def_8_.2016_11_25_12_31_32.sol</t>
  </si>
  <si>
    <t>121592.59999999998</t>
  </si>
  <si>
    <t>100_5_22_15.def_8_.2016_11_25_12_31_34.sol</t>
  </si>
  <si>
    <t>121604.49999999999</t>
  </si>
  <si>
    <t>100_5_22_15.def_8_.2016_11_25_12_31_35.sol</t>
  </si>
  <si>
    <t>121673.60000000002</t>
  </si>
  <si>
    <t>100_5_22_15.def_8_.2016_11_25_12_40_49.sol</t>
  </si>
  <si>
    <t>121542.5</t>
  </si>
  <si>
    <t>100_5_22_15.def_8_.2016_11_25_12_40_51.sol</t>
  </si>
  <si>
    <t>121449.1</t>
  </si>
  <si>
    <t>100_5_22_15.def_8_.2016_11_25_12_40_52.sol</t>
  </si>
  <si>
    <t>121628.5</t>
  </si>
  <si>
    <t>100_5_22_15.def_8_.2016_11_25_12_50_02.sol</t>
  </si>
  <si>
    <t>121573.0</t>
  </si>
  <si>
    <t>100_5_22_15.def_8_.2016_11_25_12_50_04.sol</t>
  </si>
  <si>
    <t>121843.89999999998</t>
  </si>
  <si>
    <t>100_5_22_15.def_8_.2016_11_25_12_50_06.sol</t>
  </si>
  <si>
    <t>121513.5</t>
  </si>
  <si>
    <t>100_5_22_15.def_8_.2016_11_25_12_59_16.sol</t>
  </si>
  <si>
    <t>121720.90000000001</t>
  </si>
  <si>
    <t>100_5_22_15.def_8_.2016_11_25_12_59_19.sol</t>
  </si>
  <si>
    <t>121771.3</t>
  </si>
  <si>
    <t>100_5_22_15.def_8_.2016_11_25_12_59_21.sol</t>
  </si>
  <si>
    <t>121784.20000000001</t>
  </si>
  <si>
    <t>100_5_22_15.def_9_.2016_11_25_12_13_08.sol</t>
  </si>
  <si>
    <t>121771.40000000002</t>
  </si>
  <si>
    <t>100_5_22_15.def_9_.2016_11_25_12_13_09.sol</t>
  </si>
  <si>
    <t>121742.70000000003</t>
  </si>
  <si>
    <t>100_5_22_15.def_9_.2016_11_25_12_13_10.sol</t>
  </si>
  <si>
    <t>121639.8</t>
  </si>
  <si>
    <t>100_5_22_15.def_9_.2016_11_25_12_22_18.sol</t>
  </si>
  <si>
    <t>121589.5</t>
  </si>
  <si>
    <t>100_5_22_15.def_9_.2016_11_25_12_22_20.sol</t>
  </si>
  <si>
    <t>121878.09999999999</t>
  </si>
  <si>
    <t>100_5_22_15.def_9_.2016_11_25_12_22_21.sol</t>
  </si>
  <si>
    <t>121635.1</t>
  </si>
  <si>
    <t>100_5_22_15.def_9_.2016_11_25_12_31_35.sol</t>
  </si>
  <si>
    <t>121554.5</t>
  </si>
  <si>
    <t>100_5_22_15.def_9_.2016_11_25_12_31_37.sol</t>
  </si>
  <si>
    <t>121727.20000000001</t>
  </si>
  <si>
    <t>100_5_22_15.def_9_.2016_11_25_12_40_52.sol</t>
  </si>
  <si>
    <t>100_5_22_15.def_9_.2016_11_25_12_40_54.sol</t>
  </si>
  <si>
    <t>121642.59999999999</t>
  </si>
  <si>
    <t>100_5_22_15.def_9_.2016_11_25_12_40_55.sol</t>
  </si>
  <si>
    <t>121620.5</t>
  </si>
  <si>
    <t>100_5_22_15.def_9_.2016_11_25_12_50_05.sol</t>
  </si>
  <si>
    <t>121404.10000000002</t>
  </si>
  <si>
    <t>100_5_22_15.def_9_.2016_11_25_12_50_07.sol</t>
  </si>
  <si>
    <t>121766.40000000001</t>
  </si>
  <si>
    <t>100_5_22_15.def_9_.2016_11_25_12_50_08.sol</t>
  </si>
  <si>
    <t>121596.79999999999</t>
  </si>
  <si>
    <t>100_5_22_15.def_9_.2016_11_25_12_59_19.sol</t>
  </si>
  <si>
    <t>121822.90000000001</t>
  </si>
  <si>
    <t>100_5_22_15.def_9_.2016_11_25_12_59_23.sol</t>
  </si>
  <si>
    <t>121255.50000000001</t>
  </si>
  <si>
    <t>100_5_22_15.def_9_.2016_11_25_12_59_24.sol</t>
  </si>
  <si>
    <t>121460.2</t>
  </si>
  <si>
    <t>10_3_5_3.def_0_.2016_11_25_12_13_10.sol</t>
  </si>
  <si>
    <t>12557.7</t>
  </si>
  <si>
    <t>10_3_5_3.def_0_.2016_11_25_12_13_11.sol</t>
  </si>
  <si>
    <t>10_3_5_3.def_0_.2016_11_25_12_22_22.sol</t>
  </si>
  <si>
    <t>12457.199999999999</t>
  </si>
  <si>
    <t>10_3_5_3.def_0_.2016_11_25_12_22_23.sol</t>
  </si>
  <si>
    <t>12459.6</t>
  </si>
  <si>
    <t>10_3_5_3.def_0_.2016_11_25_12_31_38.sol</t>
  </si>
  <si>
    <t>12622.2</t>
  </si>
  <si>
    <t>10_3_5_3.def_0_.2016_11_25_12_31_39.sol</t>
  </si>
  <si>
    <t>10_3_5_3.def_0_.2016_11_25_12_31_40.sol</t>
  </si>
  <si>
    <t>10_3_5_3.def_0_.2016_11_25_12_40_56.sol</t>
  </si>
  <si>
    <t>12619.8</t>
  </si>
  <si>
    <t>10_3_5_3.def_0_.2016_11_25_12_40_57.sol</t>
  </si>
  <si>
    <t>10_3_5_3.def_0_.2016_11_25_12_50_09.sol</t>
  </si>
  <si>
    <t>10_3_5_3.def_0_.2016_11_25_12_50_10.sol</t>
  </si>
  <si>
    <t>12533.0</t>
  </si>
  <si>
    <t>10_3_5_3.def_0_.2016_11_25_12_59_25.sol</t>
  </si>
  <si>
    <t>10_3_5_3.def_0_.2016_11_25_12_59_26.sol</t>
  </si>
  <si>
    <t>10_3_5_3.def_1_.2016_11_25_12_13_10.sol</t>
  </si>
  <si>
    <t>10_3_5_3.def_1_.2016_11_25_12_13_11.sol</t>
  </si>
  <si>
    <t>10_3_5_3.def_1_.2016_11_25_12_22_22.sol</t>
  </si>
  <si>
    <t>10_3_5_3.def_1_.2016_11_25_12_22_23.sol</t>
  </si>
  <si>
    <t>10_3_5_3.def_1_.2016_11_25_12_22_24.sol</t>
  </si>
  <si>
    <t>12811.9</t>
  </si>
  <si>
    <t>10_3_5_3.def_1_.2016_11_25_12_31_38.sol</t>
  </si>
  <si>
    <t>10_3_5_3.def_1_.2016_11_25_12_31_40.sol</t>
  </si>
  <si>
    <t>10_3_5_3.def_1_.2016_11_25_12_40_56.sol</t>
  </si>
  <si>
    <t>10_3_5_3.def_1_.2016_11_25_12_40_57.sol</t>
  </si>
  <si>
    <t>10_3_5_3.def_1_.2016_11_25_12_40_58.sol</t>
  </si>
  <si>
    <t>10_3_5_3.def_1_.2016_11_25_12_50_10.sol</t>
  </si>
  <si>
    <t>10_3_5_3.def_1_.2016_11_25_12_50_11.sol</t>
  </si>
  <si>
    <t>10_3_5_3.def_1_.2016_11_25_12_59_25.sol</t>
  </si>
  <si>
    <t>10_3_5_3.def_1_.2016_11_25_12_59_26.sol</t>
  </si>
  <si>
    <t>10_3_5_3.def_1_.2016_11_25_12_59_27.sol</t>
  </si>
  <si>
    <t>10_3_5_3.def_2_.2016_11_25_12_13_11.sol</t>
  </si>
  <si>
    <t>10_3_5_3.def_2_.2016_11_25_12_13_12.sol</t>
  </si>
  <si>
    <t>10_3_5_3.def_2_.2016_11_25_12_22_24.sol</t>
  </si>
  <si>
    <t>10_3_5_3.def_2_.2016_11_25_12_22_25.sol</t>
  </si>
  <si>
    <t>10_3_5_3.def_2_.2016_11_25_12_31_40.sol</t>
  </si>
  <si>
    <t>10_3_5_3.def_2_.2016_11_25_12_31_41.sol</t>
  </si>
  <si>
    <t>10_3_5_3.def_2_.2016_11_25_12_40_58.sol</t>
  </si>
  <si>
    <t>10_3_5_3.def_2_.2016_11_25_12_40_59.sol</t>
  </si>
  <si>
    <t>10_3_5_3.def_2_.2016_11_25_12_50_11.sol</t>
  </si>
  <si>
    <t>10_3_5_3.def_2_.2016_11_25_12_50_12.sol</t>
  </si>
  <si>
    <t>12424.6</t>
  </si>
  <si>
    <t>10_3_5_3.def_2_.2016_11_25_12_59_27.sol</t>
  </si>
  <si>
    <t>10_3_5_3.def_2_.2016_11_25_12_59_28.sol</t>
  </si>
  <si>
    <t>10_3_5_3.def_3_.2016_11_25_12_13_11.sol</t>
  </si>
  <si>
    <t>10_3_5_3.def_3_.2016_11_25_12_13_12.sol</t>
  </si>
  <si>
    <t>10_3_5_3.def_3_.2016_11_25_12_22_25.sol</t>
  </si>
  <si>
    <t>10_3_5_3.def_3_.2016_11_25_12_22_26.sol</t>
  </si>
  <si>
    <t>10_3_5_3.def_3_.2016_11_25_12_31_41.sol</t>
  </si>
  <si>
    <t>10_3_5_3.def_3_.2016_11_25_12_31_42.sol</t>
  </si>
  <si>
    <t>10_3_5_3.def_3_.2016_11_25_12_40_59.sol</t>
  </si>
  <si>
    <t>10_3_5_3.def_3_.2016_11_25_12_41_00.sol</t>
  </si>
  <si>
    <t>10_3_5_3.def_3_.2016_11_25_12_50_12.sol</t>
  </si>
  <si>
    <t>10_3_5_3.def_3_.2016_11_25_12_50_13.sol</t>
  </si>
  <si>
    <t>10_3_5_3.def_3_.2016_11_25_12_59_28.sol</t>
  </si>
  <si>
    <t>10_3_5_3.def_3_.2016_11_25_12_59_29.sol</t>
  </si>
  <si>
    <t>10_3_5_3.def_4_.2016_11_25_12_13_12.sol</t>
  </si>
  <si>
    <t>10_3_5_3.def_4_.2016_11_25_12_22_26.sol</t>
  </si>
  <si>
    <t>10_3_5_3.def_4_.2016_11_25_12_22_27.sol</t>
  </si>
  <si>
    <t>10_3_5_3.def_4_.2016_11_25_12_31_42.sol</t>
  </si>
  <si>
    <t>10_3_5_3.def_4_.2016_11_25_12_31_43.sol</t>
  </si>
  <si>
    <t>10_3_5_3.def_4_.2016_11_25_12_41_00.sol</t>
  </si>
  <si>
    <t>10_3_5_3.def_4_.2016_11_25_12_50_13.sol</t>
  </si>
  <si>
    <t>10_3_5_3.def_4_.2016_11_25_12_59_29.sol</t>
  </si>
  <si>
    <t>10_3_5_3.def_5_.2016_11_25_12_13_12.sol</t>
  </si>
  <si>
    <t>10_3_5_3.def_5_.2016_11_25_12_13_13.sol</t>
  </si>
  <si>
    <t>10_3_5_3.def_5_.2016_11_25_12_22_26.sol</t>
  </si>
  <si>
    <t>10_3_5_3.def_5_.2016_11_25_12_22_27.sol</t>
  </si>
  <si>
    <t>10_3_5_3.def_5_.2016_11_25_12_31_43.sol</t>
  </si>
  <si>
    <t>10_3_5_3.def_5_.2016_11_25_12_31_44.sol</t>
  </si>
  <si>
    <t>10_3_5_3.def_5_.2016_11_25_12_41_00.sol</t>
  </si>
  <si>
    <t>10_3_5_3.def_5_.2016_11_25_12_41_01.sol</t>
  </si>
  <si>
    <t>10_3_5_3.def_5_.2016_11_25_12_50_13.sol</t>
  </si>
  <si>
    <t>10_3_5_3.def_5_.2016_11_25_12_50_14.sol</t>
  </si>
  <si>
    <t>10_3_5_3.def_5_.2016_11_25_12_59_29.sol</t>
  </si>
  <si>
    <t>10_3_5_3.def_5_.2016_11_25_12_59_30.sol</t>
  </si>
  <si>
    <t>10_3_5_3.def_6_.2016_11_25_12_13_13.sol</t>
  </si>
  <si>
    <t>10_3_5_3.def_6_.2016_11_25_12_22_27.sol</t>
  </si>
  <si>
    <t>10_3_5_3.def_6_.2016_11_25_12_22_28.sol</t>
  </si>
  <si>
    <t>10_3_5_3.def_6_.2016_11_25_12_31_44.sol</t>
  </si>
  <si>
    <t>10_3_5_3.def_6_.2016_11_25_12_31_45.sol</t>
  </si>
  <si>
    <t>10_3_5_3.def_6_.2016_11_25_12_41_01.sol</t>
  </si>
  <si>
    <t>10_3_5_3.def_6_.2016_11_25_12_41_02.sol</t>
  </si>
  <si>
    <t>10_3_5_3.def_6_.2016_11_25_12_50_14.sol</t>
  </si>
  <si>
    <t>10_3_5_3.def_6_.2016_11_25_12_50_15.sol</t>
  </si>
  <si>
    <t>10_3_5_3.def_6_.2016_11_25_12_59_30.sol</t>
  </si>
  <si>
    <t>10_3_5_3.def_6_.2016_11_25_12_59_31.sol</t>
  </si>
  <si>
    <t>10_3_5_3.def_7_.2016_11_25_12_13_13.sol</t>
  </si>
  <si>
    <t>10_3_5_3.def_7_.2016_11_25_12_22_28.sol</t>
  </si>
  <si>
    <t>10_3_5_3.def_7_.2016_11_25_12_31_44.sol</t>
  </si>
  <si>
    <t>10_3_5_3.def_7_.2016_11_25_12_31_45.sol</t>
  </si>
  <si>
    <t>10_3_5_3.def_7_.2016_11_25_12_41_02.sol</t>
  </si>
  <si>
    <t>10_3_5_3.def_7_.2016_11_25_12_41_03.sol</t>
  </si>
  <si>
    <t>10_3_5_3.def_7_.2016_11_25_12_50_15.sol</t>
  </si>
  <si>
    <t>10_3_5_3.def_7_.2016_11_25_12_59_31.sol</t>
  </si>
  <si>
    <t>10_3_5_3.def_8_.2016_11_25_12_13_13.sol</t>
  </si>
  <si>
    <t>10_3_5_3.def_8_.2016_11_25_12_13_14.sol</t>
  </si>
  <si>
    <t>10_3_5_3.def_8_.2016_11_25_12_22_28.sol</t>
  </si>
  <si>
    <t>10_3_5_3.def_8_.2016_11_25_12_22_29.sol</t>
  </si>
  <si>
    <t>10_3_5_3.def_8_.2016_11_25_12_31_45.sol</t>
  </si>
  <si>
    <t>10_3_5_3.def_8_.2016_11_25_12_31_46.sol</t>
  </si>
  <si>
    <t>10_3_5_3.def_8_.2016_11_25_12_41_02.sol</t>
  </si>
  <si>
    <t>10_3_5_3.def_8_.2016_11_25_12_41_03.sol</t>
  </si>
  <si>
    <t>10_3_5_3.def_8_.2016_11_25_12_50_15.sol</t>
  </si>
  <si>
    <t>10_3_5_3.def_8_.2016_11_25_12_50_16.sol</t>
  </si>
  <si>
    <t>10_3_5_3.def_8_.2016_11_25_12_59_31.sol</t>
  </si>
  <si>
    <t>10_3_5_3.def_8_.2016_11_25_12_59_32.sol</t>
  </si>
  <si>
    <t>10_3_5_3.def_9_.2016_11_25_12_13_14.sol</t>
  </si>
  <si>
    <t>10_3_5_3.def_9_.2016_11_25_12_22_29.sol</t>
  </si>
  <si>
    <t>10_3_5_3.def_9_.2016_11_25_12_31_46.sol</t>
  </si>
  <si>
    <t>10_3_5_3.def_9_.2016_11_25_12_31_47.sol</t>
  </si>
  <si>
    <t>10_3_5_3.def_9_.2016_11_25_12_41_03.sol</t>
  </si>
  <si>
    <t>10_3_5_3.def_9_.2016_11_25_12_41_04.sol</t>
  </si>
  <si>
    <t>10_3_5_3.def_9_.2016_11_25_12_50_16.sol</t>
  </si>
  <si>
    <t>10_3_5_3.def_9_.2016_11_25_12_59_32.sol</t>
  </si>
  <si>
    <t>10_5_8_5.def_0_.2016_11_25_12_13_14.sol</t>
  </si>
  <si>
    <t>11099.8</t>
  </si>
  <si>
    <t>10_5_8_5.def_0_.2016_11_25_12_13_15.sol</t>
  </si>
  <si>
    <t>11991.399999999998</t>
  </si>
  <si>
    <t>10_5_8_5.def_0_.2016_11_25_12_22_30.sol</t>
  </si>
  <si>
    <t>10_5_8_5.def_0_.2016_11_25_12_22_31.sol</t>
  </si>
  <si>
    <t>11521.599999999999</t>
  </si>
  <si>
    <t>10_5_8_5.def_0_.2016_11_25_12_22_32.sol</t>
  </si>
  <si>
    <t>11618.399999999998</t>
  </si>
  <si>
    <t>10_5_8_5.def_0_.2016_11_25_12_31_48.sol</t>
  </si>
  <si>
    <t>11148.599999999999</t>
  </si>
  <si>
    <t>10_5_8_5.def_0_.2016_11_25_12_31_49.sol</t>
  </si>
  <si>
    <t>11699.2</t>
  </si>
  <si>
    <t>10_5_8_5.def_0_.2016_11_25_12_41_05.sol</t>
  </si>
  <si>
    <t>10_5_8_5.def_0_.2016_11_25_12_41_06.sol</t>
  </si>
  <si>
    <t>10_5_8_5.def_0_.2016_11_25_12_50_18.sol</t>
  </si>
  <si>
    <t>10_5_8_5.def_0_.2016_11_25_12_50_19.sol</t>
  </si>
  <si>
    <t>10_5_8_5.def_0_.2016_11_25_12_59_33.sol</t>
  </si>
  <si>
    <t>10_5_8_5.def_0_.2016_11_25_12_59_34.sol</t>
  </si>
  <si>
    <t>10_5_8_5.def_0_.2016_11_25_12_59_35.sol</t>
  </si>
  <si>
    <t>10_5_8_5.def_1_.2016_11_25_12_13_14.sol</t>
  </si>
  <si>
    <t>12072.2</t>
  </si>
  <si>
    <t>10_5_8_5.def_1_.2016_11_25_12_13_15.sol</t>
  </si>
  <si>
    <t>10_5_8_5.def_1_.2016_11_25_12_22_30.sol</t>
  </si>
  <si>
    <t>10_5_8_5.def_1_.2016_11_25_12_22_32.sol</t>
  </si>
  <si>
    <t>10_5_8_5.def_1_.2016_11_25_12_22_33.sol</t>
  </si>
  <si>
    <t>10_5_8_5.def_1_.2016_11_25_12_31_48.sol</t>
  </si>
  <si>
    <t>10_5_8_5.def_1_.2016_11_25_12_31_49.sol</t>
  </si>
  <si>
    <t>10_5_8_5.def_1_.2016_11_25_12_31_50.sol</t>
  </si>
  <si>
    <t>10_5_8_5.def_1_.2016_11_25_12_41_05.sol</t>
  </si>
  <si>
    <t>10_5_8_5.def_1_.2016_11_25_12_41_06.sol</t>
  </si>
  <si>
    <t>11472.8</t>
  </si>
  <si>
    <t>10_5_8_5.def_1_.2016_11_25_12_41_07.sol</t>
  </si>
  <si>
    <t>10_5_8_5.def_1_.2016_11_25_12_50_17.sol</t>
  </si>
  <si>
    <t>10_5_8_5.def_1_.2016_11_25_12_50_19.sol</t>
  </si>
  <si>
    <t>10_5_8_5.def_1_.2016_11_25_12_59_33.sol</t>
  </si>
  <si>
    <t>10_5_8_5.def_1_.2016_11_25_12_59_34.sol</t>
  </si>
  <si>
    <t>10_5_8_5.def_1_.2016_11_25_12_59_35.sol</t>
  </si>
  <si>
    <t>10_5_8_5.def_2_.2016_11_25_12_13_15.sol</t>
  </si>
  <si>
    <t>10_5_8_5.def_2_.2016_11_25_12_13_16.sol</t>
  </si>
  <si>
    <t>10_5_8_5.def_2_.2016_11_25_12_22_32.sol</t>
  </si>
  <si>
    <t>10_5_8_5.def_2_.2016_11_25_12_22_33.sol</t>
  </si>
  <si>
    <t>10_5_8_5.def_2_.2016_11_25_12_31_50.sol</t>
  </si>
  <si>
    <t>10_5_8_5.def_2_.2016_11_25_12_31_51.sol</t>
  </si>
  <si>
    <t>10_5_8_5.def_2_.2016_11_25_12_41_07.sol</t>
  </si>
  <si>
    <t>10_5_8_5.def_2_.2016_11_25_12_41_08.sol</t>
  </si>
  <si>
    <t>10_5_8_5.def_2_.2016_11_25_12_50_20.sol</t>
  </si>
  <si>
    <t>10_5_8_5.def_2_.2016_11_25_12_50_21.sol</t>
  </si>
  <si>
    <t>10_5_8_5.def_2_.2016_11_25_12_59_35.sol</t>
  </si>
  <si>
    <t>10_5_8_5.def_2_.2016_11_25_12_59_37.sol</t>
  </si>
  <si>
    <t>10_5_8_5.def_3_.2016_11_25_12_13_16.sol</t>
  </si>
  <si>
    <t>10_5_8_5.def_3_.2016_11_25_12_22_33.sol</t>
  </si>
  <si>
    <t>10_5_8_5.def_3_.2016_11_25_12_22_34.sol</t>
  </si>
  <si>
    <t>10_5_8_5.def_3_.2016_11_25_12_31_50.sol</t>
  </si>
  <si>
    <t>10_5_8_5.def_3_.2016_11_25_12_31_51.sol</t>
  </si>
  <si>
    <t>10_5_8_5.def_3_.2016_11_25_12_41_08.sol</t>
  </si>
  <si>
    <t>10_5_8_5.def_3_.2016_11_25_12_50_20.sol</t>
  </si>
  <si>
    <t>10_5_8_5.def_3_.2016_11_25_12_50_21.sol</t>
  </si>
  <si>
    <t>10_5_8_5.def_3_.2016_11_25_12_50_22.sol</t>
  </si>
  <si>
    <t>10_5_8_5.def_3_.2016_11_25_12_59_36.sol</t>
  </si>
  <si>
    <t>10_5_8_5.def_3_.2016_11_25_12_59_37.sol</t>
  </si>
  <si>
    <t>10_5_8_5.def_4_.2016_11_25_12_13_16.sol</t>
  </si>
  <si>
    <t>10_5_8_5.def_4_.2016_11_25_12_13_17.sol</t>
  </si>
  <si>
    <t>10_5_8_5.def_4_.2016_11_25_12_22_34.sol</t>
  </si>
  <si>
    <t>10_5_8_5.def_4_.2016_11_25_12_22_35.sol</t>
  </si>
  <si>
    <t>10_5_8_5.def_4_.2016_11_25_12_31_51.sol</t>
  </si>
  <si>
    <t>10_5_8_5.def_4_.2016_11_25_12_31_52.sol</t>
  </si>
  <si>
    <t>10_5_8_5.def_4_.2016_11_25_12_41_09.sol</t>
  </si>
  <si>
    <t>10_5_8_5.def_4_.2016_11_25_12_50_22.sol</t>
  </si>
  <si>
    <t>10_5_8_5.def_4_.2016_11_25_12_59_37.sol</t>
  </si>
  <si>
    <t>10_5_8_5.def_4_.2016_11_25_12_59_38.sol</t>
  </si>
  <si>
    <t>10_5_8_5.def_4_.2016_11_25_12_59_39.sol</t>
  </si>
  <si>
    <t>10_5_8_5.def_5_.2016_11_25_12_13_16.sol</t>
  </si>
  <si>
    <t>10_5_8_5.def_5_.2016_11_25_12_13_17.sol</t>
  </si>
  <si>
    <t>10_5_8_5.def_5_.2016_11_25_12_22_35.sol</t>
  </si>
  <si>
    <t>10_5_8_5.def_5_.2016_11_25_12_22_36.sol</t>
  </si>
  <si>
    <t>10_5_8_5.def_5_.2016_11_25_12_31_52.sol</t>
  </si>
  <si>
    <t>10_5_8_5.def_5_.2016_11_25_12_31_53.sol</t>
  </si>
  <si>
    <t>10_5_8_5.def_5_.2016_11_25_12_41_09.sol</t>
  </si>
  <si>
    <t>10_5_8_5.def_5_.2016_11_25_12_41_10.sol</t>
  </si>
  <si>
    <t>10_5_8_5.def_5_.2016_11_25_12_50_23.sol</t>
  </si>
  <si>
    <t>10_5_8_5.def_5_.2016_11_25_12_59_38.sol</t>
  </si>
  <si>
    <t>10_5_8_5.def_5_.2016_11_25_12_59_39.sol</t>
  </si>
  <si>
    <t>10_5_8_5.def_6_.2016_11_25_12_13_17.sol</t>
  </si>
  <si>
    <t>10_5_8_5.def_6_.2016_11_25_12_22_36.sol</t>
  </si>
  <si>
    <t>10_5_8_5.def_6_.2016_11_25_12_31_52.sol</t>
  </si>
  <si>
    <t>10_5_8_5.def_6_.2016_11_25_12_31_53.sol</t>
  </si>
  <si>
    <t>10_5_8_5.def_6_.2016_11_25_12_41_10.sol</t>
  </si>
  <si>
    <t>10_5_8_5.def_6_.2016_11_25_12_41_11.sol</t>
  </si>
  <si>
    <t>10_5_8_5.def_6_.2016_11_25_12_50_23.sol</t>
  </si>
  <si>
    <t>10_5_8_5.def_6_.2016_11_25_12_50_24.sol</t>
  </si>
  <si>
    <t>10_5_8_5.def_6_.2016_11_25_12_59_39.sol</t>
  </si>
  <si>
    <t>10_5_8_5.def_6_.2016_11_25_12_59_40.sol</t>
  </si>
  <si>
    <t>10_5_8_5.def_7_.2016_11_25_12_13_17.sol</t>
  </si>
  <si>
    <t>10_5_8_5.def_7_.2016_11_25_12_13_18.sol</t>
  </si>
  <si>
    <t>10_5_8_5.def_7_.2016_11_25_12_22_36.sol</t>
  </si>
  <si>
    <t>10_5_8_5.def_7_.2016_11_25_12_22_37.sol</t>
  </si>
  <si>
    <t>10_5_8_5.def_7_.2016_11_25_12_31_53.sol</t>
  </si>
  <si>
    <t>10_5_8_5.def_7_.2016_11_25_12_31_54.sol</t>
  </si>
  <si>
    <t>10_5_8_5.def_7_.2016_11_25_12_41_11.sol</t>
  </si>
  <si>
    <t>10_5_8_5.def_7_.2016_11_25_12_50_24.sol</t>
  </si>
  <si>
    <t>10_5_8_5.def_7_.2016_11_25_12_50_25.sol</t>
  </si>
  <si>
    <t>10_5_8_5.def_7_.2016_11_25_12_59_40.sol</t>
  </si>
  <si>
    <t>10_5_8_5.def_7_.2016_11_25_12_59_41.sol</t>
  </si>
  <si>
    <t>10_5_8_5.def_8_.2016_11_25_12_13_18.sol</t>
  </si>
  <si>
    <t>10_5_8_5.def_8_.2016_11_25_12_22_37.sol</t>
  </si>
  <si>
    <t>10_5_8_5.def_8_.2016_11_25_12_31_54.sol</t>
  </si>
  <si>
    <t>10_5_8_5.def_8_.2016_11_25_12_41_11.sol</t>
  </si>
  <si>
    <t>10_5_8_5.def_8_.2016_11_25_12_41_12.sol</t>
  </si>
  <si>
    <t>10_5_8_5.def_8_.2016_11_25_12_50_25.sol</t>
  </si>
  <si>
    <t>10_5_8_5.def_8_.2016_11_25_12_59_41.sol</t>
  </si>
  <si>
    <t>10_5_8_5.def_8_.2016_11_25_12_59_42.sol</t>
  </si>
  <si>
    <t>10_5_8_5.def_9_.2016_11_25_12_13_18.sol</t>
  </si>
  <si>
    <t>10_5_8_5.def_9_.2016_11_25_12_22_38.sol</t>
  </si>
  <si>
    <t>10_5_8_5.def_9_.2016_11_25_12_31_54.sol</t>
  </si>
  <si>
    <t>10_5_8_5.def_9_.2016_11_25_12_31_55.sol</t>
  </si>
  <si>
    <t>10_5_8_5.def_9_.2016_11_25_12_41_12.sol</t>
  </si>
  <si>
    <t>10_5_8_5.def_9_.2016_11_25_12_50_25.sol</t>
  </si>
  <si>
    <t>10_5_8_5.def_9_.2016_11_25_12_50_26.sol</t>
  </si>
  <si>
    <t>10_5_8_5.def_9_.2016_11_25_12_59_42.sol</t>
  </si>
  <si>
    <t>10_7_10_7.def_0_.2016_11_25_12_13_19.sol</t>
  </si>
  <si>
    <t>14818.6</t>
  </si>
  <si>
    <t>10_7_10_7.def_0_.2016_11_25_12_22_40.sol</t>
  </si>
  <si>
    <t>14471.300000000001</t>
  </si>
  <si>
    <t>10_7_10_7.def_0_.2016_11_25_12_31_56.sol</t>
  </si>
  <si>
    <t>15286.800000000001</t>
  </si>
  <si>
    <t>10_7_10_7.def_0_.2016_11_25_12_31_57.sol</t>
  </si>
  <si>
    <t>13762.300000000001</t>
  </si>
  <si>
    <t>10_7_10_7.def_0_.2016_11_25_12_41_14.sol</t>
  </si>
  <si>
    <t>14008.7</t>
  </si>
  <si>
    <t>10_7_10_7.def_0_.2016_11_25_12_41_15.sol</t>
  </si>
  <si>
    <t>13241.500000000002</t>
  </si>
  <si>
    <t>10_7_10_7.def_0_.2016_11_25_12_50_27.sol</t>
  </si>
  <si>
    <t>13787.6</t>
  </si>
  <si>
    <t>10_7_10_7.def_0_.2016_11_25_12_50_28.sol</t>
  </si>
  <si>
    <t>16064.9</t>
  </si>
  <si>
    <t>10_7_10_7.def_0_.2016_11_25_12_59_43.sol</t>
  </si>
  <si>
    <t>14628.700000000003</t>
  </si>
  <si>
    <t>10_7_10_7.def_0_.2016_11_25_12_59_45.sol</t>
  </si>
  <si>
    <t>14431.000000000002</t>
  </si>
  <si>
    <t>10_7_10_7.def_1_.2016_11_25_12_13_19.sol</t>
  </si>
  <si>
    <t>11942.0</t>
  </si>
  <si>
    <t>10_7_10_7.def_1_.2016_11_25_12_13_20.sol</t>
  </si>
  <si>
    <t>13956.0</t>
  </si>
  <si>
    <t>10_7_10_7.def_1_.2016_11_25_12_22_39.sol</t>
  </si>
  <si>
    <t>14326.0</t>
  </si>
  <si>
    <t>10_7_10_7.def_1_.2016_11_25_12_22_41.sol</t>
  </si>
  <si>
    <t>15370.200000000003</t>
  </si>
  <si>
    <t>10_7_10_7.def_1_.2016_11_25_12_22_42.sol</t>
  </si>
  <si>
    <t>14806.8</t>
  </si>
  <si>
    <t>10_7_10_7.def_1_.2016_11_25_12_31_56.sol</t>
  </si>
  <si>
    <t>14708.699999999999</t>
  </si>
  <si>
    <t>10_7_10_7.def_1_.2016_11_25_12_31_57.sol</t>
  </si>
  <si>
    <t>13518.9</t>
  </si>
  <si>
    <t>10_7_10_7.def_1_.2016_11_25_12_31_58.sol</t>
  </si>
  <si>
    <t>14755.400000000001</t>
  </si>
  <si>
    <t>10_7_10_7.def_1_.2016_11_25_12_41_14.sol</t>
  </si>
  <si>
    <t>13288.500000000002</t>
  </si>
  <si>
    <t>10_7_10_7.def_1_.2016_11_25_12_41_15.sol</t>
  </si>
  <si>
    <t>14487.9</t>
  </si>
  <si>
    <t>10_7_10_7.def_1_.2016_11_25_12_50_27.sol</t>
  </si>
  <si>
    <t>13213.2</t>
  </si>
  <si>
    <t>10_7_10_7.def_1_.2016_11_25_12_50_28.sol</t>
  </si>
  <si>
    <t>14551.400000000001</t>
  </si>
  <si>
    <t>10_7_10_7.def_1_.2016_11_25_12_50_29.sol</t>
  </si>
  <si>
    <t>14093.300000000001</t>
  </si>
  <si>
    <t>10_7_10_7.def_1_.2016_11_25_12_59_43.sol</t>
  </si>
  <si>
    <t>14428.400000000001</t>
  </si>
  <si>
    <t>10_7_10_7.def_1_.2016_11_25_12_59_45.sol</t>
  </si>
  <si>
    <t>13335.900000000001</t>
  </si>
  <si>
    <t>10_7_10_7.def_1_.2016_11_25_12_59_46.sol</t>
  </si>
  <si>
    <t>13722.2</t>
  </si>
  <si>
    <t>10_7_10_7.def_2_.2016_11_25_12_13_20.sol</t>
  </si>
  <si>
    <t>13308.500000000002</t>
  </si>
  <si>
    <t>10_7_10_7.def_2_.2016_11_25_12_13_21.sol</t>
  </si>
  <si>
    <t>14107.900000000003</t>
  </si>
  <si>
    <t>10_7_10_7.def_2_.2016_11_25_12_22_42.sol</t>
  </si>
  <si>
    <t>15773.7</t>
  </si>
  <si>
    <t>10_7_10_7.def_2_.2016_11_25_12_31_58.sol</t>
  </si>
  <si>
    <t>14529.000000000002</t>
  </si>
  <si>
    <t>10_7_10_7.def_2_.2016_11_25_12_31_59.sol</t>
  </si>
  <si>
    <t>15362.000000000002</t>
  </si>
  <si>
    <t>10_7_10_7.def_2_.2016_11_25_12_41_16.sol</t>
  </si>
  <si>
    <t>13722.8</t>
  </si>
  <si>
    <t>10_7_10_7.def_2_.2016_11_25_12_50_29.sol</t>
  </si>
  <si>
    <t>15561.600000000004</t>
  </si>
  <si>
    <t>10_7_10_7.def_2_.2016_11_25_12_50_30.sol</t>
  </si>
  <si>
    <t>15361.3</t>
  </si>
  <si>
    <t>10_7_10_7.def_2_.2016_11_25_12_59_46.sol</t>
  </si>
  <si>
    <t>14454.500000000002</t>
  </si>
  <si>
    <t>10_7_10_7.def_2_.2016_11_25_12_59_47.sol</t>
  </si>
  <si>
    <t>14586.4</t>
  </si>
  <si>
    <t>10_7_10_7.def_3_.2016_11_25_12_13_21.sol</t>
  </si>
  <si>
    <t>13276.700000000003</t>
  </si>
  <si>
    <t>10_7_10_7.def_3_.2016_11_25_12_13_22.sol</t>
  </si>
  <si>
    <t>14461.900000000001</t>
  </si>
  <si>
    <t>10_7_10_7.def_3_.2016_11_25_12_22_43.sol</t>
  </si>
  <si>
    <t>14168.3</t>
  </si>
  <si>
    <t>10_7_10_7.def_3_.2016_11_25_12_31_59.sol</t>
  </si>
  <si>
    <t>13579.300000000001</t>
  </si>
  <si>
    <t>10_7_10_7.def_3_.2016_11_25_12_32_00.sol</t>
  </si>
  <si>
    <t>14464.3</t>
  </si>
  <si>
    <t>10_7_10_7.def_3_.2016_11_25_12_41_16.sol</t>
  </si>
  <si>
    <t>15244.700000000003</t>
  </si>
  <si>
    <t>10_7_10_7.def_3_.2016_11_25_12_41_17.sol</t>
  </si>
  <si>
    <t>14815.900000000003</t>
  </si>
  <si>
    <t>10_7_10_7.def_3_.2016_11_25_12_50_30.sol</t>
  </si>
  <si>
    <t>14297.5</t>
  </si>
  <si>
    <t>10_7_10_7.def_3_.2016_11_25_12_50_31.sol</t>
  </si>
  <si>
    <t>14790.3</t>
  </si>
  <si>
    <t>10_7_10_7.def_3_.2016_11_25_12_59_47.sol</t>
  </si>
  <si>
    <t>14987.7</t>
  </si>
  <si>
    <t>10_7_10_7.def_4_.2016_11_25_12_13_22.sol</t>
  </si>
  <si>
    <t>13342.3</t>
  </si>
  <si>
    <t>10_7_10_7.def_4_.2016_11_25_12_13_23.sol</t>
  </si>
  <si>
    <t>12602.7</t>
  </si>
  <si>
    <t>10_7_10_7.def_4_.2016_11_25_12_22_43.sol</t>
  </si>
  <si>
    <t>15047.000000000002</t>
  </si>
  <si>
    <t>10_7_10_7.def_4_.2016_11_25_12_22_44.sol</t>
  </si>
  <si>
    <t>14675.5</t>
  </si>
  <si>
    <t>10_7_10_7.def_4_.2016_11_25_12_32_00.sol</t>
  </si>
  <si>
    <t>14734.599999999999</t>
  </si>
  <si>
    <t>10_7_10_7.def_4_.2016_11_25_12_32_01.sol</t>
  </si>
  <si>
    <t>15123.700000000003</t>
  </si>
  <si>
    <t>10_7_10_7.def_4_.2016_11_25_12_41_17.sol</t>
  </si>
  <si>
    <t>15548.100000000002</t>
  </si>
  <si>
    <t>10_7_10_7.def_4_.2016_11_25_12_41_18.sol</t>
  </si>
  <si>
    <t>14304.400000000001</t>
  </si>
  <si>
    <t>10_7_10_7.def_4_.2016_11_25_12_50_31.sol</t>
  </si>
  <si>
    <t>15402.1</t>
  </si>
  <si>
    <t>10_7_10_7.def_4_.2016_11_25_12_59_47.sol</t>
  </si>
  <si>
    <t>15788.200000000003</t>
  </si>
  <si>
    <t>10_7_10_7.def_4_.2016_11_25_12_59_48.sol</t>
  </si>
  <si>
    <t>14368.9</t>
  </si>
  <si>
    <t>10_7_10_7.def_5_.2016_11_25_12_13_23.sol</t>
  </si>
  <si>
    <t>12995.2</t>
  </si>
  <si>
    <t>10_7_10_7.def_5_.2016_11_25_12_13_24.sol</t>
  </si>
  <si>
    <t>15403.5</t>
  </si>
  <si>
    <t>10_7_10_7.def_5_.2016_11_25_12_22_44.sol</t>
  </si>
  <si>
    <t>14267.700000000003</t>
  </si>
  <si>
    <t>10_7_10_7.def_5_.2016_11_25_12_22_45.sol</t>
  </si>
  <si>
    <t>12035.1</t>
  </si>
  <si>
    <t>10_7_10_7.def_5_.2016_11_25_12_32_00.sol</t>
  </si>
  <si>
    <t>13938.900000000001</t>
  </si>
  <si>
    <t>10_7_10_7.def_5_.2016_11_25_12_32_01.sol</t>
  </si>
  <si>
    <t>13905.0</t>
  </si>
  <si>
    <t>10_7_10_7.def_5_.2016_11_25_12_41_18.sol</t>
  </si>
  <si>
    <t>15183.200000000003</t>
  </si>
  <si>
    <t>10_7_10_7.def_5_.2016_11_25_12_41_19.sol</t>
  </si>
  <si>
    <t>13098.7</t>
  </si>
  <si>
    <t>10_7_10_7.def_5_.2016_11_25_12_50_32.sol</t>
  </si>
  <si>
    <t>13493.9</t>
  </si>
  <si>
    <t>10_7_10_7.def_5_.2016_11_25_12_59_48.sol</t>
  </si>
  <si>
    <t>14272.300000000001</t>
  </si>
  <si>
    <t>10_7_10_7.def_5_.2016_11_25_12_59_49.sol</t>
  </si>
  <si>
    <t>13192.6</t>
  </si>
  <si>
    <t>10_7_10_7.def_6_.2016_11_25_12_13_24.sol</t>
  </si>
  <si>
    <t>12361.2</t>
  </si>
  <si>
    <t>10_7_10_7.def_6_.2016_11_25_12_13_25.sol</t>
  </si>
  <si>
    <t>15506.800000000001</t>
  </si>
  <si>
    <t>10_7_10_7.def_6_.2016_11_25_12_22_45.sol</t>
  </si>
  <si>
    <t>14898.599999999999</t>
  </si>
  <si>
    <t>10_7_10_7.def_6_.2016_11_25_12_22_46.sol</t>
  </si>
  <si>
    <t>14959.6</t>
  </si>
  <si>
    <t>10_7_10_7.def_6_.2016_11_25_12_32_01.sol</t>
  </si>
  <si>
    <t>14398.900000000001</t>
  </si>
  <si>
    <t>10_7_10_7.def_6_.2016_11_25_12_32_02.sol</t>
  </si>
  <si>
    <t>15673.300000000003</t>
  </si>
  <si>
    <t>10_7_10_7.def_6_.2016_11_25_12_41_19.sol</t>
  </si>
  <si>
    <t>14717.500000000002</t>
  </si>
  <si>
    <t>10_7_10_7.def_6_.2016_11_25_12_50_32.sol</t>
  </si>
  <si>
    <t>13554.7</t>
  </si>
  <si>
    <t>10_7_10_7.def_6_.2016_11_25_12_50_33.sol</t>
  </si>
  <si>
    <t>14666.3</t>
  </si>
  <si>
    <t>10_7_10_7.def_6_.2016_11_25_12_59_49.sol</t>
  </si>
  <si>
    <t>13978.1</t>
  </si>
  <si>
    <t>10_7_10_7.def_6_.2016_11_25_12_59_50.sol</t>
  </si>
  <si>
    <t>13700.300000000001</t>
  </si>
  <si>
    <t>10_7_10_7.def_7_.2016_11_25_12_13_25.sol</t>
  </si>
  <si>
    <t>14362.999999999998</t>
  </si>
  <si>
    <t>10_7_10_7.def_7_.2016_11_25_12_22_46.sol</t>
  </si>
  <si>
    <t>13210.800000000001</t>
  </si>
  <si>
    <t>10_7_10_7.def_7_.2016_11_25_12_32_02.sol</t>
  </si>
  <si>
    <t>14459.8</t>
  </si>
  <si>
    <t>10_7_10_7.def_7_.2016_11_25_12_32_03.sol</t>
  </si>
  <si>
    <t>15560.300000000003</t>
  </si>
  <si>
    <t>10_7_10_7.def_7_.2016_11_25_12_41_19.sol</t>
  </si>
  <si>
    <t>12885.0</t>
  </si>
  <si>
    <t>10_7_10_7.def_7_.2016_11_25_12_41_20.sol</t>
  </si>
  <si>
    <t>14388.800000000001</t>
  </si>
  <si>
    <t>10_7_10_7.def_7_.2016_11_25_12_50_33.sol</t>
  </si>
  <si>
    <t>15294.8</t>
  </si>
  <si>
    <t>10_7_10_7.def_7_.2016_11_25_12_59_50.sol</t>
  </si>
  <si>
    <t>14338.200000000003</t>
  </si>
  <si>
    <t>10_7_10_7.def_8_.2016_11_25_12_13_25.sol</t>
  </si>
  <si>
    <t>12989.500000000002</t>
  </si>
  <si>
    <t>10_7_10_7.def_8_.2016_11_25_12_13_26.sol</t>
  </si>
  <si>
    <t>13272.800000000003</t>
  </si>
  <si>
    <t>10_7_10_7.def_8_.2016_11_25_12_22_47.sol</t>
  </si>
  <si>
    <t>14103.4</t>
  </si>
  <si>
    <t>10_7_10_7.def_8_.2016_11_25_12_32_02.sol</t>
  </si>
  <si>
    <t>13793.0</t>
  </si>
  <si>
    <t>10_7_10_7.def_8_.2016_11_25_12_32_03.sol</t>
  </si>
  <si>
    <t>12584.499999999998</t>
  </si>
  <si>
    <t>10_7_10_7.def_8_.2016_11_25_12_41_20.sol</t>
  </si>
  <si>
    <t>13615.6</t>
  </si>
  <si>
    <t>10_7_10_7.def_8_.2016_11_25_12_50_33.sol</t>
  </si>
  <si>
    <t>14020.2</t>
  </si>
  <si>
    <t>10_7_10_7.def_8_.2016_11_25_12_50_34.sol</t>
  </si>
  <si>
    <t>15386.1</t>
  </si>
  <si>
    <t>10_7_10_7.def_8_.2016_11_25_12_59_50.sol</t>
  </si>
  <si>
    <t>12799.5</t>
  </si>
  <si>
    <t>10_7_10_7.def_8_.2016_11_25_12_59_51.sol</t>
  </si>
  <si>
    <t>12977.6</t>
  </si>
  <si>
    <t>10_7_10_7.def_9_.2016_11_25_12_13_26.sol</t>
  </si>
  <si>
    <t>14323.0</t>
  </si>
  <si>
    <t>10_7_10_7.def_9_.2016_11_25_12_13_27.sol</t>
  </si>
  <si>
    <t>13864.800000000001</t>
  </si>
  <si>
    <t>10_7_10_7.def_9_.2016_11_25_12_22_47.sol</t>
  </si>
  <si>
    <t>15193.800000000001</t>
  </si>
  <si>
    <t>10_7_10_7.def_9_.2016_11_25_12_22_48.sol</t>
  </si>
  <si>
    <t>14075.900000000001</t>
  </si>
  <si>
    <t>10_7_10_7.def_9_.2016_11_25_12_32_03.sol</t>
  </si>
  <si>
    <t>13727.3</t>
  </si>
  <si>
    <t>10_7_10_7.def_9_.2016_11_25_12_32_04.sol</t>
  </si>
  <si>
    <t>13982.200000000003</t>
  </si>
  <si>
    <t>10_7_10_7.def_9_.2016_11_25_12_41_20.sol</t>
  </si>
  <si>
    <t>14892.1</t>
  </si>
  <si>
    <t>10_7_10_7.def_9_.2016_11_25_12_41_21.sol</t>
  </si>
  <si>
    <t>14393.899999999998</t>
  </si>
  <si>
    <t>10_7_10_7.def_9_.2016_11_25_12_50_34.sol</t>
  </si>
  <si>
    <t>14695.500000000002</t>
  </si>
  <si>
    <t>10_7_10_7.def_9_.2016_11_25_12_59_51.sol</t>
  </si>
  <si>
    <t>13540.300000000001</t>
  </si>
  <si>
    <t>15_3_5_3.def_0_.2016_11_25_12_13_28.sol</t>
  </si>
  <si>
    <t>9281.6</t>
  </si>
  <si>
    <t>15_3_5_3.def_0_.2016_11_25_12_13_29.sol</t>
  </si>
  <si>
    <t>9938.0</t>
  </si>
  <si>
    <t>15_3_5_3.def_0_.2016_11_25_12_13_30.sol</t>
  </si>
  <si>
    <t>9828.6</t>
  </si>
  <si>
    <t>15_3_5_3.def_0_.2016_11_25_12_22_49.sol</t>
  </si>
  <si>
    <t>8297.000000000002</t>
  </si>
  <si>
    <t>15_3_5_3.def_0_.2016_11_25_12_22_50.sol</t>
  </si>
  <si>
    <t>6710.7</t>
  </si>
  <si>
    <t>15_3_5_3.def_0_.2016_11_25_12_22_51.sol</t>
  </si>
  <si>
    <t>9992.7</t>
  </si>
  <si>
    <t>15_3_5_3.def_0_.2016_11_25_12_32_05.sol</t>
  </si>
  <si>
    <t>15_3_5_3.def_0_.2016_11_25_12_32_06.sol</t>
  </si>
  <si>
    <t>15_3_5_3.def_0_.2016_11_25_12_32_07.sol</t>
  </si>
  <si>
    <t>15_3_5_3.def_0_.2016_11_25_12_41_22.sol</t>
  </si>
  <si>
    <t>8406.4</t>
  </si>
  <si>
    <t>15_3_5_3.def_0_.2016_11_25_12_41_23.sol</t>
  </si>
  <si>
    <t>15_3_5_3.def_0_.2016_11_25_12_41_24.sol</t>
  </si>
  <si>
    <t>9117.5</t>
  </si>
  <si>
    <t>15_3_5_3.def_0_.2016_11_25_12_50_35.sol</t>
  </si>
  <si>
    <t>9172.2</t>
  </si>
  <si>
    <t>15_3_5_3.def_0_.2016_11_25_12_50_36.sol</t>
  </si>
  <si>
    <t>15_3_5_3.def_0_.2016_11_25_12_50_37.sol</t>
  </si>
  <si>
    <t>15_3_5_3.def_0_.2016_11_25_12_59_53.sol</t>
  </si>
  <si>
    <t>10703.8</t>
  </si>
  <si>
    <t>15_3_5_3.def_0_.2016_11_25_12_59_54.sol</t>
  </si>
  <si>
    <t>15_3_5_3.def_1_.2016_11_25_12_13_28.sol</t>
  </si>
  <si>
    <t>15_3_5_3.def_1_.2016_11_25_12_13_30.sol</t>
  </si>
  <si>
    <t>10813.199999999999</t>
  </si>
  <si>
    <t>15_3_5_3.def_1_.2016_11_25_12_22_49.sol</t>
  </si>
  <si>
    <t>15_3_5_3.def_1_.2016_11_25_12_22_51.sol</t>
  </si>
  <si>
    <t>11524.3</t>
  </si>
  <si>
    <t>15_3_5_3.def_1_.2016_11_25_12_32_05.sol</t>
  </si>
  <si>
    <t>15_3_5_3.def_1_.2016_11_25_12_32_07.sol</t>
  </si>
  <si>
    <t>15_3_5_3.def_1_.2016_11_25_12_41_22.sol</t>
  </si>
  <si>
    <t>15_3_5_3.def_1_.2016_11_25_12_41_24.sol</t>
  </si>
  <si>
    <t>15_3_5_3.def_1_.2016_11_25_12_50_35.sol</t>
  </si>
  <si>
    <t>15_3_5_3.def_1_.2016_11_25_12_50_37.sol</t>
  </si>
  <si>
    <t>15_3_5_3.def_1_.2016_11_25_12_50_38.sol</t>
  </si>
  <si>
    <t>15_3_5_3.def_1_.2016_11_25_12_59_53.sol</t>
  </si>
  <si>
    <t>10867.9</t>
  </si>
  <si>
    <t>15_3_5_3.def_1_.2016_11_25_12_59_54.sol</t>
  </si>
  <si>
    <t>15_3_5_3.def_1_.2016_11_25_12_59_55.sol</t>
  </si>
  <si>
    <t>15_3_5_3.def_2_.2016_11_25_12_13_30.sol</t>
  </si>
  <si>
    <t>7585.900000000001</t>
  </si>
  <si>
    <t>15_3_5_3.def_2_.2016_11_25_12_13_31.sol</t>
  </si>
  <si>
    <t>15_3_5_3.def_2_.2016_11_25_12_22_51.sol</t>
  </si>
  <si>
    <t>15_3_5_3.def_2_.2016_11_25_12_22_52.sol</t>
  </si>
  <si>
    <t>15_3_5_3.def_2_.2016_11_25_12_22_53.sol</t>
  </si>
  <si>
    <t>15_3_5_3.def_2_.2016_11_25_12_32_07.sol</t>
  </si>
  <si>
    <t>15_3_5_3.def_2_.2016_11_25_12_32_08.sol</t>
  </si>
  <si>
    <t>15_3_5_3.def_2_.2016_11_25_12_41_24.sol</t>
  </si>
  <si>
    <t>15_3_5_3.def_2_.2016_11_25_12_41_25.sol</t>
  </si>
  <si>
    <t>12399.5</t>
  </si>
  <si>
    <t>15_3_5_3.def_2_.2016_11_25_12_50_38.sol</t>
  </si>
  <si>
    <t>15_3_5_3.def_2_.2016_11_25_12_50_39.sol</t>
  </si>
  <si>
    <t>15_3_5_3.def_2_.2016_11_25_12_59_55.sol</t>
  </si>
  <si>
    <t>15_3_5_3.def_2_.2016_11_25_12_59_56.sol</t>
  </si>
  <si>
    <t>15_3_5_3.def_3_.2016_11_25_12_13_31.sol</t>
  </si>
  <si>
    <t>15_3_5_3.def_3_.2016_11_25_12_13_32.sol</t>
  </si>
  <si>
    <t>15_3_5_3.def_3_.2016_11_25_12_22_52.sol</t>
  </si>
  <si>
    <t>15_3_5_3.def_3_.2016_11_25_12_22_53.sol</t>
  </si>
  <si>
    <t>15_3_5_3.def_3_.2016_11_25_12_32_08.sol</t>
  </si>
  <si>
    <t>15_3_5_3.def_3_.2016_11_25_12_32_09.sol</t>
  </si>
  <si>
    <t>15_3_5_3.def_3_.2016_11_25_12_41_25.sol</t>
  </si>
  <si>
    <t>15_3_5_3.def_3_.2016_11_25_12_41_26.sol</t>
  </si>
  <si>
    <t>15_3_5_3.def_3_.2016_11_25_12_50_38.sol</t>
  </si>
  <si>
    <t>15_3_5_3.def_3_.2016_11_25_12_50_39.sol</t>
  </si>
  <si>
    <t>15_3_5_3.def_3_.2016_11_25_12_59_56.sol</t>
  </si>
  <si>
    <t>15_3_5_3.def_4_.2016_11_25_12_13_32.sol</t>
  </si>
  <si>
    <t>15_3_5_3.def_4_.2016_11_25_12_13_33.sol</t>
  </si>
  <si>
    <t>15_3_5_3.def_4_.2016_11_25_12_22_53.sol</t>
  </si>
  <si>
    <t>15_3_5_3.def_4_.2016_11_25_12_22_54.sol</t>
  </si>
  <si>
    <t>15_3_5_3.def_4_.2016_11_25_12_32_09.sol</t>
  </si>
  <si>
    <t>15_3_5_3.def_4_.2016_11_25_12_32_10.sol</t>
  </si>
  <si>
    <t>15_3_5_3.def_4_.2016_11_25_12_41_26.sol</t>
  </si>
  <si>
    <t>15_3_5_3.def_4_.2016_11_25_12_41_27.sol</t>
  </si>
  <si>
    <t>15_3_5_3.def_4_.2016_11_25_12_50_39.sol</t>
  </si>
  <si>
    <t>15_3_5_3.def_4_.2016_11_25_12_50_40.sol</t>
  </si>
  <si>
    <t>15_3_5_3.def_4_.2016_11_25_12_59_56.sol</t>
  </si>
  <si>
    <t>15_3_5_3.def_4_.2016_11_25_12_59_57.sol</t>
  </si>
  <si>
    <t>15_3_5_3.def_5_.2016_11_25_12_13_32.sol</t>
  </si>
  <si>
    <t>15_3_5_3.def_5_.2016_11_25_12_13_33.sol</t>
  </si>
  <si>
    <t>15_3_5_3.def_5_.2016_11_25_12_22_54.sol</t>
  </si>
  <si>
    <t>15_3_5_3.def_5_.2016_11_25_12_32_10.sol</t>
  </si>
  <si>
    <t>8242.300000000001</t>
  </si>
  <si>
    <t>15_3_5_3.def_5_.2016_11_25_12_41_27.sol</t>
  </si>
  <si>
    <t>15_3_5_3.def_5_.2016_11_25_12_50_40.sol</t>
  </si>
  <si>
    <t>15_3_5_3.def_5_.2016_11_25_12_50_41.sol</t>
  </si>
  <si>
    <t>15_3_5_3.def_5_.2016_11_25_12_59_57.sol</t>
  </si>
  <si>
    <t>15_3_5_3.def_5_.2016_11_25_12_59_58.sol</t>
  </si>
  <si>
    <t>15_3_5_3.def_6_.2016_11_25_12_13_33.sol</t>
  </si>
  <si>
    <t>15_3_5_3.def_6_.2016_11_25_12_13_34.sol</t>
  </si>
  <si>
    <t>15_3_5_3.def_6_.2016_11_25_12_22_54.sol</t>
  </si>
  <si>
    <t>15_3_5_3.def_6_.2016_11_25_12_22_55.sol</t>
  </si>
  <si>
    <t>15_3_5_3.def_6_.2016_11_25_12_32_10.sol</t>
  </si>
  <si>
    <t>15_3_5_3.def_6_.2016_11_25_12_32_11.sol</t>
  </si>
  <si>
    <t>15_3_5_3.def_6_.2016_11_25_12_41_27.sol</t>
  </si>
  <si>
    <t>15_3_5_3.def_6_.2016_11_25_12_41_28.sol</t>
  </si>
  <si>
    <t>15_3_5_3.def_6_.2016_11_25_12_50_41.sol</t>
  </si>
  <si>
    <t>15_3_5_3.def_6_.2016_11_25_12_59_58.sol</t>
  </si>
  <si>
    <t>15_3_5_3.def_7_.2016_11_25_12_13_34.sol</t>
  </si>
  <si>
    <t>15_3_5_3.def_7_.2016_11_25_12_13_35.sol</t>
  </si>
  <si>
    <t>15_3_5_3.def_7_.2016_11_25_12_22_55.sol</t>
  </si>
  <si>
    <t>15_3_5_3.def_7_.2016_11_25_12_22_56.sol</t>
  </si>
  <si>
    <t>15_3_5_3.def_7_.2016_11_25_12_32_11.sol</t>
  </si>
  <si>
    <t>15_3_5_3.def_7_.2016_11_25_12_32_12.sol</t>
  </si>
  <si>
    <t>15_3_5_3.def_7_.2016_11_25_12_41_28.sol</t>
  </si>
  <si>
    <t>15_3_5_3.def_7_.2016_11_25_12_50_41.sol</t>
  </si>
  <si>
    <t>15_3_5_3.def_7_.2016_11_25_12_50_42.sol</t>
  </si>
  <si>
    <t>15_3_5_3.def_7_.2016_11_25_12_59_58.sol</t>
  </si>
  <si>
    <t>15_3_5_3.def_7_.2016_11_25_12_59_59.sol</t>
  </si>
  <si>
    <t>15_3_5_3.def_8_.2016_11_25_12_13_35.sol</t>
  </si>
  <si>
    <t>15_3_5_3.def_8_.2016_11_25_12_13_36.sol</t>
  </si>
  <si>
    <t>15_3_5_3.def_8_.2016_11_25_12_22_56.sol</t>
  </si>
  <si>
    <t>15_3_5_3.def_8_.2016_11_25_12_22_57.sol</t>
  </si>
  <si>
    <t>15_3_5_3.def_8_.2016_11_25_12_32_12.sol</t>
  </si>
  <si>
    <t>15_3_5_3.def_8_.2016_11_25_12_41_29.sol</t>
  </si>
  <si>
    <t>15_3_5_3.def_8_.2016_11_25_12_50_42.sol</t>
  </si>
  <si>
    <t>15_3_5_3.def_8_.2016_11_25_12_59_59.sol</t>
  </si>
  <si>
    <t>15_3_5_3.def_8_.2016_11_25_13_00_00.sol</t>
  </si>
  <si>
    <t>15_3_5_3.def_9_.2016_11_25_12_13_36.sol</t>
  </si>
  <si>
    <t>15_3_5_3.def_9_.2016_11_25_12_13_37.sol</t>
  </si>
  <si>
    <t>15_3_5_3.def_9_.2016_11_25_12_22_56.sol</t>
  </si>
  <si>
    <t>15_3_5_3.def_9_.2016_11_25_12_22_57.sol</t>
  </si>
  <si>
    <t>15_3_5_3.def_9_.2016_11_25_12_32_12.sol</t>
  </si>
  <si>
    <t>15_3_5_3.def_9_.2016_11_25_12_32_13.sol</t>
  </si>
  <si>
    <t>15_3_5_3.def_9_.2016_11_25_12_41_29.sol</t>
  </si>
  <si>
    <t>15_3_5_3.def_9_.2016_11_25_12_50_42.sol</t>
  </si>
  <si>
    <t>15_3_5_3.def_9_.2016_11_25_12_50_43.sol</t>
  </si>
  <si>
    <t>15_3_5_3.def_9_.2016_11_25_13_00_00.sol</t>
  </si>
  <si>
    <t>15_6_10_6.def_0_.2016_11_25_12_13_38.sol</t>
  </si>
  <si>
    <t>16707.2</t>
  </si>
  <si>
    <t>15_6_10_6.def_0_.2016_11_25_12_13_39.sol</t>
  </si>
  <si>
    <t>14400.6</t>
  </si>
  <si>
    <t>15_6_10_6.def_0_.2016_11_25_12_13_40.sol</t>
  </si>
  <si>
    <t>13439.700000000003</t>
  </si>
  <si>
    <t>15_6_10_6.def_0_.2016_11_25_12_22_58.sol</t>
  </si>
  <si>
    <t>16793.8</t>
  </si>
  <si>
    <t>15_6_10_6.def_0_.2016_11_25_12_22_59.sol</t>
  </si>
  <si>
    <t>16952.7</t>
  </si>
  <si>
    <t>15_6_10_6.def_0_.2016_11_25_12_23_00.sol</t>
  </si>
  <si>
    <t>14774.8</t>
  </si>
  <si>
    <t>15_6_10_6.def_0_.2016_11_25_12_32_14.sol</t>
  </si>
  <si>
    <t>11878.2</t>
  </si>
  <si>
    <t>15_6_10_6.def_0_.2016_11_25_12_32_15.sol</t>
  </si>
  <si>
    <t>16282.8</t>
  </si>
  <si>
    <t>15_6_10_6.def_0_.2016_11_25_12_32_16.sol</t>
  </si>
  <si>
    <t>13434.000000000002</t>
  </si>
  <si>
    <t>15_6_10_6.def_0_.2016_11_25_12_41_31.sol</t>
  </si>
  <si>
    <t>16361.800000000001</t>
  </si>
  <si>
    <t>15_6_10_6.def_0_.2016_11_25_12_41_32.sol</t>
  </si>
  <si>
    <t>16744.600000000002</t>
  </si>
  <si>
    <t>15_6_10_6.def_0_.2016_11_25_12_41_33.sol</t>
  </si>
  <si>
    <t>12833.999999999998</t>
  </si>
  <si>
    <t>15_6_10_6.def_0_.2016_11_25_12_50_44.sol</t>
  </si>
  <si>
    <t>16182.000000000002</t>
  </si>
  <si>
    <t>15_6_10_6.def_0_.2016_11_25_12_50_45.sol</t>
  </si>
  <si>
    <t>12538.4</t>
  </si>
  <si>
    <t>15_6_10_6.def_0_.2016_11_25_12_50_46.sol</t>
  </si>
  <si>
    <t>16279.800000000001</t>
  </si>
  <si>
    <t>15_6_10_6.def_0_.2016_11_25_13_00_02.sol</t>
  </si>
  <si>
    <t>15756.800000000001</t>
  </si>
  <si>
    <t>15_6_10_6.def_0_.2016_11_25_13_00_03.sol</t>
  </si>
  <si>
    <t>16730.1</t>
  </si>
  <si>
    <t>15_6_10_6.def_1_.2016_11_25_12_13_38.sol</t>
  </si>
  <si>
    <t>16848.600000000002</t>
  </si>
  <si>
    <t>15_6_10_6.def_1_.2016_11_25_12_13_40.sol</t>
  </si>
  <si>
    <t>13102.800000000001</t>
  </si>
  <si>
    <t>15_6_10_6.def_1_.2016_11_25_12_13_41.sol</t>
  </si>
  <si>
    <t>16521.7</t>
  </si>
  <si>
    <t>15_6_10_6.def_1_.2016_11_25_12_22_58.sol</t>
  </si>
  <si>
    <t>13308.4</t>
  </si>
  <si>
    <t>15_6_10_6.def_1_.2016_11_25_12_22_59.sol</t>
  </si>
  <si>
    <t>16327.199999999999</t>
  </si>
  <si>
    <t>15_6_10_6.def_1_.2016_11_25_12_23_00.sol</t>
  </si>
  <si>
    <t>17284.399999999998</t>
  </si>
  <si>
    <t>15_6_10_6.def_1_.2016_11_25_12_32_14.sol</t>
  </si>
  <si>
    <t>13820.400000000001</t>
  </si>
  <si>
    <t>15_6_10_6.def_1_.2016_11_25_12_32_16.sol</t>
  </si>
  <si>
    <t>12791.2</t>
  </si>
  <si>
    <t>15_6_10_6.def_1_.2016_11_25_12_41_31.sol</t>
  </si>
  <si>
    <t>13894.200000000003</t>
  </si>
  <si>
    <t>15_6_10_6.def_1_.2016_11_25_12_41_32.sol</t>
  </si>
  <si>
    <t>17968.5</t>
  </si>
  <si>
    <t>15_6_10_6.def_1_.2016_11_25_12_41_33.sol</t>
  </si>
  <si>
    <t>15949.7</t>
  </si>
  <si>
    <t>15_6_10_6.def_1_.2016_11_25_12_50_44.sol</t>
  </si>
  <si>
    <t>17380.899999999998</t>
  </si>
  <si>
    <t>15_6_10_6.def_1_.2016_11_25_12_50_46.sol</t>
  </si>
  <si>
    <t>14985.599999999999</t>
  </si>
  <si>
    <t>15_6_10_6.def_1_.2016_11_25_12_50_47.sol</t>
  </si>
  <si>
    <t>14862.300000000001</t>
  </si>
  <si>
    <t>15_6_10_6.def_1_.2016_11_25_13_00_02.sol</t>
  </si>
  <si>
    <t>14963.2</t>
  </si>
  <si>
    <t>15_6_10_6.def_1_.2016_11_25_13_00_03.sol</t>
  </si>
  <si>
    <t>14876.4</t>
  </si>
  <si>
    <t>15_6_10_6.def_1_.2016_11_25_13_00_04.sol</t>
  </si>
  <si>
    <t>16778.8</t>
  </si>
  <si>
    <t>15_6_10_6.def_2_.2016_11_25_12_13_41.sol</t>
  </si>
  <si>
    <t>15399.199999999999</t>
  </si>
  <si>
    <t>15_6_10_6.def_2_.2016_11_25_12_13_42.sol</t>
  </si>
  <si>
    <t>15184.2</t>
  </si>
  <si>
    <t>15_6_10_6.def_2_.2016_11_25_12_23_00.sol</t>
  </si>
  <si>
    <t>15495.000000000002</t>
  </si>
  <si>
    <t>15_6_10_6.def_2_.2016_11_25_12_23_01.sol</t>
  </si>
  <si>
    <t>16506.6</t>
  </si>
  <si>
    <t>15_6_10_6.def_2_.2016_11_25_12_32_17.sol</t>
  </si>
  <si>
    <t>14683.4</t>
  </si>
  <si>
    <t>15_6_10_6.def_2_.2016_11_25_12_32_18.sol</t>
  </si>
  <si>
    <t>16530.3</t>
  </si>
  <si>
    <t>15_6_10_6.def_2_.2016_11_25_12_41_33.sol</t>
  </si>
  <si>
    <t>14518.8</t>
  </si>
  <si>
    <t>15_6_10_6.def_2_.2016_11_25_12_41_34.sol</t>
  </si>
  <si>
    <t>15240.400000000001</t>
  </si>
  <si>
    <t>15_6_10_6.def_2_.2016_11_25_12_50_47.sol</t>
  </si>
  <si>
    <t>14527.3</t>
  </si>
  <si>
    <t>15_6_10_6.def_2_.2016_11_25_12_50_48.sol</t>
  </si>
  <si>
    <t>13764.6</t>
  </si>
  <si>
    <t>15_6_10_6.def_2_.2016_11_25_13_00_04.sol</t>
  </si>
  <si>
    <t>15191.7</t>
  </si>
  <si>
    <t>15_6_10_6.def_2_.2016_11_25_13_00_05.sol</t>
  </si>
  <si>
    <t>15415.899999999998</t>
  </si>
  <si>
    <t>15_6_10_6.def_3_.2016_11_25_12_13_42.sol</t>
  </si>
  <si>
    <t>15698.6</t>
  </si>
  <si>
    <t>15_6_10_6.def_3_.2016_11_25_12_13_43.sol</t>
  </si>
  <si>
    <t>17759.800000000003</t>
  </si>
  <si>
    <t>15_6_10_6.def_3_.2016_11_25_12_23_01.sol</t>
  </si>
  <si>
    <t>14458.2</t>
  </si>
  <si>
    <t>15_6_10_6.def_3_.2016_11_25_12_23_02.sol</t>
  </si>
  <si>
    <t>11950.2</t>
  </si>
  <si>
    <t>15_6_10_6.def_3_.2016_11_25_12_32_18.sol</t>
  </si>
  <si>
    <t>15339.7</t>
  </si>
  <si>
    <t>15_6_10_6.def_3_.2016_11_25_12_32_19.sol</t>
  </si>
  <si>
    <t>14246.599999999999</t>
  </si>
  <si>
    <t>15_6_10_6.def_3_.2016_11_25_12_41_34.sol</t>
  </si>
  <si>
    <t>15533.800000000001</t>
  </si>
  <si>
    <t>15_6_10_6.def_3_.2016_11_25_12_41_35.sol</t>
  </si>
  <si>
    <t>16822.9</t>
  </si>
  <si>
    <t>15_6_10_6.def_3_.2016_11_25_12_50_48.sol</t>
  </si>
  <si>
    <t>15505.600000000002</t>
  </si>
  <si>
    <t>15_6_10_6.def_3_.2016_11_25_12_50_49.sol</t>
  </si>
  <si>
    <t>17753.2</t>
  </si>
  <si>
    <t>15_6_10_6.def_3_.2016_11_25_13_00_05.sol</t>
  </si>
  <si>
    <t>14740.500000000002</t>
  </si>
  <si>
    <t>15_6_10_6.def_3_.2016_11_25_13_00_06.sol</t>
  </si>
  <si>
    <t>16254.2</t>
  </si>
  <si>
    <t>15_6_10_6.def_4_.2016_11_25_12_13_43.sol</t>
  </si>
  <si>
    <t>14589.100000000002</t>
  </si>
  <si>
    <t>15_6_10_6.def_4_.2016_11_25_12_13_44.sol</t>
  </si>
  <si>
    <t>15115.3</t>
  </si>
  <si>
    <t>15_6_10_6.def_4_.2016_11_25_12_23_02.sol</t>
  </si>
  <si>
    <t>13288.800000000001</t>
  </si>
  <si>
    <t>15_6_10_6.def_4_.2016_11_25_12_23_03.sol</t>
  </si>
  <si>
    <t>13648.6</t>
  </si>
  <si>
    <t>15_6_10_6.def_4_.2016_11_25_12_32_19.sol</t>
  </si>
  <si>
    <t>12358.2</t>
  </si>
  <si>
    <t>15_6_10_6.def_4_.2016_11_25_12_32_20.sol</t>
  </si>
  <si>
    <t>17360.6</t>
  </si>
  <si>
    <t>15_6_10_6.def_4_.2016_11_25_12_41_35.sol</t>
  </si>
  <si>
    <t>12293.800000000001</t>
  </si>
  <si>
    <t>15_6_10_6.def_4_.2016_11_25_12_41_36.sol</t>
  </si>
  <si>
    <t>16946.5</t>
  </si>
  <si>
    <t>15_6_10_6.def_4_.2016_11_25_12_50_49.sol</t>
  </si>
  <si>
    <t>16132.5</t>
  </si>
  <si>
    <t>15_6_10_6.def_4_.2016_11_25_13_00_06.sol</t>
  </si>
  <si>
    <t>13215.2</t>
  </si>
  <si>
    <t>15_6_10_6.def_4_.2016_11_25_13_00_07.sol</t>
  </si>
  <si>
    <t>13951.599999999999</t>
  </si>
  <si>
    <t>15_6_10_6.def_5_.2016_11_25_12_13_44.sol</t>
  </si>
  <si>
    <t>14412.600000000002</t>
  </si>
  <si>
    <t>15_6_10_6.def_5_.2016_11_25_12_13_45.sol</t>
  </si>
  <si>
    <t>14408.8</t>
  </si>
  <si>
    <t>15_6_10_6.def_5_.2016_11_25_12_23_03.sol</t>
  </si>
  <si>
    <t>14759.0</t>
  </si>
  <si>
    <t>15_6_10_6.def_5_.2016_11_25_12_23_04.sol</t>
  </si>
  <si>
    <t>12487.400000000001</t>
  </si>
  <si>
    <t>15_6_10_6.def_5_.2016_11_25_12_32_20.sol</t>
  </si>
  <si>
    <t>11385.1</t>
  </si>
  <si>
    <t>15_6_10_6.def_5_.2016_11_25_12_32_21.sol</t>
  </si>
  <si>
    <t>16124.2</t>
  </si>
  <si>
    <t>15_6_10_6.def_5_.2016_11_25_12_41_36.sol</t>
  </si>
  <si>
    <t>16972.0</t>
  </si>
  <si>
    <t>15_6_10_6.def_5_.2016_11_25_12_50_49.sol</t>
  </si>
  <si>
    <t>16366.4</t>
  </si>
  <si>
    <t>15_6_10_6.def_5_.2016_11_25_12_50_50.sol</t>
  </si>
  <si>
    <t>13643.3</t>
  </si>
  <si>
    <t>15_6_10_6.def_5_.2016_11_25_13_00_07.sol</t>
  </si>
  <si>
    <t>14559.6</t>
  </si>
  <si>
    <t>15_6_10_6.def_5_.2016_11_25_13_00_08.sol</t>
  </si>
  <si>
    <t>14623.600000000002</t>
  </si>
  <si>
    <t>15_6_10_6.def_6_.2016_11_25_12_13_45.sol</t>
  </si>
  <si>
    <t>15244.6</t>
  </si>
  <si>
    <t>15_6_10_6.def_6_.2016_11_25_12_23_04.sol</t>
  </si>
  <si>
    <t>15798.300000000001</t>
  </si>
  <si>
    <t>15_6_10_6.def_6_.2016_11_25_12_23_05.sol</t>
  </si>
  <si>
    <t>12361.900000000001</t>
  </si>
  <si>
    <t>15_6_10_6.def_6_.2016_11_25_12_32_21.sol</t>
  </si>
  <si>
    <t>15868.6</t>
  </si>
  <si>
    <t>15_6_10_6.def_6_.2016_11_25_12_32_22.sol</t>
  </si>
  <si>
    <t>14629.6</t>
  </si>
  <si>
    <t>15_6_10_6.def_6_.2016_11_25_12_41_36.sol</t>
  </si>
  <si>
    <t>17600.199999999997</t>
  </si>
  <si>
    <t>15_6_10_6.def_6_.2016_11_25_12_41_37.sol</t>
  </si>
  <si>
    <t>14172.499999999998</t>
  </si>
  <si>
    <t>15_6_10_6.def_6_.2016_11_25_12_50_50.sol</t>
  </si>
  <si>
    <t>13528.199999999999</t>
  </si>
  <si>
    <t>15_6_10_6.def_6_.2016_11_25_12_50_51.sol</t>
  </si>
  <si>
    <t>10788.1</t>
  </si>
  <si>
    <t>15_6_10_6.def_6_.2016_11_25_13_00_07.sol</t>
  </si>
  <si>
    <t>14020.0</t>
  </si>
  <si>
    <t>15_6_10_6.def_6_.2016_11_25_13_00_08.sol</t>
  </si>
  <si>
    <t>16904.600000000002</t>
  </si>
  <si>
    <t>15_6_10_6.def_7_.2016_11_25_12_13_46.sol</t>
  </si>
  <si>
    <t>16265.9</t>
  </si>
  <si>
    <t>15_6_10_6.def_7_.2016_11_25_12_23_05.sol</t>
  </si>
  <si>
    <t>13983.8</t>
  </si>
  <si>
    <t>15_6_10_6.def_7_.2016_11_25_12_23_06.sol</t>
  </si>
  <si>
    <t>12529.0</t>
  </si>
  <si>
    <t>15_6_10_6.def_7_.2016_11_25_12_32_22.sol</t>
  </si>
  <si>
    <t>13338.4</t>
  </si>
  <si>
    <t>15_6_10_6.def_7_.2016_11_25_12_32_23.sol</t>
  </si>
  <si>
    <t>16862.2</t>
  </si>
  <si>
    <t>15_6_10_6.def_7_.2016_11_25_12_41_37.sol</t>
  </si>
  <si>
    <t>16978.8</t>
  </si>
  <si>
    <t>15_6_10_6.def_7_.2016_11_25_12_41_38.sol</t>
  </si>
  <si>
    <t>14111.099999999999</t>
  </si>
  <si>
    <t>15_6_10_6.def_7_.2016_11_25_12_50_51.sol</t>
  </si>
  <si>
    <t>15310.6</t>
  </si>
  <si>
    <t>15_6_10_6.def_7_.2016_11_25_13_00_08.sol</t>
  </si>
  <si>
    <t>13095.000000000002</t>
  </si>
  <si>
    <t>15_6_10_6.def_7_.2016_11_25_13_00_09.sol</t>
  </si>
  <si>
    <t>14625.7</t>
  </si>
  <si>
    <t>15_6_10_6.def_8_.2016_11_25_12_13_46.sol</t>
  </si>
  <si>
    <t>15_6_10_6.def_8_.2016_11_25_12_13_47.sol</t>
  </si>
  <si>
    <t>14051.0</t>
  </si>
  <si>
    <t>15_6_10_6.def_8_.2016_11_25_12_23_06.sol</t>
  </si>
  <si>
    <t>16919.5</t>
  </si>
  <si>
    <t>15_6_10_6.def_8_.2016_11_25_12_32_23.sol</t>
  </si>
  <si>
    <t>15645.1</t>
  </si>
  <si>
    <t>15_6_10_6.def_8_.2016_11_25_12_41_38.sol</t>
  </si>
  <si>
    <t>13325.4</t>
  </si>
  <si>
    <t>15_6_10_6.def_8_.2016_11_25_12_50_51.sol</t>
  </si>
  <si>
    <t>13530.599999999999</t>
  </si>
  <si>
    <t>15_6_10_6.def_8_.2016_11_25_12_50_52.sol</t>
  </si>
  <si>
    <t>15335.0</t>
  </si>
  <si>
    <t>15_6_10_6.def_8_.2016_11_25_13_00_09.sol</t>
  </si>
  <si>
    <t>15183.7</t>
  </si>
  <si>
    <t>15_6_10_6.def_9_.2016_11_25_12_13_47.sol</t>
  </si>
  <si>
    <t>14797.2</t>
  </si>
  <si>
    <t>15_6_10_6.def_9_.2016_11_25_12_13_48.sol</t>
  </si>
  <si>
    <t>15849.500000000002</t>
  </si>
  <si>
    <t>15_6_10_6.def_9_.2016_11_25_12_23_06.sol</t>
  </si>
  <si>
    <t>14877.9</t>
  </si>
  <si>
    <t>15_6_10_6.def_9_.2016_11_25_12_23_07.sol</t>
  </si>
  <si>
    <t>16067.300000000001</t>
  </si>
  <si>
    <t>15_6_10_6.def_9_.2016_11_25_12_32_23.sol</t>
  </si>
  <si>
    <t>13387.6</t>
  </si>
  <si>
    <t>15_6_10_6.def_9_.2016_11_25_12_32_24.sol</t>
  </si>
  <si>
    <t>11959.2</t>
  </si>
  <si>
    <t>15_6_10_6.def_9_.2016_11_25_12_41_38.sol</t>
  </si>
  <si>
    <t>15667.800000000001</t>
  </si>
  <si>
    <t>15_6_10_6.def_9_.2016_11_25_12_41_39.sol</t>
  </si>
  <si>
    <t>13933.2</t>
  </si>
  <si>
    <t>15_6_10_6.def_9_.2016_11_25_12_50_52.sol</t>
  </si>
  <si>
    <t>10766.6</t>
  </si>
  <si>
    <t>15_6_10_6.def_9_.2016_11_25_13_00_10.sol</t>
  </si>
  <si>
    <t>12759.0</t>
  </si>
  <si>
    <t>15_9_12_9.def_0_.2016_11_25_12_13_49.sol</t>
  </si>
  <si>
    <t>17308.8</t>
  </si>
  <si>
    <t>15_9_12_9.def_0_.2016_11_25_12_13_50.sol</t>
  </si>
  <si>
    <t>18680.0</t>
  </si>
  <si>
    <t>15_9_12_9.def_0_.2016_11_25_12_13_51.sol</t>
  </si>
  <si>
    <t>19382.0</t>
  </si>
  <si>
    <t>15_9_12_9.def_0_.2016_11_25_12_23_08.sol</t>
  </si>
  <si>
    <t>17387.0</t>
  </si>
  <si>
    <t>15_9_12_9.def_0_.2016_11_25_12_23_09.sol</t>
  </si>
  <si>
    <t>18770.2</t>
  </si>
  <si>
    <t>15_9_12_9.def_0_.2016_11_25_12_23_10.sol</t>
  </si>
  <si>
    <t>20734.600000000002</t>
  </si>
  <si>
    <t>15_9_12_9.def_0_.2016_11_25_12_32_26.sol</t>
  </si>
  <si>
    <t>20519.3</t>
  </si>
  <si>
    <t>15_9_12_9.def_0_.2016_11_25_12_32_27.sol</t>
  </si>
  <si>
    <t>17236.800000000003</t>
  </si>
  <si>
    <t>15_9_12_9.def_0_.2016_11_25_12_32_28.sol</t>
  </si>
  <si>
    <t>17942.000000000004</t>
  </si>
  <si>
    <t>15_9_12_9.def_0_.2016_11_25_12_41_40.sol</t>
  </si>
  <si>
    <t>19942.800000000003</t>
  </si>
  <si>
    <t>15_9_12_9.def_0_.2016_11_25_12_41_41.sol</t>
  </si>
  <si>
    <t>16744.7</t>
  </si>
  <si>
    <t>15_9_12_9.def_0_.2016_11_25_12_41_42.sol</t>
  </si>
  <si>
    <t>21264.3</t>
  </si>
  <si>
    <t>15_9_12_9.def_0_.2016_11_25_12_50_53.sol</t>
  </si>
  <si>
    <t>20289.600000000002</t>
  </si>
  <si>
    <t>15_9_12_9.def_0_.2016_11_25_12_50_54.sol</t>
  </si>
  <si>
    <t>20945.899999999998</t>
  </si>
  <si>
    <t>15_9_12_9.def_0_.2016_11_25_13_00_12.sol</t>
  </si>
  <si>
    <t>18387.2</t>
  </si>
  <si>
    <t>15_9_12_9.def_0_.2016_11_25_13_00_13.sol</t>
  </si>
  <si>
    <t>16695.2</t>
  </si>
  <si>
    <t>15_9_12_9.def_1_.2016_11_25_12_13_49.sol</t>
  </si>
  <si>
    <t>19405.300000000003</t>
  </si>
  <si>
    <t>15_9_12_9.def_1_.2016_11_25_12_13_51.sol</t>
  </si>
  <si>
    <t>18898.0</t>
  </si>
  <si>
    <t>15_9_12_9.def_1_.2016_11_25_12_13_52.sol</t>
  </si>
  <si>
    <t>18989.0</t>
  </si>
  <si>
    <t>15_9_12_9.def_1_.2016_11_25_12_23_08.sol</t>
  </si>
  <si>
    <t>20344.600000000002</t>
  </si>
  <si>
    <t>15_9_12_9.def_1_.2016_11_25_12_23_10.sol</t>
  </si>
  <si>
    <t>21863.3</t>
  </si>
  <si>
    <t>15_9_12_9.def_1_.2016_11_25_12_32_26.sol</t>
  </si>
  <si>
    <t>17761.4</t>
  </si>
  <si>
    <t>15_9_12_9.def_1_.2016_11_25_12_32_27.sol</t>
  </si>
  <si>
    <t>18325.3</t>
  </si>
  <si>
    <t>15_9_12_9.def_1_.2016_11_25_12_32_28.sol</t>
  </si>
  <si>
    <t>18940.1</t>
  </si>
  <si>
    <t>15_9_12_9.def_1_.2016_11_25_12_41_40.sol</t>
  </si>
  <si>
    <t>18262.4</t>
  </si>
  <si>
    <t>15_9_12_9.def_1_.2016_11_25_12_41_42.sol</t>
  </si>
  <si>
    <t>19451.1</t>
  </si>
  <si>
    <t>15_9_12_9.def_1_.2016_11_25_12_41_43.sol</t>
  </si>
  <si>
    <t>18581.5</t>
  </si>
  <si>
    <t>15_9_12_9.def_1_.2016_11_25_12_50_53.sol</t>
  </si>
  <si>
    <t>17625.3</t>
  </si>
  <si>
    <t>15_9_12_9.def_1_.2016_11_25_12_50_54.sol</t>
  </si>
  <si>
    <t>20448.9</t>
  </si>
  <si>
    <t>15_9_12_9.def_1_.2016_11_25_13_00_12.sol</t>
  </si>
  <si>
    <t>18225.2</t>
  </si>
  <si>
    <t>15_9_12_9.def_1_.2016_11_25_13_00_13.sol</t>
  </si>
  <si>
    <t>20253.5</t>
  </si>
  <si>
    <t>15_9_12_9.def_1_.2016_11_25_13_00_14.sol</t>
  </si>
  <si>
    <t>17563.0</t>
  </si>
  <si>
    <t>15_9_12_9.def_2_.2016_11_25_12_13_52.sol</t>
  </si>
  <si>
    <t>19807.0</t>
  </si>
  <si>
    <t>15_9_12_9.def_2_.2016_11_25_12_13_53.sol</t>
  </si>
  <si>
    <t>17966.900000000005</t>
  </si>
  <si>
    <t>15_9_12_9.def_2_.2016_11_25_12_23_11.sol</t>
  </si>
  <si>
    <t>20709.000000000004</t>
  </si>
  <si>
    <t>15_9_12_9.def_2_.2016_11_25_12_23_12.sol</t>
  </si>
  <si>
    <t>20944.7</t>
  </si>
  <si>
    <t>15_9_12_9.def_2_.2016_11_25_12_32_28.sol</t>
  </si>
  <si>
    <t>17723.100000000002</t>
  </si>
  <si>
    <t>15_9_12_9.def_2_.2016_11_25_12_32_29.sol</t>
  </si>
  <si>
    <t>20697.2</t>
  </si>
  <si>
    <t>15_9_12_9.def_2_.2016_11_25_12_41_43.sol</t>
  </si>
  <si>
    <t>22963.600000000002</t>
  </si>
  <si>
    <t>15_9_12_9.def_2_.2016_11_25_12_41_44.sol</t>
  </si>
  <si>
    <t>16719.100000000002</t>
  </si>
  <si>
    <t>15_9_12_9.def_2_.2016_11_25_12_50_54.sol</t>
  </si>
  <si>
    <t>22061.000000000004</t>
  </si>
  <si>
    <t>15_9_12_9.def_2_.2016_11_25_12_50_55.sol</t>
  </si>
  <si>
    <t>18943.9</t>
  </si>
  <si>
    <t>15_9_12_9.def_2_.2016_11_25_13_00_14.sol</t>
  </si>
  <si>
    <t>20369.600000000002</t>
  </si>
  <si>
    <t>15_9_12_9.def_2_.2016_11_25_13_00_15.sol</t>
  </si>
  <si>
    <t>22028.300000000003</t>
  </si>
  <si>
    <t>15_9_12_9.def_3_.2016_11_25_12_13_53.sol</t>
  </si>
  <si>
    <t>19625.9</t>
  </si>
  <si>
    <t>15_9_12_9.def_3_.2016_11_25_12_13_54.sol</t>
  </si>
  <si>
    <t>17273.4</t>
  </si>
  <si>
    <t>15_9_12_9.def_3_.2016_11_25_12_23_12.sol</t>
  </si>
  <si>
    <t>17967.600000000002</t>
  </si>
  <si>
    <t>15_9_12_9.def_3_.2016_11_25_12_32_29.sol</t>
  </si>
  <si>
    <t>20306.4</t>
  </si>
  <si>
    <t>15_9_12_9.def_3_.2016_11_25_12_32_30.sol</t>
  </si>
  <si>
    <t>16679.800000000003</t>
  </si>
  <si>
    <t>15_9_12_9.def_3_.2016_11_25_12_41_44.sol</t>
  </si>
  <si>
    <t>19883.4</t>
  </si>
  <si>
    <t>15_9_12_9.def_3_.2016_11_25_12_41_45.sol</t>
  </si>
  <si>
    <t>15997.4</t>
  </si>
  <si>
    <t>15_9_12_9.def_3_.2016_11_25_12_50_54.sol</t>
  </si>
  <si>
    <t>20008.7</t>
  </si>
  <si>
    <t>15_9_12_9.def_3_.2016_11_25_12_50_55.sol</t>
  </si>
  <si>
    <t>18718.800000000003</t>
  </si>
  <si>
    <t>15_9_12_9.def_3_.2016_11_25_13_00_15.sol</t>
  </si>
  <si>
    <t>18052.7</t>
  </si>
  <si>
    <t>15_9_12_9.def_3_.2016_11_25_13_00_16.sol</t>
  </si>
  <si>
    <t>16800.5</t>
  </si>
  <si>
    <t>15_9_12_9.def_4_.2016_11_25_12_13_54.sol</t>
  </si>
  <si>
    <t>14726.900000000001</t>
  </si>
  <si>
    <t>15_9_12_9.def_4_.2016_11_25_12_13_55.sol</t>
  </si>
  <si>
    <t>18900.2</t>
  </si>
  <si>
    <t>15_9_12_9.def_4_.2016_11_25_12_23_13.sol</t>
  </si>
  <si>
    <t>21539.7</t>
  </si>
  <si>
    <t>15_9_12_9.def_4_.2016_11_25_12_32_30.sol</t>
  </si>
  <si>
    <t>23862.800000000003</t>
  </si>
  <si>
    <t>15_9_12_9.def_4_.2016_11_25_12_32_31.sol</t>
  </si>
  <si>
    <t>17661.7</t>
  </si>
  <si>
    <t>15_9_12_9.def_4_.2016_11_25_12_41_45.sol</t>
  </si>
  <si>
    <t>19189.8</t>
  </si>
  <si>
    <t>15_9_12_9.def_4_.2016_11_25_12_41_46.sol</t>
  </si>
  <si>
    <t>21887.600000000002</t>
  </si>
  <si>
    <t>15_9_12_9.def_4_.2016_11_25_12_50_55.sol</t>
  </si>
  <si>
    <t>19800.4</t>
  </si>
  <si>
    <t>15_9_12_9.def_4_.2016_11_25_13_00_16.sol</t>
  </si>
  <si>
    <t>21517.100000000002</t>
  </si>
  <si>
    <t>15_9_12_9.def_4_.2016_11_25_13_00_17.sol</t>
  </si>
  <si>
    <t>23448.2</t>
  </si>
  <si>
    <t>15_9_12_9.def_5_.2016_11_25_12_13_55.sol</t>
  </si>
  <si>
    <t>19659.700000000004</t>
  </si>
  <si>
    <t>15_9_12_9.def_5_.2016_11_25_12_13_56.sol</t>
  </si>
  <si>
    <t>19610.300000000003</t>
  </si>
  <si>
    <t>15_9_12_9.def_5_.2016_11_25_12_23_13.sol</t>
  </si>
  <si>
    <t>20158.2</t>
  </si>
  <si>
    <t>15_9_12_9.def_5_.2016_11_25_12_23_14.sol</t>
  </si>
  <si>
    <t>16917.4</t>
  </si>
  <si>
    <t>15_9_12_9.def_5_.2016_11_25_12_32_31.sol</t>
  </si>
  <si>
    <t>22835.6</t>
  </si>
  <si>
    <t>15_9_12_9.def_5_.2016_11_25_12_41_46.sol</t>
  </si>
  <si>
    <t>22242.5</t>
  </si>
  <si>
    <t>15_9_12_9.def_5_.2016_11_25_12_50_56.sol</t>
  </si>
  <si>
    <t>16771.5</t>
  </si>
  <si>
    <t>15_9_12_9.def_5_.2016_11_25_13_00_17.sol</t>
  </si>
  <si>
    <t>17416.8</t>
  </si>
  <si>
    <t>15_9_12_9.def_5_.2016_11_25_13_00_18.sol</t>
  </si>
  <si>
    <t>19979.7</t>
  </si>
  <si>
    <t>15_9_12_9.def_6_.2016_11_25_12_13_56.sol</t>
  </si>
  <si>
    <t>22292.8</t>
  </si>
  <si>
    <t>15_9_12_9.def_6_.2016_11_25_12_13_57.sol</t>
  </si>
  <si>
    <t>18626.7</t>
  </si>
  <si>
    <t>15_9_12_9.def_6_.2016_11_25_12_23_14.sol</t>
  </si>
  <si>
    <t>20099.7</t>
  </si>
  <si>
    <t>15_9_12_9.def_6_.2016_11_25_12_23_15.sol</t>
  </si>
  <si>
    <t>18335.2</t>
  </si>
  <si>
    <t>15_9_12_9.def_6_.2016_11_25_12_32_32.sol</t>
  </si>
  <si>
    <t>20519.600000000002</t>
  </si>
  <si>
    <t>15_9_12_9.def_6_.2016_11_25_12_41_47.sol</t>
  </si>
  <si>
    <t>16753.9</t>
  </si>
  <si>
    <t>15_9_12_9.def_6_.2016_11_25_12_50_56.sol</t>
  </si>
  <si>
    <t>18171.000000000004</t>
  </si>
  <si>
    <t>15_9_12_9.def_6_.2016_11_25_12_50_57.sol</t>
  </si>
  <si>
    <t>17458.000000000004</t>
  </si>
  <si>
    <t>15_9_12_9.def_6_.2016_11_25_13_00_18.sol</t>
  </si>
  <si>
    <t>21778.600000000002</t>
  </si>
  <si>
    <t>15_9_12_9.def_6_.2016_11_25_13_00_19.sol</t>
  </si>
  <si>
    <t>20152.4</t>
  </si>
  <si>
    <t>15_9_12_9.def_7_.2016_11_25_12_13_57.sol</t>
  </si>
  <si>
    <t>19812.100000000002</t>
  </si>
  <si>
    <t>15_9_12_9.def_7_.2016_11_25_12_13_58.sol</t>
  </si>
  <si>
    <t>17777.5</t>
  </si>
  <si>
    <t>15_9_12_9.def_7_.2016_11_25_12_23_15.sol</t>
  </si>
  <si>
    <t>19452.600000000002</t>
  </si>
  <si>
    <t>15_9_12_9.def_7_.2016_11_25_12_23_16.sol</t>
  </si>
  <si>
    <t>22175.600000000006</t>
  </si>
  <si>
    <t>15_9_12_9.def_7_.2016_11_25_12_32_32.sol</t>
  </si>
  <si>
    <t>19103.600000000002</t>
  </si>
  <si>
    <t>15_9_12_9.def_7_.2016_11_25_12_32_33.sol</t>
  </si>
  <si>
    <t>20212.000000000004</t>
  </si>
  <si>
    <t>15_9_12_9.def_7_.2016_11_25_12_41_47.sol</t>
  </si>
  <si>
    <t>20796.100000000002</t>
  </si>
  <si>
    <t>15_9_12_9.def_7_.2016_11_25_12_41_48.sol</t>
  </si>
  <si>
    <t>17647.800000000003</t>
  </si>
  <si>
    <t>15_9_12_9.def_7_.2016_11_25_12_50_56.sol</t>
  </si>
  <si>
    <t>24074.800000000003</t>
  </si>
  <si>
    <t>15_9_12_9.def_7_.2016_11_25_12_50_57.sol</t>
  </si>
  <si>
    <t>20240.000000000004</t>
  </si>
  <si>
    <t>15_9_12_9.def_7_.2016_11_25_13_00_18.sol</t>
  </si>
  <si>
    <t>20309.2</t>
  </si>
  <si>
    <t>15_9_12_9.def_7_.2016_11_25_13_00_19.sol</t>
  </si>
  <si>
    <t>19609.8</t>
  </si>
  <si>
    <t>15_9_12_9.def_8_.2016_11_25_12_13_58.sol</t>
  </si>
  <si>
    <t>19925.200000000004</t>
  </si>
  <si>
    <t>15_9_12_9.def_8_.2016_11_25_12_13_59.sol</t>
  </si>
  <si>
    <t>20198.600000000002</t>
  </si>
  <si>
    <t>15_9_12_9.def_8_.2016_11_25_12_23_16.sol</t>
  </si>
  <si>
    <t>20267.3</t>
  </si>
  <si>
    <t>15_9_12_9.def_8_.2016_11_25_12_32_33.sol</t>
  </si>
  <si>
    <t>21400.800000000003</t>
  </si>
  <si>
    <t>15_9_12_9.def_8_.2016_11_25_12_32_34.sol</t>
  </si>
  <si>
    <t>21294.0</t>
  </si>
  <si>
    <t>15_9_12_9.def_8_.2016_11_25_12_41_48.sol</t>
  </si>
  <si>
    <t>20272.399999999998</t>
  </si>
  <si>
    <t>15_9_12_9.def_8_.2016_11_25_12_41_49.sol</t>
  </si>
  <si>
    <t>16406.7</t>
  </si>
  <si>
    <t>15_9_12_9.def_8_.2016_11_25_12_50_57.sol</t>
  </si>
  <si>
    <t>20220.8</t>
  </si>
  <si>
    <t>15_9_12_9.def_8_.2016_11_25_12_50_58.sol</t>
  </si>
  <si>
    <t>20529.2</t>
  </si>
  <si>
    <t>15_9_12_9.def_8_.2016_11_25_13_00_19.sol</t>
  </si>
  <si>
    <t>19626.5</t>
  </si>
  <si>
    <t>15_9_12_9.def_8_.2016_11_25_13_00_20.sol</t>
  </si>
  <si>
    <t>18399.000000000004</t>
  </si>
  <si>
    <t>15_9_12_9.def_9_.2016_11_25_12_13_59.sol</t>
  </si>
  <si>
    <t>22931.600000000002</t>
  </si>
  <si>
    <t>15_9_12_9.def_9_.2016_11_25_12_23_16.sol</t>
  </si>
  <si>
    <t>18545.3</t>
  </si>
  <si>
    <t>15_9_12_9.def_9_.2016_11_25_12_23_17.sol</t>
  </si>
  <si>
    <t>18953.3</t>
  </si>
  <si>
    <t>15_9_12_9.def_9_.2016_11_25_12_32_34.sol</t>
  </si>
  <si>
    <t>18089.2</t>
  </si>
  <si>
    <t>15_9_12_9.def_9_.2016_11_25_12_41_49.sol</t>
  </si>
  <si>
    <t>21019.000000000004</t>
  </si>
  <si>
    <t>15_9_12_9.def_9_.2016_11_25_12_50_58.sol</t>
  </si>
  <si>
    <t>16834.8</t>
  </si>
  <si>
    <t>15_9_12_9.def_9_.2016_11_25_13_00_20.sol</t>
  </si>
  <si>
    <t>22455.100000000002</t>
  </si>
  <si>
    <t>15_9_12_9.def_9_.2016_11_25_13_00_21.sol</t>
  </si>
  <si>
    <t>19721.300000000003</t>
  </si>
  <si>
    <t>200_10_50_9.def_0_.2016_11_25_12_14_14.sol</t>
  </si>
  <si>
    <t>255702.69999999998</t>
  </si>
  <si>
    <t>200_10_50_9.def_0_.2016_11_25_12_14_21.sol</t>
  </si>
  <si>
    <t>255078.1999999999</t>
  </si>
  <si>
    <t>200_10_50_9.def_0_.2016_11_25_12_14_23.sol</t>
  </si>
  <si>
    <t>255321.1999999999</t>
  </si>
  <si>
    <t>200_10_50_9.def_0_.2016_11_25_12_23_31.sol</t>
  </si>
  <si>
    <t>255629.19999999995</t>
  </si>
  <si>
    <t>200_10_50_9.def_0_.2016_11_25_12_23_38.sol</t>
  </si>
  <si>
    <t>255698.49999999988</t>
  </si>
  <si>
    <t>200_10_50_9.def_0_.2016_11_25_12_23_40.sol</t>
  </si>
  <si>
    <t>255758.19999999995</t>
  </si>
  <si>
    <t>200_10_50_9.def_0_.2016_11_25_12_32_48.sol</t>
  </si>
  <si>
    <t>256234.89999999982</t>
  </si>
  <si>
    <t>200_10_50_9.def_0_.2016_11_25_12_32_55.sol</t>
  </si>
  <si>
    <t>258245.59999999983</t>
  </si>
  <si>
    <t>200_10_50_9.def_0_.2016_11_25_12_32_57.sol</t>
  </si>
  <si>
    <t>256463.09999999992</t>
  </si>
  <si>
    <t>200_10_50_9.def_0_.2016_11_25_12_42_04.sol</t>
  </si>
  <si>
    <t>255645.09999999986</t>
  </si>
  <si>
    <t>200_10_50_9.def_0_.2016_11_25_12_42_11.sol</t>
  </si>
  <si>
    <t>255912.69999999992</t>
  </si>
  <si>
    <t>200_10_50_9.def_0_.2016_11_25_12_42_13.sol</t>
  </si>
  <si>
    <t>255598.7</t>
  </si>
  <si>
    <t>200_10_50_9.def_0_.2016_11_25_12_51_13.sol</t>
  </si>
  <si>
    <t>256607.69999999978</t>
  </si>
  <si>
    <t>200_10_50_9.def_0_.2016_11_25_12_51_19.sol</t>
  </si>
  <si>
    <t>255832.39999999988</t>
  </si>
  <si>
    <t>200_10_50_9.def_0_.2016_11_25_12_51_22.sol</t>
  </si>
  <si>
    <t>255522.69999999995</t>
  </si>
  <si>
    <t>200_10_50_9.def_0_.2016_11_25_13_00_36.sol</t>
  </si>
  <si>
    <t>255997.99999999977</t>
  </si>
  <si>
    <t>200_10_50_9.def_0_.2016_11_25_13_00_42.sol</t>
  </si>
  <si>
    <t>256876.49999999983</t>
  </si>
  <si>
    <t>200_10_50_9.def_0_.2016_11_25_13_00_45.sol</t>
  </si>
  <si>
    <t>255867.59999999998</t>
  </si>
  <si>
    <t>200_10_50_9.def_1_.2016_11_25_12_14_14.sol</t>
  </si>
  <si>
    <t>254359.3999999998</t>
  </si>
  <si>
    <t>200_10_50_9.def_1_.2016_11_25_12_14_22.sol</t>
  </si>
  <si>
    <t>255617.69999999987</t>
  </si>
  <si>
    <t>200_10_50_9.def_1_.2016_11_25_12_14_35.sol</t>
  </si>
  <si>
    <t>256060.59999999995</t>
  </si>
  <si>
    <t>200_10_50_9.def_1_.2016_11_25_12_23_32.sol</t>
  </si>
  <si>
    <t>255885.2999999999</t>
  </si>
  <si>
    <t>200_10_50_9.def_1_.2016_11_25_12_23_39.sol</t>
  </si>
  <si>
    <t>255704.89999999985</t>
  </si>
  <si>
    <t>200_10_50_9.def_1_.2016_11_25_12_23_51.sol</t>
  </si>
  <si>
    <t>256066.5</t>
  </si>
  <si>
    <t>200_10_50_9.def_1_.2016_11_25_12_32_49.sol</t>
  </si>
  <si>
    <t>255208.2</t>
  </si>
  <si>
    <t>200_10_50_9.def_1_.2016_11_25_12_32_57.sol</t>
  </si>
  <si>
    <t>254962.59999999986</t>
  </si>
  <si>
    <t>200_10_50_9.def_1_.2016_11_25_12_33_08.sol</t>
  </si>
  <si>
    <t>255241.39999999997</t>
  </si>
  <si>
    <t>200_10_50_9.def_1_.2016_11_25_12_42_04.sol</t>
  </si>
  <si>
    <t>255114.19999999987</t>
  </si>
  <si>
    <t>200_10_50_9.def_1_.2016_11_25_12_42_12.sol</t>
  </si>
  <si>
    <t>255375.5</t>
  </si>
  <si>
    <t>200_10_50_9.def_1_.2016_11_25_12_42_24.sol</t>
  </si>
  <si>
    <t>255582.4</t>
  </si>
  <si>
    <t>200_10_50_9.def_1_.2016_11_25_12_51_13.sol</t>
  </si>
  <si>
    <t>255676.49999999983</t>
  </si>
  <si>
    <t>200_10_50_9.def_1_.2016_11_25_12_51_21.sol</t>
  </si>
  <si>
    <t>254749.2999999998</t>
  </si>
  <si>
    <t>200_10_50_9.def_1_.2016_11_25_12_51_33.sol</t>
  </si>
  <si>
    <t>256251.7999999999</t>
  </si>
  <si>
    <t>200_10_50_9.def_1_.2016_11_25_13_00_36.sol</t>
  </si>
  <si>
    <t>255460.20000000004</t>
  </si>
  <si>
    <t>200_10_50_9.def_1_.2016_11_25_13_00_44.sol</t>
  </si>
  <si>
    <t>255639.69999999978</t>
  </si>
  <si>
    <t>200_10_50_9.def_1_.2016_11_25_13_00_56.sol</t>
  </si>
  <si>
    <t>255381.59999999992</t>
  </si>
  <si>
    <t>200_10_50_9.def_2_.2016_11_25_12_14_34.sol</t>
  </si>
  <si>
    <t>256091.79999999984</t>
  </si>
  <si>
    <t>200_10_50_9.def_2_.2016_11_25_12_14_35.sol</t>
  </si>
  <si>
    <t>255377.19999999984</t>
  </si>
  <si>
    <t>200_10_50_9.def_2_.2016_11_25_12_14_43.sol</t>
  </si>
  <si>
    <t>255433.2999999999</t>
  </si>
  <si>
    <t>200_10_50_9.def_2_.2016_11_25_12_23_51.sol</t>
  </si>
  <si>
    <t>255133.49999999994</t>
  </si>
  <si>
    <t>200_10_50_9.def_2_.2016_11_25_12_23_53.sol</t>
  </si>
  <si>
    <t>256078.59999999992</t>
  </si>
  <si>
    <t>200_10_50_9.def_2_.2016_11_25_12_24_00.sol</t>
  </si>
  <si>
    <t>255889.0999999999</t>
  </si>
  <si>
    <t>200_10_50_9.def_2_.2016_11_25_12_33_08.sol</t>
  </si>
  <si>
    <t>255395.1999999999</t>
  </si>
  <si>
    <t>200_10_50_9.def_2_.2016_11_25_12_33_10.sol</t>
  </si>
  <si>
    <t>255686.49999999994</t>
  </si>
  <si>
    <t>200_10_50_9.def_2_.2016_11_25_12_33_18.sol</t>
  </si>
  <si>
    <t>255200.79999999996</t>
  </si>
  <si>
    <t>200_10_50_9.def_2_.2016_11_25_12_42_24.sol</t>
  </si>
  <si>
    <t>256308.50000000006</t>
  </si>
  <si>
    <t>200_10_50_9.def_2_.2016_11_25_12_42_26.sol</t>
  </si>
  <si>
    <t>255847.6999999999</t>
  </si>
  <si>
    <t>200_10_50_9.def_2_.2016_11_25_12_42_32.sol</t>
  </si>
  <si>
    <t>255226.79999999987</t>
  </si>
  <si>
    <t>200_10_50_9.def_2_.2016_11_25_12_51_32.sol</t>
  </si>
  <si>
    <t>253582.9999999999</t>
  </si>
  <si>
    <t>200_10_50_9.def_2_.2016_11_25_12_51_34.sol</t>
  </si>
  <si>
    <t>255848.8999999999</t>
  </si>
  <si>
    <t>200_10_50_9.def_2_.2016_11_25_12_51_41.sol</t>
  </si>
  <si>
    <t>255707.99999999997</t>
  </si>
  <si>
    <t>200_10_50_9.def_2_.2016_11_25_13_00_56.sol</t>
  </si>
  <si>
    <t>255126.1</t>
  </si>
  <si>
    <t>200_10_50_9.def_2_.2016_11_25_13_01_05.sol</t>
  </si>
  <si>
    <t>255805.39999999988</t>
  </si>
  <si>
    <t>200_10_50_9.def_3_.2016_11_25_12_14_44.sol</t>
  </si>
  <si>
    <t>254780.69999999984</t>
  </si>
  <si>
    <t>200_10_50_9.def_3_.2016_11_25_12_14_47.sol</t>
  </si>
  <si>
    <t>256000.9999999999</t>
  </si>
  <si>
    <t>200_10_50_9.def_3_.2016_11_25_12_14_56.sol</t>
  </si>
  <si>
    <t>255095.7999999999</t>
  </si>
  <si>
    <t>200_10_50_9.def_3_.2016_11_25_12_24_01.sol</t>
  </si>
  <si>
    <t>255839.9999999999</t>
  </si>
  <si>
    <t>200_10_50_9.def_3_.2016_11_25_12_24_04.sol</t>
  </si>
  <si>
    <t>255420.6999999999</t>
  </si>
  <si>
    <t>200_10_50_9.def_3_.2016_11_25_12_24_12.sol</t>
  </si>
  <si>
    <t>255714.99999999997</t>
  </si>
  <si>
    <t>200_10_50_9.def_3_.2016_11_25_12_33_18.sol</t>
  </si>
  <si>
    <t>256172.59999999992</t>
  </si>
  <si>
    <t>200_10_50_9.def_3_.2016_11_25_12_33_21.sol</t>
  </si>
  <si>
    <t>255614.09999999986</t>
  </si>
  <si>
    <t>200_10_50_9.def_3_.2016_11_25_12_33_29.sol</t>
  </si>
  <si>
    <t>255924.30000000002</t>
  </si>
  <si>
    <t>200_10_50_9.def_3_.2016_11_25_12_42_34.sol</t>
  </si>
  <si>
    <t>255261.59999999998</t>
  </si>
  <si>
    <t>200_10_50_9.def_3_.2016_11_25_12_42_38.sol</t>
  </si>
  <si>
    <t>256167.69999999992</t>
  </si>
  <si>
    <t>200_10_50_9.def_3_.2016_11_25_12_42_46.sol</t>
  </si>
  <si>
    <t>255385.49999999983</t>
  </si>
  <si>
    <t>200_10_50_9.def_3_.2016_11_25_12_51_42.sol</t>
  </si>
  <si>
    <t>255543.09999999986</t>
  </si>
  <si>
    <t>200_10_50_9.def_3_.2016_11_25_12_51_46.sol</t>
  </si>
  <si>
    <t>256097.1999999999</t>
  </si>
  <si>
    <t>200_10_50_9.def_3_.2016_11_25_12_51_55.sol</t>
  </si>
  <si>
    <t>255462.59999999992</t>
  </si>
  <si>
    <t>200_10_50_9.def_3_.2016_11_25_13_01_05.sol</t>
  </si>
  <si>
    <t>255948.5999999999</t>
  </si>
  <si>
    <t>200_10_50_9.def_3_.2016_11_25_13_01_09.sol</t>
  </si>
  <si>
    <t>255739.89999999997</t>
  </si>
  <si>
    <t>200_10_50_9.def_3_.2016_11_25_13_01_17.sol</t>
  </si>
  <si>
    <t>255772.59999999992</t>
  </si>
  <si>
    <t>200_10_50_9.def_4_.2016_11_25_12_14_56.sol</t>
  </si>
  <si>
    <t>255696.8999999999</t>
  </si>
  <si>
    <t>200_10_50_9.def_4_.2016_11_25_12_15_06.sol</t>
  </si>
  <si>
    <t>255528.6999999998</t>
  </si>
  <si>
    <t>200_10_50_9.def_4_.2016_11_25_12_24_14.sol</t>
  </si>
  <si>
    <t>255821.59999999992</t>
  </si>
  <si>
    <t>200_10_50_9.def_4_.2016_11_25_12_24_23.sol</t>
  </si>
  <si>
    <t>255713.0999999998</t>
  </si>
  <si>
    <t>200_10_50_9.def_4_.2016_11_25_12_33_31.sol</t>
  </si>
  <si>
    <t>255360.19999999987</t>
  </si>
  <si>
    <t>200_10_50_9.def_4_.2016_11_25_12_33_32.sol</t>
  </si>
  <si>
    <t>255482.9999999999</t>
  </si>
  <si>
    <t>200_10_50_9.def_4_.2016_11_25_12_33_40.sol</t>
  </si>
  <si>
    <t>255019.5999999999</t>
  </si>
  <si>
    <t>200_10_50_9.def_4_.2016_11_25_12_42_46.sol</t>
  </si>
  <si>
    <t>255856.69999999987</t>
  </si>
  <si>
    <t>200_10_50_9.def_4_.2016_11_25_12_42_47.sol</t>
  </si>
  <si>
    <t>255100.69999999978</t>
  </si>
  <si>
    <t>200_10_50_9.def_4_.2016_11_25_12_42_56.sol</t>
  </si>
  <si>
    <t>255598.99999999983</t>
  </si>
  <si>
    <t>200_10_50_9.def_4_.2016_11_25_12_51_55.sol</t>
  </si>
  <si>
    <t>255910.19999999992</t>
  </si>
  <si>
    <t>200_10_50_9.def_4_.2016_11_25_12_52_04.sol</t>
  </si>
  <si>
    <t>255051.4999999999</t>
  </si>
  <si>
    <t>200_10_50_9.def_4_.2016_11_25_13_01_17.sol</t>
  </si>
  <si>
    <t>255421.49999999997</t>
  </si>
  <si>
    <t>200_10_50_9.def_4_.2016_11_25_13_01_19.sol</t>
  </si>
  <si>
    <t>255357.29999999987</t>
  </si>
  <si>
    <t>200_10_50_9.def_4_.2016_11_25_13_01_27.sol</t>
  </si>
  <si>
    <t>255731.30000000002</t>
  </si>
  <si>
    <t>200_10_50_9.def_5_.2016_11_25_12_15_07.sol</t>
  </si>
  <si>
    <t>255036.69999999998</t>
  </si>
  <si>
    <t>200_10_50_9.def_5_.2016_11_25_12_15_09.sol</t>
  </si>
  <si>
    <t>255595.59999999986</t>
  </si>
  <si>
    <t>200_10_50_9.def_5_.2016_11_25_12_15_18.sol</t>
  </si>
  <si>
    <t>255477.79999999993</t>
  </si>
  <si>
    <t>200_10_50_9.def_5_.2016_11_25_12_24_25.sol</t>
  </si>
  <si>
    <t>255716.29999999978</t>
  </si>
  <si>
    <t>200_10_50_9.def_5_.2016_11_25_12_24_35.sol</t>
  </si>
  <si>
    <t>255326.09999999995</t>
  </si>
  <si>
    <t>200_10_50_9.def_5_.2016_11_25_12_33_41.sol</t>
  </si>
  <si>
    <t>255645.09999999995</t>
  </si>
  <si>
    <t>200_10_50_9.def_5_.2016_11_25_12_33_43.sol</t>
  </si>
  <si>
    <t>255515.0999999999</t>
  </si>
  <si>
    <t>200_10_50_9.def_5_.2016_11_25_12_33_52.sol</t>
  </si>
  <si>
    <t>255256.9999999999</t>
  </si>
  <si>
    <t>200_10_50_9.def_5_.2016_11_25_12_42_58.sol</t>
  </si>
  <si>
    <t>255491.5999999999</t>
  </si>
  <si>
    <t>200_10_50_9.def_5_.2016_11_25_12_42_59.sol</t>
  </si>
  <si>
    <t>255215.99999999983</t>
  </si>
  <si>
    <t>200_10_50_9.def_5_.2016_11_25_12_43_06.sol</t>
  </si>
  <si>
    <t>255428.3</t>
  </si>
  <si>
    <t>200_10_50_9.def_5_.2016_11_25_12_52_06.sol</t>
  </si>
  <si>
    <t>255682.2999999999</t>
  </si>
  <si>
    <t>200_10_50_9.def_5_.2016_11_25_12_52_08.sol</t>
  </si>
  <si>
    <t>255033.09999999995</t>
  </si>
  <si>
    <t>200_10_50_9.def_5_.2016_11_25_12_52_16.sol</t>
  </si>
  <si>
    <t>255239.69999999992</t>
  </si>
  <si>
    <t>200_10_50_9.def_5_.2016_11_25_13_01_30.sol</t>
  </si>
  <si>
    <t>255420.69999999992</t>
  </si>
  <si>
    <t>200_10_50_9.def_5_.2016_11_25_13_01_31.sol</t>
  </si>
  <si>
    <t>254850.69999999998</t>
  </si>
  <si>
    <t>200_10_50_9.def_5_.2016_11_25_13_01_39.sol</t>
  </si>
  <si>
    <t>256142.89999999997</t>
  </si>
  <si>
    <t>200_10_50_9.def_6_.2016_11_25_12_15_17.sol</t>
  </si>
  <si>
    <t>255314.3999999999</t>
  </si>
  <si>
    <t>200_10_50_9.def_6_.2016_11_25_12_15_20.sol</t>
  </si>
  <si>
    <t>255930.19999999987</t>
  </si>
  <si>
    <t>200_10_50_9.def_6_.2016_11_25_12_15_28.sol</t>
  </si>
  <si>
    <t>255749.19999999987</t>
  </si>
  <si>
    <t>200_10_50_9.def_6_.2016_11_25_12_24_36.sol</t>
  </si>
  <si>
    <t>254252.89999999997</t>
  </si>
  <si>
    <t>200_10_50_9.def_6_.2016_11_25_12_24_45.sol</t>
  </si>
  <si>
    <t>255369.09999999995</t>
  </si>
  <si>
    <t>200_10_50_9.def_6_.2016_11_25_12_33_53.sol</t>
  </si>
  <si>
    <t>256380.39999999985</t>
  </si>
  <si>
    <t>200_10_50_9.def_6_.2016_11_25_12_34_02.sol</t>
  </si>
  <si>
    <t>255505.8</t>
  </si>
  <si>
    <t>200_10_50_9.def_6_.2016_11_25_12_43_07.sol</t>
  </si>
  <si>
    <t>255812.79999999987</t>
  </si>
  <si>
    <t>200_10_50_9.def_6_.2016_11_25_12_43_10.sol</t>
  </si>
  <si>
    <t>255935.49999999977</t>
  </si>
  <si>
    <t>200_10_50_9.def_6_.2016_11_25_12_43_20.sol</t>
  </si>
  <si>
    <t>255714.4999999999</t>
  </si>
  <si>
    <t>200_10_50_9.def_6_.2016_11_25_12_52_16.sol</t>
  </si>
  <si>
    <t>255168.6999999999</t>
  </si>
  <si>
    <t>200_10_50_9.def_6_.2016_11_25_12_52_18.sol</t>
  </si>
  <si>
    <t>254742.8999999999</t>
  </si>
  <si>
    <t>200_10_50_9.def_6_.2016_11_25_12_52_27.sol</t>
  </si>
  <si>
    <t>255265.99999999985</t>
  </si>
  <si>
    <t>200_10_50_9.def_6_.2016_11_25_13_01_40.sol</t>
  </si>
  <si>
    <t>254902.69999999987</t>
  </si>
  <si>
    <t>200_10_50_9.def_6_.2016_11_25_13_01_41.sol</t>
  </si>
  <si>
    <t>254370.69999999998</t>
  </si>
  <si>
    <t>200_10_50_9.def_6_.2016_11_25_13_01_51.sol</t>
  </si>
  <si>
    <t>255309.09999999992</t>
  </si>
  <si>
    <t>200_10_50_9.def_7_.2016_11_25_12_15_30.sol</t>
  </si>
  <si>
    <t>254615.49999999988</t>
  </si>
  <si>
    <t>200_10_50_9.def_7_.2016_11_25_12_15_31.sol</t>
  </si>
  <si>
    <t>255165.49999999997</t>
  </si>
  <si>
    <t>200_10_50_9.def_7_.2016_11_25_12_15_39.sol</t>
  </si>
  <si>
    <t>255331.19999999998</t>
  </si>
  <si>
    <t>200_10_50_9.def_7_.2016_11_25_12_24_45.sol</t>
  </si>
  <si>
    <t>255484.2999999999</t>
  </si>
  <si>
    <t>200_10_50_9.def_7_.2016_11_25_12_24_49.sol</t>
  </si>
  <si>
    <t>255094.19999999987</t>
  </si>
  <si>
    <t>200_10_50_9.def_7_.2016_11_25_12_24_58.sol</t>
  </si>
  <si>
    <t>255037.29999999996</t>
  </si>
  <si>
    <t>200_10_50_9.def_7_.2016_11_25_12_34_03.sol</t>
  </si>
  <si>
    <t>255851.7999999999</t>
  </si>
  <si>
    <t>200_10_50_9.def_7_.2016_11_25_12_34_06.sol</t>
  </si>
  <si>
    <t>256160.5999999998</t>
  </si>
  <si>
    <t>200_10_50_9.def_7_.2016_11_25_12_34_14.sol</t>
  </si>
  <si>
    <t>255646.79999999987</t>
  </si>
  <si>
    <t>200_10_50_9.def_7_.2016_11_25_12_43_20.sol</t>
  </si>
  <si>
    <t>255939.59999999986</t>
  </si>
  <si>
    <t>200_10_50_9.def_7_.2016_11_25_12_43_29.sol</t>
  </si>
  <si>
    <t>255939.59999999995</t>
  </si>
  <si>
    <t>200_10_50_9.def_7_.2016_11_25_12_52_28.sol</t>
  </si>
  <si>
    <t>255533.29999999993</t>
  </si>
  <si>
    <t>200_10_50_9.def_7_.2016_11_25_12_52_29.sol</t>
  </si>
  <si>
    <t>255782.1</t>
  </si>
  <si>
    <t>200_10_50_9.def_7_.2016_11_25_12_52_37.sol</t>
  </si>
  <si>
    <t>255336.79999999987</t>
  </si>
  <si>
    <t>200_10_50_9.def_7_.2016_11_25_13_01_51.sol</t>
  </si>
  <si>
    <t>255024.3</t>
  </si>
  <si>
    <t>200_10_50_9.def_7_.2016_11_25_13_01_53.sol</t>
  </si>
  <si>
    <t>255003.3</t>
  </si>
  <si>
    <t>200_10_50_9.def_7_.2016_11_25_13_02_02.sol</t>
  </si>
  <si>
    <t>255496.39999999985</t>
  </si>
  <si>
    <t>200_10_50_9.def_8_.2016_11_25_12_15_41.sol</t>
  </si>
  <si>
    <t>255170.09999999992</t>
  </si>
  <si>
    <t>200_10_50_9.def_8_.2016_11_25_12_15_51.sol</t>
  </si>
  <si>
    <t>255329.6999999998</t>
  </si>
  <si>
    <t>200_10_50_9.def_8_.2016_11_25_12_24_57.sol</t>
  </si>
  <si>
    <t>255682.09999999986</t>
  </si>
  <si>
    <t>200_10_50_9.def_8_.2016_11_25_12_24_59.sol</t>
  </si>
  <si>
    <t>255788.09999999995</t>
  </si>
  <si>
    <t>200_10_50_9.def_8_.2016_11_25_12_25_07.sol</t>
  </si>
  <si>
    <t>255197.59999999986</t>
  </si>
  <si>
    <t>200_10_50_9.def_8_.2016_11_25_12_34_14.sol</t>
  </si>
  <si>
    <t>256007.69999999987</t>
  </si>
  <si>
    <t>200_10_50_9.def_8_.2016_11_25_12_34_15.sol</t>
  </si>
  <si>
    <t>255590.1999999999</t>
  </si>
  <si>
    <t>200_10_50_9.def_8_.2016_11_25_12_34_24.sol</t>
  </si>
  <si>
    <t>255617.09999999992</t>
  </si>
  <si>
    <t>200_10_50_9.def_8_.2016_11_25_12_43_31.sol</t>
  </si>
  <si>
    <t>255212.29999999993</t>
  </si>
  <si>
    <t>200_10_50_9.def_8_.2016_11_25_12_43_33.sol</t>
  </si>
  <si>
    <t>255283.69999999984</t>
  </si>
  <si>
    <t>200_10_50_9.def_8_.2016_11_25_12_43_42.sol</t>
  </si>
  <si>
    <t>255373.59999999986</t>
  </si>
  <si>
    <t>200_10_50_9.def_8_.2016_11_25_12_52_39.sol</t>
  </si>
  <si>
    <t>255740.4</t>
  </si>
  <si>
    <t>200_10_50_9.def_8_.2016_11_25_12_52_40.sol</t>
  </si>
  <si>
    <t>255516.89999999988</t>
  </si>
  <si>
    <t>200_10_50_9.def_8_.2016_11_25_12_52_50.sol</t>
  </si>
  <si>
    <t>255343.99999999997</t>
  </si>
  <si>
    <t>200_10_50_9.def_8_.2016_11_25_13_02_01.sol</t>
  </si>
  <si>
    <t>255924.59999999995</t>
  </si>
  <si>
    <t>200_10_50_9.def_8_.2016_11_25_13_02_04.sol</t>
  </si>
  <si>
    <t>255866.39999999988</t>
  </si>
  <si>
    <t>200_10_50_9.def_8_.2016_11_25_13_02_13.sol</t>
  </si>
  <si>
    <t>255925.29999999993</t>
  </si>
  <si>
    <t>200_10_50_9.def_9_.2016_11_25_12_15_53.sol</t>
  </si>
  <si>
    <t>253328.0999999999</t>
  </si>
  <si>
    <t>200_10_50_9.def_9_.2016_11_25_12_15_54.sol</t>
  </si>
  <si>
    <t>255276.19999999995</t>
  </si>
  <si>
    <t>200_10_50_9.def_9_.2016_11_25_12_16_00.sol</t>
  </si>
  <si>
    <t>255223.99999999983</t>
  </si>
  <si>
    <t>200_10_50_9.def_9_.2016_11_25_12_25_11.sol</t>
  </si>
  <si>
    <t>255775.0999999998</t>
  </si>
  <si>
    <t>200_10_50_9.def_9_.2016_11_25_12_25_17.sol</t>
  </si>
  <si>
    <t>256235.49999999985</t>
  </si>
  <si>
    <t>200_10_50_9.def_9_.2016_11_25_12_34_28.sol</t>
  </si>
  <si>
    <t>255861.7999999999</t>
  </si>
  <si>
    <t>200_10_50_9.def_9_.2016_11_25_12_34_34.sol</t>
  </si>
  <si>
    <t>255286.19999999995</t>
  </si>
  <si>
    <t>200_10_50_9.def_9_.2016_11_25_12_43_42.sol</t>
  </si>
  <si>
    <t>255349.09999999995</t>
  </si>
  <si>
    <t>200_10_50_9.def_9_.2016_11_25_12_43_50.sol</t>
  </si>
  <si>
    <t>254762.6999999999</t>
  </si>
  <si>
    <t>200_10_50_9.def_9_.2016_11_25_12_52_51.sol</t>
  </si>
  <si>
    <t>255146.49999999988</t>
  </si>
  <si>
    <t>200_10_50_9.def_9_.2016_11_25_12_52_58.sol</t>
  </si>
  <si>
    <t>255224.49999999983</t>
  </si>
  <si>
    <t>200_10_50_9.def_9_.2016_11_25_13_02_15.sol</t>
  </si>
  <si>
    <t>254937.39999999988</t>
  </si>
  <si>
    <t>200_10_50_9.def_9_.2016_11_25_13_02_21.sol</t>
  </si>
  <si>
    <t>255663.49999999985</t>
  </si>
  <si>
    <t>200_20_54_15.def_0_.2016_11_25_12_16_16.sol</t>
  </si>
  <si>
    <t>300510.4999999999</t>
  </si>
  <si>
    <t>200_20_54_15.def_0_.2016_11_25_12_16_23.sol</t>
  </si>
  <si>
    <t>299925.5000000002</t>
  </si>
  <si>
    <t>200_20_54_15.def_0_.2016_11_25_12_16_25.sol</t>
  </si>
  <si>
    <t>300796.50000000006</t>
  </si>
  <si>
    <t>200_20_54_15.def_0_.2016_11_25_12_25_32.sol</t>
  </si>
  <si>
    <t>296338.2000000001</t>
  </si>
  <si>
    <t>200_20_54_15.def_0_.2016_11_25_12_25_39.sol</t>
  </si>
  <si>
    <t>300029.69999999995</t>
  </si>
  <si>
    <t>200_20_54_15.def_0_.2016_11_25_12_25_41.sol</t>
  </si>
  <si>
    <t>299632.5999999999</t>
  </si>
  <si>
    <t>200_20_54_15.def_0_.2016_11_25_12_34_50.sol</t>
  </si>
  <si>
    <t>301187.4000000001</t>
  </si>
  <si>
    <t>200_20_54_15.def_0_.2016_11_25_12_34_57.sol</t>
  </si>
  <si>
    <t>300053.39999999985</t>
  </si>
  <si>
    <t>200_20_54_15.def_0_.2016_11_25_12_34_58.sol</t>
  </si>
  <si>
    <t>300288.0</t>
  </si>
  <si>
    <t>200_20_54_15.def_0_.2016_11_25_12_44_05.sol</t>
  </si>
  <si>
    <t>299317.10000000003</t>
  </si>
  <si>
    <t>200_20_54_15.def_0_.2016_11_25_12_44_12.sol</t>
  </si>
  <si>
    <t>301744.3</t>
  </si>
  <si>
    <t>200_20_54_15.def_0_.2016_11_25_12_44_14.sol</t>
  </si>
  <si>
    <t>301023.1000000002</t>
  </si>
  <si>
    <t>200_20_54_15.def_0_.2016_11_25_12_53_14.sol</t>
  </si>
  <si>
    <t>298710.70000000007</t>
  </si>
  <si>
    <t>200_20_54_15.def_0_.2016_11_25_12_53_21.sol</t>
  </si>
  <si>
    <t>301150.90000000014</t>
  </si>
  <si>
    <t>200_20_54_15.def_0_.2016_11_25_12_53_24.sol</t>
  </si>
  <si>
    <t>301860.8</t>
  </si>
  <si>
    <t>200_20_54_15.def_0_.2016_11_25_13_02_37.sol</t>
  </si>
  <si>
    <t>302465.39999999997</t>
  </si>
  <si>
    <t>200_20_54_15.def_0_.2016_11_25_13_02_44.sol</t>
  </si>
  <si>
    <t>300256.6000000001</t>
  </si>
  <si>
    <t>200_20_54_15.def_0_.2016_11_25_13_02_46.sol</t>
  </si>
  <si>
    <t>300598.0999999999</t>
  </si>
  <si>
    <t>200_20_54_15.def_1_.2016_11_25_12_16_16.sol</t>
  </si>
  <si>
    <t>296229.30000000016</t>
  </si>
  <si>
    <t>200_20_54_15.def_1_.2016_11_25_12_16_25.sol</t>
  </si>
  <si>
    <t>301352.7000000001</t>
  </si>
  <si>
    <t>200_20_54_15.def_1_.2016_11_25_12_16_37.sol</t>
  </si>
  <si>
    <t>300403.50000000006</t>
  </si>
  <si>
    <t>200_20_54_15.def_1_.2016_11_25_12_25_32.sol</t>
  </si>
  <si>
    <t>293967.9999999999</t>
  </si>
  <si>
    <t>200_20_54_15.def_1_.2016_11_25_12_25_41.sol</t>
  </si>
  <si>
    <t>300285.7000000002</t>
  </si>
  <si>
    <t>200_20_54_15.def_1_.2016_11_25_12_25_54.sol</t>
  </si>
  <si>
    <t>301606.3000000001</t>
  </si>
  <si>
    <t>200_20_54_15.def_1_.2016_11_25_12_34_50.sol</t>
  </si>
  <si>
    <t>299932.19999999984</t>
  </si>
  <si>
    <t>200_20_54_15.def_1_.2016_11_25_12_34_59.sol</t>
  </si>
  <si>
    <t>301590.30000000005</t>
  </si>
  <si>
    <t>200_20_54_15.def_1_.2016_11_25_12_35_11.sol</t>
  </si>
  <si>
    <t>300005.10000000003</t>
  </si>
  <si>
    <t>200_20_54_15.def_1_.2016_11_25_12_44_05.sol</t>
  </si>
  <si>
    <t>298925.0000000003</t>
  </si>
  <si>
    <t>200_20_54_15.def_1_.2016_11_25_12_44_13.sol</t>
  </si>
  <si>
    <t>300981.39999999997</t>
  </si>
  <si>
    <t>200_20_54_15.def_1_.2016_11_25_12_44_28.sol</t>
  </si>
  <si>
    <t>300721.6</t>
  </si>
  <si>
    <t>200_20_54_15.def_1_.2016_11_25_12_53_14.sol</t>
  </si>
  <si>
    <t>298119.90000000014</t>
  </si>
  <si>
    <t>200_20_54_15.def_1_.2016_11_25_12_53_23.sol</t>
  </si>
  <si>
    <t>300027.30000000005</t>
  </si>
  <si>
    <t>200_20_54_15.def_1_.2016_11_25_12_53_36.sol</t>
  </si>
  <si>
    <t>303129.00000000006</t>
  </si>
  <si>
    <t>200_20_54_15.def_1_.2016_11_25_13_02_37.sol</t>
  </si>
  <si>
    <t>299388.39999999997</t>
  </si>
  <si>
    <t>200_20_54_15.def_1_.2016_11_25_13_02_45.sol</t>
  </si>
  <si>
    <t>300588.1</t>
  </si>
  <si>
    <t>200_20_54_15.def_1_.2016_11_25_13_02_59.sol</t>
  </si>
  <si>
    <t>299229.60000000003</t>
  </si>
  <si>
    <t>200_20_54_15.def_2_.2016_11_25_12_16_37.sol</t>
  </si>
  <si>
    <t>301979.2</t>
  </si>
  <si>
    <t>200_20_54_15.def_2_.2016_11_25_12_16_39.sol</t>
  </si>
  <si>
    <t>298937.00000000006</t>
  </si>
  <si>
    <t>200_20_54_15.def_2_.2016_11_25_12_16_48.sol</t>
  </si>
  <si>
    <t>301192.7000000001</t>
  </si>
  <si>
    <t>200_20_54_15.def_2_.2016_11_25_12_25_54.sol</t>
  </si>
  <si>
    <t>300737.5999999998</t>
  </si>
  <si>
    <t>200_20_54_15.def_2_.2016_11_25_12_26_04.sol</t>
  </si>
  <si>
    <t>299052.5999999999</t>
  </si>
  <si>
    <t>200_20_54_15.def_2_.2016_11_25_12_35_11.sol</t>
  </si>
  <si>
    <t>302075.6000000001</t>
  </si>
  <si>
    <t>200_20_54_15.def_2_.2016_11_25_12_35_12.sol</t>
  </si>
  <si>
    <t>299449.2999999998</t>
  </si>
  <si>
    <t>200_20_54_15.def_2_.2016_11_25_12_35_21.sol</t>
  </si>
  <si>
    <t>299388.5000000001</t>
  </si>
  <si>
    <t>200_20_54_15.def_2_.2016_11_25_12_44_26.sol</t>
  </si>
  <si>
    <t>301758.89999999985</t>
  </si>
  <si>
    <t>200_20_54_15.def_2_.2016_11_25_12_44_28.sol</t>
  </si>
  <si>
    <t>299923.00000000006</t>
  </si>
  <si>
    <t>200_20_54_15.def_2_.2016_11_25_12_44_36.sol</t>
  </si>
  <si>
    <t>302258.3</t>
  </si>
  <si>
    <t>200_20_54_15.def_2_.2016_11_25_12_53_35.sol</t>
  </si>
  <si>
    <t>301432.8</t>
  </si>
  <si>
    <t>200_20_54_15.def_2_.2016_11_25_12_53_37.sol</t>
  </si>
  <si>
    <t>299615.7999999999</t>
  </si>
  <si>
    <t>200_20_54_15.def_2_.2016_11_25_12_53_46.sol</t>
  </si>
  <si>
    <t>300510.8</t>
  </si>
  <si>
    <t>200_20_54_15.def_2_.2016_11_25_13_02_59.sol</t>
  </si>
  <si>
    <t>299406.70000000007</t>
  </si>
  <si>
    <t>200_20_54_15.def_2_.2016_11_25_13_03_08.sol</t>
  </si>
  <si>
    <t>296834.00000000006</t>
  </si>
  <si>
    <t>200_20_54_15.def_3_.2016_11_25_12_16_48.sol</t>
  </si>
  <si>
    <t>300043.8000000001</t>
  </si>
  <si>
    <t>200_20_54_15.def_3_.2016_11_25_12_16_52.sol</t>
  </si>
  <si>
    <t>301936.4</t>
  </si>
  <si>
    <t>200_20_54_15.def_3_.2016_11_25_12_17_00.sol</t>
  </si>
  <si>
    <t>299988.1000000002</t>
  </si>
  <si>
    <t>200_20_54_15.def_3_.2016_11_25_12_26_04.sol</t>
  </si>
  <si>
    <t>299307.7000000001</t>
  </si>
  <si>
    <t>200_20_54_15.def_3_.2016_11_25_12_26_09.sol</t>
  </si>
  <si>
    <t>297970.00000000006</t>
  </si>
  <si>
    <t>200_20_54_15.def_3_.2016_11_25_12_26_17.sol</t>
  </si>
  <si>
    <t>301715.20000000007</t>
  </si>
  <si>
    <t>200_20_54_15.def_3_.2016_11_25_12_35_22.sol</t>
  </si>
  <si>
    <t>301304.30000000005</t>
  </si>
  <si>
    <t>200_20_54_15.def_3_.2016_11_25_12_35_26.sol</t>
  </si>
  <si>
    <t>300297.3000000001</t>
  </si>
  <si>
    <t>200_20_54_15.def_3_.2016_11_25_12_35_36.sol</t>
  </si>
  <si>
    <t>302150.4999999998</t>
  </si>
  <si>
    <t>200_20_54_15.def_3_.2016_11_25_12_44_37.sol</t>
  </si>
  <si>
    <t>300159.6</t>
  </si>
  <si>
    <t>200_20_54_15.def_3_.2016_11_25_12_44_41.sol</t>
  </si>
  <si>
    <t>299424.40000000014</t>
  </si>
  <si>
    <t>200_20_54_15.def_3_.2016_11_25_12_44_51.sol</t>
  </si>
  <si>
    <t>300450.6000000001</t>
  </si>
  <si>
    <t>200_20_54_15.def_3_.2016_11_25_12_53_46.sol</t>
  </si>
  <si>
    <t>299933.9</t>
  </si>
  <si>
    <t>200_20_54_15.def_3_.2016_11_25_12_53_50.sol</t>
  </si>
  <si>
    <t>299853.0</t>
  </si>
  <si>
    <t>200_20_54_15.def_3_.2016_11_25_12_53_58.sol</t>
  </si>
  <si>
    <t>300574.4999999999</t>
  </si>
  <si>
    <t>200_20_54_15.def_3_.2016_11_25_13_03_09.sol</t>
  </si>
  <si>
    <t>300011.80000000005</t>
  </si>
  <si>
    <t>200_20_54_15.def_3_.2016_11_25_13_03_14.sol</t>
  </si>
  <si>
    <t>300679.3999999999</t>
  </si>
  <si>
    <t>200_20_54_15.def_3_.2016_11_25_13_03_22.sol</t>
  </si>
  <si>
    <t>300458.2999999999</t>
  </si>
  <si>
    <t>200_20_54_15.def_4_.2016_11_25_12_17_02.sol</t>
  </si>
  <si>
    <t>300257.79999999993</t>
  </si>
  <si>
    <t>200_20_54_15.def_4_.2016_11_25_12_17_03.sol</t>
  </si>
  <si>
    <t>299089.0</t>
  </si>
  <si>
    <t>200_20_54_15.def_4_.2016_11_25_12_17_11.sol</t>
  </si>
  <si>
    <t>300387.0999999999</t>
  </si>
  <si>
    <t>200_20_54_15.def_4_.2016_11_25_12_26_17.sol</t>
  </si>
  <si>
    <t>301465.19999999984</t>
  </si>
  <si>
    <t>200_20_54_15.def_4_.2016_11_25_12_26_19.sol</t>
  </si>
  <si>
    <t>300591.39999999997</t>
  </si>
  <si>
    <t>200_20_54_15.def_4_.2016_11_25_12_26_27.sol</t>
  </si>
  <si>
    <t>299628.7</t>
  </si>
  <si>
    <t>200_20_54_15.def_4_.2016_11_25_12_35_36.sol</t>
  </si>
  <si>
    <t>299461.2000000001</t>
  </si>
  <si>
    <t>200_20_54_15.def_4_.2016_11_25_12_35_37.sol</t>
  </si>
  <si>
    <t>303267.0999999999</t>
  </si>
  <si>
    <t>200_20_54_15.def_4_.2016_11_25_12_35_46.sol</t>
  </si>
  <si>
    <t>299431.40000000014</t>
  </si>
  <si>
    <t>200_20_54_15.def_4_.2016_11_25_12_44_50.sol</t>
  </si>
  <si>
    <t>298758.5</t>
  </si>
  <si>
    <t>200_20_54_15.def_4_.2016_11_25_12_45_01.sol</t>
  </si>
  <si>
    <t>300546.50000000006</t>
  </si>
  <si>
    <t>200_20_54_15.def_4_.2016_11_25_12_54_00.sol</t>
  </si>
  <si>
    <t>302266.1</t>
  </si>
  <si>
    <t>200_20_54_15.def_4_.2016_11_25_12_54_01.sol</t>
  </si>
  <si>
    <t>300144.0000000002</t>
  </si>
  <si>
    <t>200_20_54_15.def_4_.2016_11_25_12_54_10.sol</t>
  </si>
  <si>
    <t>299294.0</t>
  </si>
  <si>
    <t>200_20_54_15.def_4_.2016_11_25_13_03_22.sol</t>
  </si>
  <si>
    <t>301893.69999999984</t>
  </si>
  <si>
    <t>200_20_54_15.def_4_.2016_11_25_13_03_33.sol</t>
  </si>
  <si>
    <t>300957.39999999997</t>
  </si>
  <si>
    <t>200_20_54_15.def_5_.2016_11_25_12_17_13.sol</t>
  </si>
  <si>
    <t>302876.3</t>
  </si>
  <si>
    <t>200_20_54_15.def_5_.2016_11_25_12_17_14.sol</t>
  </si>
  <si>
    <t>298111.5</t>
  </si>
  <si>
    <t>200_20_54_15.def_5_.2016_11_25_12_17_25.sol</t>
  </si>
  <si>
    <t>299488.2</t>
  </si>
  <si>
    <t>200_20_54_15.def_5_.2016_11_25_12_26_31.sol</t>
  </si>
  <si>
    <t>299531.30000000005</t>
  </si>
  <si>
    <t>200_20_54_15.def_5_.2016_11_25_12_26_32.sol</t>
  </si>
  <si>
    <t>300632.39999999985</t>
  </si>
  <si>
    <t>200_20_54_15.def_5_.2016_11_25_12_26_40.sol</t>
  </si>
  <si>
    <t>302080.8000000001</t>
  </si>
  <si>
    <t>200_20_54_15.def_5_.2016_11_25_12_35_50.sol</t>
  </si>
  <si>
    <t>294890.2000000001</t>
  </si>
  <si>
    <t>200_20_54_15.def_5_.2016_11_25_12_35_59.sol</t>
  </si>
  <si>
    <t>300432.10000000003</t>
  </si>
  <si>
    <t>200_20_54_15.def_5_.2016_11_25_12_45_02.sol</t>
  </si>
  <si>
    <t>298212.0</t>
  </si>
  <si>
    <t>200_20_54_15.def_5_.2016_11_25_12_45_05.sol</t>
  </si>
  <si>
    <t>300215.0000000001</t>
  </si>
  <si>
    <t>200_20_54_15.def_5_.2016_11_25_12_45_14.sol</t>
  </si>
  <si>
    <t>301687.20000000007</t>
  </si>
  <si>
    <t>200_20_54_15.def_5_.2016_11_25_12_54_12.sol</t>
  </si>
  <si>
    <t>300420.1</t>
  </si>
  <si>
    <t>200_20_54_15.def_5_.2016_11_25_12_54_23.sol</t>
  </si>
  <si>
    <t>299504.69999999995</t>
  </si>
  <si>
    <t>200_20_54_15.def_5_.2016_11_25_13_03_36.sol</t>
  </si>
  <si>
    <t>299495.3</t>
  </si>
  <si>
    <t>200_20_54_15.def_5_.2016_11_25_13_03_45.sol</t>
  </si>
  <si>
    <t>299714.39999999997</t>
  </si>
  <si>
    <t>200_20_54_15.def_6_.2016_11_25_12_17_26.sol</t>
  </si>
  <si>
    <t>302695.3999999999</t>
  </si>
  <si>
    <t>200_20_54_15.def_6_.2016_11_25_12_17_36.sol</t>
  </si>
  <si>
    <t>300578.89999999997</t>
  </si>
  <si>
    <t>200_20_54_15.def_6_.2016_11_25_12_26_41.sol</t>
  </si>
  <si>
    <t>301590.7000000001</t>
  </si>
  <si>
    <t>200_20_54_15.def_6_.2016_11_25_12_26_54.sol</t>
  </si>
  <si>
    <t>300769.0999999999</t>
  </si>
  <si>
    <t>200_20_54_15.def_6_.2016_11_25_12_36_00.sol</t>
  </si>
  <si>
    <t>299618.9</t>
  </si>
  <si>
    <t>200_20_54_15.def_6_.2016_11_25_12_36_01.sol</t>
  </si>
  <si>
    <t>300026.3</t>
  </si>
  <si>
    <t>200_20_54_15.def_6_.2016_11_25_12_36_13.sol</t>
  </si>
  <si>
    <t>297253.50000000006</t>
  </si>
  <si>
    <t>200_20_54_15.def_6_.2016_11_25_12_45_13.sol</t>
  </si>
  <si>
    <t>302210.80000000005</t>
  </si>
  <si>
    <t>200_20_54_15.def_6_.2016_11_25_12_45_16.sol</t>
  </si>
  <si>
    <t>301635.9999999999</t>
  </si>
  <si>
    <t>200_20_54_15.def_6_.2016_11_25_12_45_25.sol</t>
  </si>
  <si>
    <t>301861.0</t>
  </si>
  <si>
    <t>200_20_54_15.def_6_.2016_11_25_12_54_23.sol</t>
  </si>
  <si>
    <t>299342.0999999999</t>
  </si>
  <si>
    <t>200_20_54_15.def_6_.2016_11_25_12_54_25.sol</t>
  </si>
  <si>
    <t>301079.20000000007</t>
  </si>
  <si>
    <t>200_20_54_15.def_6_.2016_11_25_12_54_34.sol</t>
  </si>
  <si>
    <t>301819.1000000001</t>
  </si>
  <si>
    <t>200_20_54_15.def_6_.2016_11_25_13_03_44.sol</t>
  </si>
  <si>
    <t>302515.40000000014</t>
  </si>
  <si>
    <t>200_20_54_15.def_6_.2016_11_25_13_03_47.sol</t>
  </si>
  <si>
    <t>300920.80000000005</t>
  </si>
  <si>
    <t>200_20_54_15.def_6_.2016_11_25_13_03_59.sol</t>
  </si>
  <si>
    <t>300333.0999999999</t>
  </si>
  <si>
    <t>200_20_54_15.def_7_.2016_11_25_12_17_36.sol</t>
  </si>
  <si>
    <t>301886.30000000005</t>
  </si>
  <si>
    <t>200_20_54_15.def_7_.2016_11_25_12_17_40.sol</t>
  </si>
  <si>
    <t>302229.09999999986</t>
  </si>
  <si>
    <t>200_20_54_15.def_7_.2016_11_25_12_17_49.sol</t>
  </si>
  <si>
    <t>302090.4000000001</t>
  </si>
  <si>
    <t>200_20_54_15.def_7_.2016_11_25_12_26_54.sol</t>
  </si>
  <si>
    <t>302162.7</t>
  </si>
  <si>
    <t>200_20_54_15.def_7_.2016_11_25_12_27_04.sol</t>
  </si>
  <si>
    <t>301197.2999999999</t>
  </si>
  <si>
    <t>200_20_54_15.def_7_.2016_11_25_12_36_13.sol</t>
  </si>
  <si>
    <t>301150.00000000006</t>
  </si>
  <si>
    <t>200_20_54_15.def_7_.2016_11_25_12_36_14.sol</t>
  </si>
  <si>
    <t>298041.5</t>
  </si>
  <si>
    <t>200_20_54_15.def_7_.2016_11_25_12_36_22.sol</t>
  </si>
  <si>
    <t>300811.4999999998</t>
  </si>
  <si>
    <t>200_20_54_15.def_7_.2016_11_25_12_45_27.sol</t>
  </si>
  <si>
    <t>301465.5000000001</t>
  </si>
  <si>
    <t>200_20_54_15.def_7_.2016_11_25_12_45_28.sol</t>
  </si>
  <si>
    <t>303530.19999999995</t>
  </si>
  <si>
    <t>200_20_54_15.def_7_.2016_11_25_12_45_37.sol</t>
  </si>
  <si>
    <t>301252.79999999993</t>
  </si>
  <si>
    <t>200_20_54_15.def_7_.2016_11_25_12_54_34.sol</t>
  </si>
  <si>
    <t>299363.49999999994</t>
  </si>
  <si>
    <t>200_20_54_15.def_7_.2016_11_25_12_54_39.sol</t>
  </si>
  <si>
    <t>294421.1000000001</t>
  </si>
  <si>
    <t>200_20_54_15.def_7_.2016_11_25_12_54_47.sol</t>
  </si>
  <si>
    <t>300016.40000000014</t>
  </si>
  <si>
    <t>200_20_54_15.def_7_.2016_11_25_13_03_59.sol</t>
  </si>
  <si>
    <t>299773.40000000014</t>
  </si>
  <si>
    <t>200_20_54_15.def_7_.2016_11_25_13_04_09.sol</t>
  </si>
  <si>
    <t>300523.69999999995</t>
  </si>
  <si>
    <t>200_20_54_15.def_8_.2016_11_25_12_17_50.sol</t>
  </si>
  <si>
    <t>296533.99999999994</t>
  </si>
  <si>
    <t>200_20_54_15.def_8_.2016_11_25_12_17_59.sol</t>
  </si>
  <si>
    <t>298695.2</t>
  </si>
  <si>
    <t>200_20_54_15.def_8_.2016_11_25_12_27_04.sol</t>
  </si>
  <si>
    <t>300379.19999999995</t>
  </si>
  <si>
    <t>200_20_54_15.def_8_.2016_11_25_12_27_08.sol</t>
  </si>
  <si>
    <t>295551.8999999999</t>
  </si>
  <si>
    <t>200_20_54_15.def_8_.2016_11_25_12_27_18.sol</t>
  </si>
  <si>
    <t>301122.30000000005</t>
  </si>
  <si>
    <t>200_20_54_15.def_8_.2016_11_25_12_36_24.sol</t>
  </si>
  <si>
    <t>300932.80000000005</t>
  </si>
  <si>
    <t>200_20_54_15.def_8_.2016_11_25_12_36_28.sol</t>
  </si>
  <si>
    <t>298165.8</t>
  </si>
  <si>
    <t>200_20_54_15.def_8_.2016_11_25_12_36_37.sol</t>
  </si>
  <si>
    <t>298975.4</t>
  </si>
  <si>
    <t>200_20_54_15.def_8_.2016_11_25_12_45_39.sol</t>
  </si>
  <si>
    <t>301606.3</t>
  </si>
  <si>
    <t>200_20_54_15.def_8_.2016_11_25_12_45_50.sol</t>
  </si>
  <si>
    <t>299149.0000000001</t>
  </si>
  <si>
    <t>200_20_54_15.def_8_.2016_11_25_12_54_48.sol</t>
  </si>
  <si>
    <t>299299.89999999997</t>
  </si>
  <si>
    <t>200_20_54_15.def_8_.2016_11_25_12_54_58.sol</t>
  </si>
  <si>
    <t>300216.19999999995</t>
  </si>
  <si>
    <t>200_20_54_15.def_8_.2016_11_25_13_04_10.sol</t>
  </si>
  <si>
    <t>299470.10000000003</t>
  </si>
  <si>
    <t>200_20_54_15.def_8_.2016_11_25_13_04_13.sol</t>
  </si>
  <si>
    <t>299147.9000000001</t>
  </si>
  <si>
    <t>200_20_54_15.def_8_.2016_11_25_13_04_23.sol</t>
  </si>
  <si>
    <t>300764.89999999997</t>
  </si>
  <si>
    <t>200_20_54_15.def_9_.2016_11_25_12_18_04.sol</t>
  </si>
  <si>
    <t>301559.00000000006</t>
  </si>
  <si>
    <t>200_20_54_15.def_9_.2016_11_25_12_18_10.sol</t>
  </si>
  <si>
    <t>298240.70000000007</t>
  </si>
  <si>
    <t>200_20_54_15.def_9_.2016_11_25_12_27_18.sol</t>
  </si>
  <si>
    <t>300404.10000000015</t>
  </si>
  <si>
    <t>200_20_54_15.def_9_.2016_11_25_12_27_19.sol</t>
  </si>
  <si>
    <t>299454.39999999997</t>
  </si>
  <si>
    <t>200_20_54_15.def_9_.2016_11_25_12_27_25.sol</t>
  </si>
  <si>
    <t>300640.3000000001</t>
  </si>
  <si>
    <t>200_20_54_15.def_9_.2016_11_25_12_36_37.sol</t>
  </si>
  <si>
    <t>302230.0999999999</t>
  </si>
  <si>
    <t>200_20_54_15.def_9_.2016_11_25_12_36_45.sol</t>
  </si>
  <si>
    <t>301128.50000000006</t>
  </si>
  <si>
    <t>200_20_54_15.def_9_.2016_11_25_12_45_52.sol</t>
  </si>
  <si>
    <t>299809.30000000005</t>
  </si>
  <si>
    <t>200_20_54_15.def_9_.2016_11_25_12_45_53.sol</t>
  </si>
  <si>
    <t>300338.9000000002</t>
  </si>
  <si>
    <t>200_20_54_15.def_9_.2016_11_25_12_45_59.sol</t>
  </si>
  <si>
    <t>300506.79999999993</t>
  </si>
  <si>
    <t>200_20_54_15.def_9_.2016_11_25_12_55_01.sol</t>
  </si>
  <si>
    <t>299748.2</t>
  </si>
  <si>
    <t>200_20_54_15.def_9_.2016_11_25_12_55_03.sol</t>
  </si>
  <si>
    <t>302621.80000000005</t>
  </si>
  <si>
    <t>200_20_54_15.def_9_.2016_11_25_12_55_08.sol</t>
  </si>
  <si>
    <t>301336.39999999997</t>
  </si>
  <si>
    <t>200_20_54_15.def_9_.2016_11_25_13_04_23.sol</t>
  </si>
  <si>
    <t>299520.9</t>
  </si>
  <si>
    <t>200_20_54_15.def_9_.2016_11_25_13_04_24.sol</t>
  </si>
  <si>
    <t>301228.40000000014</t>
  </si>
  <si>
    <t>200_20_54_15.def_9_.2016_11_25_13_04_31.sol</t>
  </si>
  <si>
    <t>300890.4</t>
  </si>
  <si>
    <t>200_20_97_15.def_0_.2016_11_25_12_18_26.sol</t>
  </si>
  <si>
    <t>290282.0000000001</t>
  </si>
  <si>
    <t>200_20_97_15.def_0_.2016_11_25_12_18_33.sol</t>
  </si>
  <si>
    <t>289013.40000000014</t>
  </si>
  <si>
    <t>200_20_97_15.def_0_.2016_11_25_12_18_36.sol</t>
  </si>
  <si>
    <t>307191.80000000005</t>
  </si>
  <si>
    <t>200_20_97_15.def_0_.2016_11_25_12_27_41.sol</t>
  </si>
  <si>
    <t>289393.30000000005</t>
  </si>
  <si>
    <t>200_20_97_15.def_0_.2016_11_25_12_27_49.sol</t>
  </si>
  <si>
    <t>293539.4000000001</t>
  </si>
  <si>
    <t>200_20_97_15.def_0_.2016_11_25_12_27_52.sol</t>
  </si>
  <si>
    <t>293731.1000000001</t>
  </si>
  <si>
    <t>200_20_97_15.def_0_.2016_11_25_12_37_01.sol</t>
  </si>
  <si>
    <t>296646.9000000001</t>
  </si>
  <si>
    <t>200_20_97_15.def_0_.2016_11_25_12_37_08.sol</t>
  </si>
  <si>
    <t>287325.30000000016</t>
  </si>
  <si>
    <t>200_20_97_15.def_0_.2016_11_25_12_37_12.sol</t>
  </si>
  <si>
    <t>294866.9</t>
  </si>
  <si>
    <t>200_20_97_15.def_0_.2016_11_25_12_46_15.sol</t>
  </si>
  <si>
    <t>297781.50000000006</t>
  </si>
  <si>
    <t>200_20_97_15.def_0_.2016_11_25_12_46_22.sol</t>
  </si>
  <si>
    <t>295517.20000000007</t>
  </si>
  <si>
    <t>200_20_97_15.def_0_.2016_11_25_12_46_25.sol</t>
  </si>
  <si>
    <t>293998.9</t>
  </si>
  <si>
    <t>200_20_97_15.def_0_.2016_11_25_12_55_25.sol</t>
  </si>
  <si>
    <t>300891.80000000016</t>
  </si>
  <si>
    <t>200_20_97_15.def_0_.2016_11_25_12_55_32.sol</t>
  </si>
  <si>
    <t>290174.70000000007</t>
  </si>
  <si>
    <t>200_20_97_15.def_0_.2016_11_25_12_55_36.sol</t>
  </si>
  <si>
    <t>289174.60000000003</t>
  </si>
  <si>
    <t>200_20_97_15.def_0_.2016_11_25_13_04_47.sol</t>
  </si>
  <si>
    <t>296627.4</t>
  </si>
  <si>
    <t>200_20_97_15.def_0_.2016_11_25_13_04_53.sol</t>
  </si>
  <si>
    <t>299891.4000000001</t>
  </si>
  <si>
    <t>200_20_97_15.def_0_.2016_11_25_13_04_57.sol</t>
  </si>
  <si>
    <t>290138.30000000005</t>
  </si>
  <si>
    <t>200_20_97_15.def_1_.2016_11_25_12_18_26.sol</t>
  </si>
  <si>
    <t>303478.89999999997</t>
  </si>
  <si>
    <t>200_20_97_15.def_1_.2016_11_25_12_18_37.sol</t>
  </si>
  <si>
    <t>295052.1</t>
  </si>
  <si>
    <t>200_20_97_15.def_1_.2016_11_25_12_18_47.sol</t>
  </si>
  <si>
    <t>301336.40000000014</t>
  </si>
  <si>
    <t>200_20_97_15.def_1_.2016_11_25_12_27_41.sol</t>
  </si>
  <si>
    <t>302501.3</t>
  </si>
  <si>
    <t>200_20_97_15.def_1_.2016_11_25_12_27_50.sol</t>
  </si>
  <si>
    <t>292731.2</t>
  </si>
  <si>
    <t>200_20_97_15.def_1_.2016_11_25_12_28_03.sol</t>
  </si>
  <si>
    <t>293409.1000000001</t>
  </si>
  <si>
    <t>200_20_97_15.def_1_.2016_11_25_12_37_01.sol</t>
  </si>
  <si>
    <t>288742.00000000006</t>
  </si>
  <si>
    <t>200_20_97_15.def_1_.2016_11_25_12_37_11.sol</t>
  </si>
  <si>
    <t>287953.6000000001</t>
  </si>
  <si>
    <t>200_20_97_15.def_1_.2016_11_25_12_37_22.sol</t>
  </si>
  <si>
    <t>292685.19999999995</t>
  </si>
  <si>
    <t>200_20_97_15.def_1_.2016_11_25_12_46_15.sol</t>
  </si>
  <si>
    <t>293541.80000000005</t>
  </si>
  <si>
    <t>200_20_97_15.def_1_.2016_11_25_12_46_24.sol</t>
  </si>
  <si>
    <t>294543.70000000007</t>
  </si>
  <si>
    <t>200_20_97_15.def_1_.2016_11_25_12_46_35.sol</t>
  </si>
  <si>
    <t>297064.8</t>
  </si>
  <si>
    <t>200_20_97_15.def_1_.2016_11_25_12_55_25.sol</t>
  </si>
  <si>
    <t>302528.80000000005</t>
  </si>
  <si>
    <t>200_20_97_15.def_1_.2016_11_25_12_55_36.sol</t>
  </si>
  <si>
    <t>298679.8000000001</t>
  </si>
  <si>
    <t>200_20_97_15.def_1_.2016_11_25_12_55_47.sol</t>
  </si>
  <si>
    <t>300644.70000000007</t>
  </si>
  <si>
    <t>200_20_97_15.def_1_.2016_11_25_13_04_47.sol</t>
  </si>
  <si>
    <t>309697.19999999995</t>
  </si>
  <si>
    <t>200_20_97_15.def_1_.2016_11_25_13_04_57.sol</t>
  </si>
  <si>
    <t>297314.0</t>
  </si>
  <si>
    <t>200_20_97_15.def_1_.2016_11_25_13_05_09.sol</t>
  </si>
  <si>
    <t>289253.1000000001</t>
  </si>
  <si>
    <t>200_20_97_15.def_2_.2016_11_25_12_18_48.sol</t>
  </si>
  <si>
    <t>295268.89999999997</t>
  </si>
  <si>
    <t>200_20_97_15.def_2_.2016_11_25_12_18_49.sol</t>
  </si>
  <si>
    <t>297323.50000000006</t>
  </si>
  <si>
    <t>200_20_97_15.def_2_.2016_11_25_12_18_59.sol</t>
  </si>
  <si>
    <t>302766.7</t>
  </si>
  <si>
    <t>200_20_97_15.def_2_.2016_11_25_12_28_03.sol</t>
  </si>
  <si>
    <t>294304.90000000014</t>
  </si>
  <si>
    <t>200_20_97_15.def_2_.2016_11_25_12_28_05.sol</t>
  </si>
  <si>
    <t>296041.19999999995</t>
  </si>
  <si>
    <t>200_20_97_15.def_2_.2016_11_25_12_28_12.sol</t>
  </si>
  <si>
    <t>295018.6</t>
  </si>
  <si>
    <t>200_20_97_15.def_2_.2016_11_25_12_37_22.sol</t>
  </si>
  <si>
    <t>289708.8</t>
  </si>
  <si>
    <t>200_20_97_15.def_2_.2016_11_25_12_37_25.sol</t>
  </si>
  <si>
    <t>293008.50000000023</t>
  </si>
  <si>
    <t>200_20_97_15.def_2_.2016_11_25_12_37_33.sol</t>
  </si>
  <si>
    <t>296603.6000000001</t>
  </si>
  <si>
    <t>200_20_97_15.def_2_.2016_11_25_12_46_36.sol</t>
  </si>
  <si>
    <t>297357.10000000003</t>
  </si>
  <si>
    <t>200_20_97_15.def_2_.2016_11_25_12_46_39.sol</t>
  </si>
  <si>
    <t>293883.1</t>
  </si>
  <si>
    <t>200_20_97_15.def_2_.2016_11_25_12_46_47.sol</t>
  </si>
  <si>
    <t>302708.99999999994</t>
  </si>
  <si>
    <t>200_20_97_15.def_2_.2016_11_25_12_55_46.sol</t>
  </si>
  <si>
    <t>287419.7000000002</t>
  </si>
  <si>
    <t>200_20_97_15.def_2_.2016_11_25_12_55_49.sol</t>
  </si>
  <si>
    <t>304161.3</t>
  </si>
  <si>
    <t>200_20_97_15.def_2_.2016_11_25_12_55_58.sol</t>
  </si>
  <si>
    <t>288543.8</t>
  </si>
  <si>
    <t>200_20_97_15.def_2_.2016_11_25_13_05_07.sol</t>
  </si>
  <si>
    <t>295466.1000000001</t>
  </si>
  <si>
    <t>200_20_97_15.def_2_.2016_11_25_13_05_11.sol</t>
  </si>
  <si>
    <t>297648.40000000014</t>
  </si>
  <si>
    <t>200_20_97_15.def_2_.2016_11_25_13_05_19.sol</t>
  </si>
  <si>
    <t>292123.10000000015</t>
  </si>
  <si>
    <t>200_20_97_15.def_3_.2016_11_25_12_19_01.sol</t>
  </si>
  <si>
    <t>285555.60000000003</t>
  </si>
  <si>
    <t>200_20_97_15.def_3_.2016_11_25_12_19_02.sol</t>
  </si>
  <si>
    <t>304862.6000000001</t>
  </si>
  <si>
    <t>200_20_97_15.def_3_.2016_11_25_12_19_10.sol</t>
  </si>
  <si>
    <t>294992.7</t>
  </si>
  <si>
    <t>200_20_97_15.def_3_.2016_11_25_12_28_16.sol</t>
  </si>
  <si>
    <t>296855.3000000001</t>
  </si>
  <si>
    <t>200_20_97_15.def_3_.2016_11_25_12_28_18.sol</t>
  </si>
  <si>
    <t>284652.99999999994</t>
  </si>
  <si>
    <t>200_20_97_15.def_3_.2016_11_25_12_28_26.sol</t>
  </si>
  <si>
    <t>306436.2000000002</t>
  </si>
  <si>
    <t>200_20_97_15.def_3_.2016_11_25_12_37_36.sol</t>
  </si>
  <si>
    <t>301096.10000000003</t>
  </si>
  <si>
    <t>200_20_97_15.def_3_.2016_11_25_12_37_44.sol</t>
  </si>
  <si>
    <t>301422.30000000005</t>
  </si>
  <si>
    <t>200_20_97_15.def_3_.2016_11_25_12_46_50.sol</t>
  </si>
  <si>
    <t>291530.90000000014</t>
  </si>
  <si>
    <t>200_20_97_15.def_3_.2016_11_25_12_46_58.sol</t>
  </si>
  <si>
    <t>295833.2000000002</t>
  </si>
  <si>
    <t>200_20_97_15.def_3_.2016_11_25_12_55_59.sol</t>
  </si>
  <si>
    <t>291814.29999999993</t>
  </si>
  <si>
    <t>200_20_97_15.def_3_.2016_11_25_12_56_01.sol</t>
  </si>
  <si>
    <t>291586.20000000024</t>
  </si>
  <si>
    <t>200_20_97_15.def_3_.2016_11_25_12_56_09.sol</t>
  </si>
  <si>
    <t>292175.39999999997</t>
  </si>
  <si>
    <t>200_20_97_15.def_3_.2016_11_25_13_05_22.sol</t>
  </si>
  <si>
    <t>297291.9</t>
  </si>
  <si>
    <t>200_20_97_15.def_3_.2016_11_25_13_05_31.sol</t>
  </si>
  <si>
    <t>295425.9</t>
  </si>
  <si>
    <t>200_20_97_15.def_4_.2016_11_25_12_19_13.sol</t>
  </si>
  <si>
    <t>293207.4000000001</t>
  </si>
  <si>
    <t>200_20_97_15.def_4_.2016_11_25_12_19_24.sol</t>
  </si>
  <si>
    <t>301022.10000000003</t>
  </si>
  <si>
    <t>200_20_97_15.def_4_.2016_11_25_12_28_26.sol</t>
  </si>
  <si>
    <t>298729.99999999994</t>
  </si>
  <si>
    <t>200_20_97_15.def_4_.2016_11_25_12_28_29.sol</t>
  </si>
  <si>
    <t>296213.5</t>
  </si>
  <si>
    <t>200_20_97_15.def_4_.2016_11_25_12_28_39.sol</t>
  </si>
  <si>
    <t>298276.80000000016</t>
  </si>
  <si>
    <t>200_20_97_15.def_4_.2016_11_25_12_37_48.sol</t>
  </si>
  <si>
    <t>295719.6000000001</t>
  </si>
  <si>
    <t>200_20_97_15.def_4_.2016_11_25_12_37_49.sol</t>
  </si>
  <si>
    <t>286107.80000000005</t>
  </si>
  <si>
    <t>200_20_97_15.def_4_.2016_11_25_12_37_58.sol</t>
  </si>
  <si>
    <t>299609.4000000002</t>
  </si>
  <si>
    <t>200_20_97_15.def_4_.2016_11_25_12_47_01.sol</t>
  </si>
  <si>
    <t>297996.39999999997</t>
  </si>
  <si>
    <t>200_20_97_15.def_4_.2016_11_25_12_47_04.sol</t>
  </si>
  <si>
    <t>294426.5000000002</t>
  </si>
  <si>
    <t>200_20_97_15.def_4_.2016_11_25_12_47_12.sol</t>
  </si>
  <si>
    <t>302620.1000000001</t>
  </si>
  <si>
    <t>200_20_97_15.def_4_.2016_11_25_12_56_13.sol</t>
  </si>
  <si>
    <t>290979.3000000001</t>
  </si>
  <si>
    <t>200_20_97_15.def_4_.2016_11_25_12_56_22.sol</t>
  </si>
  <si>
    <t>301281.1000000001</t>
  </si>
  <si>
    <t>200_20_97_15.def_4_.2016_11_25_13_05_34.sol</t>
  </si>
  <si>
    <t>296267.3</t>
  </si>
  <si>
    <t>200_20_97_15.def_4_.2016_11_25_13_05_36.sol</t>
  </si>
  <si>
    <t>293997.10000000015</t>
  </si>
  <si>
    <t>200_20_97_15.def_4_.2016_11_25_13_05_44.sol</t>
  </si>
  <si>
    <t>296393.2</t>
  </si>
  <si>
    <t>200_20_97_15.def_5_.2016_11_25_12_19_24.sol</t>
  </si>
  <si>
    <t>300020.3</t>
  </si>
  <si>
    <t>200_20_97_15.def_5_.2016_11_25_12_19_26.sol</t>
  </si>
  <si>
    <t>302074.89999999997</t>
  </si>
  <si>
    <t>200_20_97_15.def_5_.2016_11_25_12_19_36.sol</t>
  </si>
  <si>
    <t>293527.5</t>
  </si>
  <si>
    <t>200_20_97_15.def_5_.2016_11_25_12_28_41.sol</t>
  </si>
  <si>
    <t>298890.50000000006</t>
  </si>
  <si>
    <t>200_20_97_15.def_5_.2016_11_25_12_28_42.sol</t>
  </si>
  <si>
    <t>296643.60000000003</t>
  </si>
  <si>
    <t>200_20_97_15.def_5_.2016_11_25_12_28_48.sol</t>
  </si>
  <si>
    <t>295562.8</t>
  </si>
  <si>
    <t>200_20_97_15.def_5_.2016_11_25_12_37_58.sol</t>
  </si>
  <si>
    <t>301218.50000000023</t>
  </si>
  <si>
    <t>200_20_97_15.def_5_.2016_11_25_12_38_00.sol</t>
  </si>
  <si>
    <t>286777.20000000007</t>
  </si>
  <si>
    <t>200_20_97_15.def_5_.2016_11_25_12_38_11.sol</t>
  </si>
  <si>
    <t>293266.7000000002</t>
  </si>
  <si>
    <t>200_20_97_15.def_5_.2016_11_25_12_47_12.sol</t>
  </si>
  <si>
    <t>294348.4000000001</t>
  </si>
  <si>
    <t>200_20_97_15.def_5_.2016_11_25_12_47_14.sol</t>
  </si>
  <si>
    <t>290467.6000000001</t>
  </si>
  <si>
    <t>200_20_97_15.def_5_.2016_11_25_12_47_24.sol</t>
  </si>
  <si>
    <t>293355.6000000001</t>
  </si>
  <si>
    <t>200_20_97_15.def_5_.2016_11_25_12_56_23.sol</t>
  </si>
  <si>
    <t>297662.50000000006</t>
  </si>
  <si>
    <t>200_20_97_15.def_5_.2016_11_25_12_56_24.sol</t>
  </si>
  <si>
    <t>291387.4000000001</t>
  </si>
  <si>
    <t>200_20_97_15.def_5_.2016_11_25_12_56_35.sol</t>
  </si>
  <si>
    <t>299460.69999999995</t>
  </si>
  <si>
    <t>200_20_97_15.def_5_.2016_11_25_13_05_45.sol</t>
  </si>
  <si>
    <t>307916.90000000014</t>
  </si>
  <si>
    <t>200_20_97_15.def_5_.2016_11_25_13_05_46.sol</t>
  </si>
  <si>
    <t>302773.80000000016</t>
  </si>
  <si>
    <t>200_20_97_15.def_5_.2016_11_25_13_05_56.sol</t>
  </si>
  <si>
    <t>289146.60000000003</t>
  </si>
  <si>
    <t>200_20_97_15.def_6_.2016_11_25_12_19_37.sol</t>
  </si>
  <si>
    <t>293685.19999999995</t>
  </si>
  <si>
    <t>200_20_97_15.def_6_.2016_11_25_12_19_39.sol</t>
  </si>
  <si>
    <t>301814.5</t>
  </si>
  <si>
    <t>200_20_97_15.def_6_.2016_11_25_12_19_47.sol</t>
  </si>
  <si>
    <t>296213.2</t>
  </si>
  <si>
    <t>200_20_97_15.def_6_.2016_11_25_12_28_53.sol</t>
  </si>
  <si>
    <t>302946.5000000002</t>
  </si>
  <si>
    <t>200_20_97_15.def_6_.2016_11_25_12_28_54.sol</t>
  </si>
  <si>
    <t>294256.30000000016</t>
  </si>
  <si>
    <t>200_20_97_15.def_6_.2016_11_25_12_29_03.sol</t>
  </si>
  <si>
    <t>286053.00000000006</t>
  </si>
  <si>
    <t>200_20_97_15.def_6_.2016_11_25_12_38_12.sol</t>
  </si>
  <si>
    <t>304268.30000000005</t>
  </si>
  <si>
    <t>200_20_97_15.def_6_.2016_11_25_12_38_13.sol</t>
  </si>
  <si>
    <t>297433.10000000015</t>
  </si>
  <si>
    <t>200_20_97_15.def_6_.2016_11_25_12_38_20.sol</t>
  </si>
  <si>
    <t>298876.8000000001</t>
  </si>
  <si>
    <t>200_20_97_15.def_6_.2016_11_25_12_47_26.sol</t>
  </si>
  <si>
    <t>299607.6000000002</t>
  </si>
  <si>
    <t>200_20_97_15.def_6_.2016_11_25_12_47_28.sol</t>
  </si>
  <si>
    <t>302182.1</t>
  </si>
  <si>
    <t>200_20_97_15.def_6_.2016_11_25_12_47_34.sol</t>
  </si>
  <si>
    <t>295759.0000000002</t>
  </si>
  <si>
    <t>200_20_97_15.def_6_.2016_11_25_12_56_36.sol</t>
  </si>
  <si>
    <t>296079.5000000002</t>
  </si>
  <si>
    <t>200_20_97_15.def_6_.2016_11_25_12_56_38.sol</t>
  </si>
  <si>
    <t>295776.10000000003</t>
  </si>
  <si>
    <t>200_20_97_15.def_6_.2016_11_25_12_56_46.sol</t>
  </si>
  <si>
    <t>291769.1000000001</t>
  </si>
  <si>
    <t>200_20_97_15.def_6_.2016_11_25_13_05_58.sol</t>
  </si>
  <si>
    <t>295796.69999999995</t>
  </si>
  <si>
    <t>200_20_97_15.def_6_.2016_11_25_13_06_00.sol</t>
  </si>
  <si>
    <t>296241.19999999995</t>
  </si>
  <si>
    <t>200_20_97_15.def_6_.2016_11_25_13_06_08.sol</t>
  </si>
  <si>
    <t>281612.0</t>
  </si>
  <si>
    <t>200_20_97_15.def_7_.2016_11_25_12_19_50.sol</t>
  </si>
  <si>
    <t>292956.8000000001</t>
  </si>
  <si>
    <t>200_20_97_15.def_7_.2016_11_25_12_20_00.sol</t>
  </si>
  <si>
    <t>290943.80000000005</t>
  </si>
  <si>
    <t>200_20_97_15.def_7_.2016_11_25_12_29_03.sol</t>
  </si>
  <si>
    <t>291391.1</t>
  </si>
  <si>
    <t>200_20_97_15.def_7_.2016_11_25_12_29_06.sol</t>
  </si>
  <si>
    <t>292673.5</t>
  </si>
  <si>
    <t>200_20_97_15.def_7_.2016_11_25_12_29_16.sol</t>
  </si>
  <si>
    <t>284927.30000000005</t>
  </si>
  <si>
    <t>200_20_97_15.def_7_.2016_11_25_12_38_25.sol</t>
  </si>
  <si>
    <t>300520.99999999994</t>
  </si>
  <si>
    <t>200_20_97_15.def_7_.2016_11_25_12_38_34.sol</t>
  </si>
  <si>
    <t>295987.20000000007</t>
  </si>
  <si>
    <t>200_20_97_15.def_7_.2016_11_25_12_47_38.sol</t>
  </si>
  <si>
    <t>294951.5000000002</t>
  </si>
  <si>
    <t>200_20_97_15.def_7_.2016_11_25_12_47_48.sol</t>
  </si>
  <si>
    <t>304365.7000000001</t>
  </si>
  <si>
    <t>200_20_97_15.def_7_.2016_11_25_12_56_49.sol</t>
  </si>
  <si>
    <t>293046.1999999999</t>
  </si>
  <si>
    <t>200_20_97_15.def_7_.2016_11_25_12_56_50.sol</t>
  </si>
  <si>
    <t>295733.6000000001</t>
  </si>
  <si>
    <t>200_20_97_15.def_7_.2016_11_25_12_56_59.sol</t>
  </si>
  <si>
    <t>298186.5</t>
  </si>
  <si>
    <t>200_20_97_15.def_7_.2016_11_25_13_06_11.sol</t>
  </si>
  <si>
    <t>283827.5000000001</t>
  </si>
  <si>
    <t>200_20_97_15.def_7_.2016_11_25_13_06_20.sol</t>
  </si>
  <si>
    <t>293950.5000000002</t>
  </si>
  <si>
    <t>200_20_97_15.def_8_.2016_11_25_12_20_02.sol</t>
  </si>
  <si>
    <t>294746.80000000005</t>
  </si>
  <si>
    <t>200_20_97_15.def_8_.2016_11_25_12_20_04.sol</t>
  </si>
  <si>
    <t>292194.3000000001</t>
  </si>
  <si>
    <t>200_20_97_15.def_8_.2016_11_25_12_20_13.sol</t>
  </si>
  <si>
    <t>300364.30000000016</t>
  </si>
  <si>
    <t>200_20_97_15.def_8_.2016_11_25_12_29_17.sol</t>
  </si>
  <si>
    <t>292479.10000000003</t>
  </si>
  <si>
    <t>200_20_97_15.def_8_.2016_11_25_12_29_18.sol</t>
  </si>
  <si>
    <t>300079.6000000001</t>
  </si>
  <si>
    <t>200_20_97_15.def_8_.2016_11_25_12_29_26.sol</t>
  </si>
  <si>
    <t>301206.30000000016</t>
  </si>
  <si>
    <t>200_20_97_15.def_8_.2016_11_25_12_38_34.sol</t>
  </si>
  <si>
    <t>293313.8</t>
  </si>
  <si>
    <t>200_20_97_15.def_8_.2016_11_25_12_38_38.sol</t>
  </si>
  <si>
    <t>300250.70000000007</t>
  </si>
  <si>
    <t>200_20_97_15.def_8_.2016_11_25_12_38_49.sol</t>
  </si>
  <si>
    <t>298458.80000000016</t>
  </si>
  <si>
    <t>200_20_97_15.def_8_.2016_11_25_12_47_48.sol</t>
  </si>
  <si>
    <t>293931.1000000001</t>
  </si>
  <si>
    <t>200_20_97_15.def_8_.2016_11_25_12_47_53.sol</t>
  </si>
  <si>
    <t>296119.3</t>
  </si>
  <si>
    <t>200_20_97_15.def_8_.2016_11_25_12_48_01.sol</t>
  </si>
  <si>
    <t>293710.20000000024</t>
  </si>
  <si>
    <t>200_20_97_15.def_8_.2016_11_25_12_57_01.sol</t>
  </si>
  <si>
    <t>298681.90000000014</t>
  </si>
  <si>
    <t>200_20_97_15.def_8_.2016_11_25_12_57_03.sol</t>
  </si>
  <si>
    <t>301713.19999999995</t>
  </si>
  <si>
    <t>200_20_97_15.def_8_.2016_11_25_12_57_13.sol</t>
  </si>
  <si>
    <t>298583.4000000001</t>
  </si>
  <si>
    <t>200_20_97_15.def_8_.2016_11_25_13_06_23.sol</t>
  </si>
  <si>
    <t>300706.90000000014</t>
  </si>
  <si>
    <t>200_20_97_15.def_8_.2016_11_25_13_06_24.sol</t>
  </si>
  <si>
    <t>301224.99999999994</t>
  </si>
  <si>
    <t>200_20_97_15.def_8_.2016_11_25_13_06_34.sol</t>
  </si>
  <si>
    <t>291292.6000000001</t>
  </si>
  <si>
    <t>200_20_97_15.def_9_.2016_11_25_12_20_15.sol</t>
  </si>
  <si>
    <t>302916.5000000001</t>
  </si>
  <si>
    <t>200_20_97_15.def_9_.2016_11_25_12_20_16.sol</t>
  </si>
  <si>
    <t>294222.9</t>
  </si>
  <si>
    <t>200_20_97_15.def_9_.2016_11_25_12_20_23.sol</t>
  </si>
  <si>
    <t>286356.00000000006</t>
  </si>
  <si>
    <t>200_20_97_15.def_9_.2016_11_25_12_29_31.sol</t>
  </si>
  <si>
    <t>293398.9</t>
  </si>
  <si>
    <t>200_20_97_15.def_9_.2016_11_25_12_29_32.sol</t>
  </si>
  <si>
    <t>284233.8000000001</t>
  </si>
  <si>
    <t>200_20_97_15.def_9_.2016_11_25_12_29_38.sol</t>
  </si>
  <si>
    <t>298827.4000000001</t>
  </si>
  <si>
    <t>200_20_97_15.def_9_.2016_11_25_12_38_50.sol</t>
  </si>
  <si>
    <t>296094.79999999993</t>
  </si>
  <si>
    <t>200_20_97_15.def_9_.2016_11_25_12_38_52.sol</t>
  </si>
  <si>
    <t>302396.00000000006</t>
  </si>
  <si>
    <t>200_20_97_15.def_9_.2016_11_25_12_38_56.sol</t>
  </si>
  <si>
    <t>298229.9000000001</t>
  </si>
  <si>
    <t>200_20_97_15.def_9_.2016_11_25_12_48_03.sol</t>
  </si>
  <si>
    <t>297725.2000000001</t>
  </si>
  <si>
    <t>200_20_97_15.def_9_.2016_11_25_12_48_04.sol</t>
  </si>
  <si>
    <t>291256.80000000005</t>
  </si>
  <si>
    <t>200_20_97_15.def_9_.2016_11_25_12_48_10.sol</t>
  </si>
  <si>
    <t>295608.4000000002</t>
  </si>
  <si>
    <t>200_20_97_15.def_9_.2016_11_25_12_57_15.sol</t>
  </si>
  <si>
    <t>292334.99999999994</t>
  </si>
  <si>
    <t>200_20_97_15.def_9_.2016_11_25_12_57_18.sol</t>
  </si>
  <si>
    <t>290955.8999999999</t>
  </si>
  <si>
    <t>200_20_97_15.def_9_.2016_11_25_12_57_23.sol</t>
  </si>
  <si>
    <t>303584.30000000005</t>
  </si>
  <si>
    <t>200_20_97_15.def_9_.2016_11_25_13_06_36.sol</t>
  </si>
  <si>
    <t>293030.5</t>
  </si>
  <si>
    <t>200_20_97_15.def_9_.2016_11_25_13_06_37.sol</t>
  </si>
  <si>
    <t>294947.5</t>
  </si>
  <si>
    <t>200_20_97_15.def_9_.2016_11_25_13_06_44.sol</t>
  </si>
  <si>
    <t>289346.4</t>
  </si>
  <si>
    <t>Nazwa</t>
  </si>
  <si>
    <t>Czas</t>
  </si>
  <si>
    <t>Koszt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</si>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</sst>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opLeftCell="D1" workbookViewId="0">
      <selection activeCell="M12" sqref="M12"/>
    </sheetView>
  </sheetViews>
  <sheetFormatPr defaultRowHeight="15" x14ac:dyDescent="0.25"/>
  <cols>
    <col min="1" max="1" width="13.140625" bestFit="1" customWidth="1"/>
    <col min="2" max="2" width="6" bestFit="1" customWidth="1"/>
    <col min="3" max="3" width="7" bestFit="1" customWidth="1"/>
    <col min="4" max="7" width="12" bestFit="1" customWidth="1"/>
    <col min="8" max="9" width="7" bestFit="1" customWidth="1"/>
    <col min="10" max="10" width="12" bestFit="1" customWidth="1"/>
    <col min="12" max="12" width="13.140625" bestFit="1" customWidth="1"/>
    <col min="13" max="13" width="6" bestFit="1" customWidth="1"/>
    <col min="14" max="14" width="7" bestFit="1" customWidth="1"/>
    <col min="15" max="15" width="11" customWidth="1"/>
    <col min="16" max="16" width="11.28515625" customWidth="1"/>
    <col min="17" max="18" width="10.85546875" customWidth="1"/>
    <col min="19" max="19" width="7" bestFit="1" customWidth="1"/>
    <col min="20" max="20" width="8" bestFit="1" customWidth="1"/>
    <col min="21" max="21" width="10.85546875" customWidth="1"/>
  </cols>
  <sheetData>
    <row r="1" spans="1:21" x14ac:dyDescent="0.25">
      <c r="A1" s="1"/>
      <c r="B1" s="2" t="s">
        <v>12</v>
      </c>
      <c r="C1" s="2"/>
      <c r="D1" s="2"/>
      <c r="E1" s="2" t="s">
        <v>13</v>
      </c>
      <c r="F1" s="2"/>
      <c r="G1" s="2"/>
      <c r="H1" s="2" t="s">
        <v>14</v>
      </c>
      <c r="I1" s="2"/>
      <c r="J1" s="2"/>
      <c r="L1" s="1"/>
      <c r="M1" s="2" t="s">
        <v>12</v>
      </c>
      <c r="N1" s="2"/>
      <c r="O1" s="2"/>
      <c r="P1" s="2" t="s">
        <v>13</v>
      </c>
      <c r="Q1" s="2"/>
      <c r="R1" s="2"/>
      <c r="S1" s="2" t="s">
        <v>14</v>
      </c>
      <c r="T1" s="2"/>
      <c r="U1" s="2"/>
    </row>
    <row r="2" spans="1:21" x14ac:dyDescent="0.25">
      <c r="A2" s="1"/>
      <c r="B2" s="3" t="s">
        <v>15</v>
      </c>
      <c r="C2" s="3" t="s">
        <v>16</v>
      </c>
      <c r="D2" s="3" t="s">
        <v>17</v>
      </c>
      <c r="E2" s="3" t="s">
        <v>15</v>
      </c>
      <c r="F2" s="3" t="s">
        <v>16</v>
      </c>
      <c r="G2" s="3" t="s">
        <v>17</v>
      </c>
      <c r="H2" s="3" t="s">
        <v>15</v>
      </c>
      <c r="I2" s="3" t="s">
        <v>16</v>
      </c>
      <c r="J2" s="3" t="s">
        <v>17</v>
      </c>
      <c r="L2" s="1"/>
      <c r="M2" s="3" t="s">
        <v>15</v>
      </c>
      <c r="N2" s="3" t="s">
        <v>16</v>
      </c>
      <c r="O2" s="3" t="s">
        <v>17</v>
      </c>
      <c r="P2" s="3" t="s">
        <v>15</v>
      </c>
      <c r="Q2" s="3" t="s">
        <v>16</v>
      </c>
      <c r="R2" s="3" t="s">
        <v>17</v>
      </c>
      <c r="S2" s="3" t="s">
        <v>15</v>
      </c>
      <c r="T2" s="3" t="s">
        <v>16</v>
      </c>
      <c r="U2" s="3" t="s">
        <v>17</v>
      </c>
    </row>
    <row r="3" spans="1:21" x14ac:dyDescent="0.25">
      <c r="A3" s="1" t="s">
        <v>0</v>
      </c>
      <c r="B3" s="1">
        <v>93</v>
      </c>
      <c r="C3" s="1">
        <v>93.6</v>
      </c>
      <c r="D3" s="1">
        <v>0.966091783079295</v>
      </c>
      <c r="E3" s="1">
        <v>93</v>
      </c>
      <c r="F3" s="1">
        <v>93.3</v>
      </c>
      <c r="G3" s="1">
        <v>0.483045891539647</v>
      </c>
      <c r="H3" s="1">
        <v>93</v>
      </c>
      <c r="I3" s="1">
        <v>93.5</v>
      </c>
      <c r="J3" s="1">
        <v>0.52704627669472903</v>
      </c>
      <c r="L3" s="1" t="s">
        <v>0</v>
      </c>
      <c r="M3" s="1">
        <f>B3+1</f>
        <v>94</v>
      </c>
      <c r="N3" s="1">
        <f>C3+1</f>
        <v>94.6</v>
      </c>
      <c r="O3" s="1">
        <f>D3</f>
        <v>0.966091783079295</v>
      </c>
      <c r="P3" s="1">
        <f>E3+1</f>
        <v>94</v>
      </c>
      <c r="Q3" s="1">
        <f>F3+1</f>
        <v>94.3</v>
      </c>
      <c r="R3" s="1">
        <f>G3</f>
        <v>0.483045891539647</v>
      </c>
      <c r="S3" s="1">
        <f>H3+1</f>
        <v>94</v>
      </c>
      <c r="T3" s="1">
        <f>I3+1</f>
        <v>94.5</v>
      </c>
      <c r="U3" s="1">
        <f t="shared" ref="P3:U3" si="0">J3</f>
        <v>0.52704627669472903</v>
      </c>
    </row>
    <row r="4" spans="1:21" x14ac:dyDescent="0.25">
      <c r="A4" s="1" t="s">
        <v>1</v>
      </c>
      <c r="B4" s="1">
        <v>80</v>
      </c>
      <c r="C4" s="1">
        <v>80</v>
      </c>
      <c r="D4" s="1">
        <v>0</v>
      </c>
      <c r="E4" s="1">
        <v>80</v>
      </c>
      <c r="F4" s="1">
        <v>80</v>
      </c>
      <c r="G4" s="1">
        <v>0</v>
      </c>
      <c r="H4" s="1">
        <v>80</v>
      </c>
      <c r="I4" s="1">
        <v>80</v>
      </c>
      <c r="J4" s="1">
        <v>0</v>
      </c>
      <c r="L4" s="1" t="s">
        <v>1</v>
      </c>
      <c r="M4" s="1">
        <f t="shared" ref="M4:N14" si="1">B4+1</f>
        <v>81</v>
      </c>
      <c r="N4" s="1">
        <f t="shared" si="1"/>
        <v>81</v>
      </c>
      <c r="O4" s="1">
        <v>0</v>
      </c>
      <c r="P4" s="1">
        <f t="shared" ref="P4:P14" si="2">E4+1</f>
        <v>81</v>
      </c>
      <c r="Q4" s="1">
        <f t="shared" ref="Q4:Q14" si="3">F4+1</f>
        <v>81</v>
      </c>
      <c r="R4" s="1">
        <v>0</v>
      </c>
      <c r="S4" s="1">
        <f t="shared" ref="S4:S16" si="4">H4+1</f>
        <v>81</v>
      </c>
      <c r="T4" s="1">
        <f t="shared" ref="T4:T14" si="5">I4+1</f>
        <v>81</v>
      </c>
      <c r="U4" s="1">
        <v>0</v>
      </c>
    </row>
    <row r="5" spans="1:21" x14ac:dyDescent="0.25">
      <c r="A5" s="1" t="s">
        <v>2</v>
      </c>
      <c r="B5" s="1">
        <v>104</v>
      </c>
      <c r="C5" s="1">
        <v>104</v>
      </c>
      <c r="D5" s="1">
        <v>0</v>
      </c>
      <c r="E5" s="1">
        <v>104</v>
      </c>
      <c r="F5" s="1">
        <v>104</v>
      </c>
      <c r="G5" s="1">
        <v>0</v>
      </c>
      <c r="H5" s="1">
        <v>104</v>
      </c>
      <c r="I5" s="1">
        <v>104</v>
      </c>
      <c r="J5" s="1">
        <v>0</v>
      </c>
      <c r="L5" s="1" t="s">
        <v>2</v>
      </c>
      <c r="M5" s="1">
        <f t="shared" si="1"/>
        <v>105</v>
      </c>
      <c r="N5" s="1">
        <f t="shared" si="1"/>
        <v>105</v>
      </c>
      <c r="O5" s="1">
        <v>0</v>
      </c>
      <c r="P5" s="1">
        <f t="shared" si="2"/>
        <v>105</v>
      </c>
      <c r="Q5" s="1">
        <f t="shared" si="3"/>
        <v>105</v>
      </c>
      <c r="R5" s="1">
        <v>0</v>
      </c>
      <c r="S5" s="1">
        <f t="shared" si="4"/>
        <v>105</v>
      </c>
      <c r="T5" s="1">
        <f t="shared" si="5"/>
        <v>105</v>
      </c>
      <c r="U5" s="1">
        <v>0</v>
      </c>
    </row>
    <row r="6" spans="1:21" x14ac:dyDescent="0.25">
      <c r="A6" s="1" t="s">
        <v>3</v>
      </c>
      <c r="B6" s="1">
        <v>230</v>
      </c>
      <c r="C6" s="1">
        <v>230</v>
      </c>
      <c r="D6" s="1">
        <v>0</v>
      </c>
      <c r="E6" s="1">
        <v>230</v>
      </c>
      <c r="F6" s="1">
        <v>230</v>
      </c>
      <c r="G6" s="1">
        <v>0</v>
      </c>
      <c r="H6" s="1">
        <v>230</v>
      </c>
      <c r="I6" s="1">
        <v>230</v>
      </c>
      <c r="J6" s="1">
        <v>0</v>
      </c>
      <c r="L6" s="1" t="s">
        <v>3</v>
      </c>
      <c r="M6" s="1">
        <f t="shared" si="1"/>
        <v>231</v>
      </c>
      <c r="N6" s="1">
        <f t="shared" si="1"/>
        <v>231</v>
      </c>
      <c r="O6" s="1">
        <v>0</v>
      </c>
      <c r="P6" s="1">
        <f t="shared" si="2"/>
        <v>231</v>
      </c>
      <c r="Q6" s="1">
        <f t="shared" si="3"/>
        <v>231</v>
      </c>
      <c r="R6" s="1">
        <v>0</v>
      </c>
      <c r="S6" s="1">
        <f t="shared" si="4"/>
        <v>231</v>
      </c>
      <c r="T6" s="1">
        <f t="shared" si="5"/>
        <v>231</v>
      </c>
      <c r="U6" s="1">
        <v>0</v>
      </c>
    </row>
    <row r="7" spans="1:21" x14ac:dyDescent="0.25">
      <c r="A7" s="1" t="s">
        <v>4</v>
      </c>
      <c r="B7" s="1">
        <v>102</v>
      </c>
      <c r="C7" s="1">
        <v>102</v>
      </c>
      <c r="D7" s="1">
        <v>0</v>
      </c>
      <c r="E7" s="1">
        <v>102</v>
      </c>
      <c r="F7" s="1">
        <v>102</v>
      </c>
      <c r="G7" s="1">
        <v>0</v>
      </c>
      <c r="H7" s="1">
        <v>102</v>
      </c>
      <c r="I7" s="1">
        <v>102</v>
      </c>
      <c r="J7" s="1">
        <v>0</v>
      </c>
      <c r="L7" s="1" t="s">
        <v>4</v>
      </c>
      <c r="M7" s="1">
        <f t="shared" si="1"/>
        <v>103</v>
      </c>
      <c r="N7" s="1">
        <f t="shared" si="1"/>
        <v>103</v>
      </c>
      <c r="O7" s="1">
        <v>0</v>
      </c>
      <c r="P7" s="1">
        <f t="shared" si="2"/>
        <v>103</v>
      </c>
      <c r="Q7" s="1">
        <f t="shared" si="3"/>
        <v>103</v>
      </c>
      <c r="R7" s="1">
        <v>0</v>
      </c>
      <c r="S7" s="1">
        <f t="shared" si="4"/>
        <v>103</v>
      </c>
      <c r="T7" s="1">
        <f t="shared" si="5"/>
        <v>103</v>
      </c>
      <c r="U7" s="1">
        <v>0</v>
      </c>
    </row>
    <row r="8" spans="1:21" x14ac:dyDescent="0.25">
      <c r="A8" s="1" t="s">
        <v>5</v>
      </c>
      <c r="B8" s="1">
        <v>90</v>
      </c>
      <c r="C8" s="1">
        <v>90</v>
      </c>
      <c r="D8" s="1">
        <v>0</v>
      </c>
      <c r="E8" s="1">
        <v>90</v>
      </c>
      <c r="F8" s="1">
        <v>90</v>
      </c>
      <c r="G8" s="1">
        <v>0</v>
      </c>
      <c r="H8" s="1">
        <v>90</v>
      </c>
      <c r="I8" s="1">
        <v>90</v>
      </c>
      <c r="J8" s="1">
        <v>0</v>
      </c>
      <c r="L8" s="1" t="s">
        <v>5</v>
      </c>
      <c r="M8" s="1">
        <f t="shared" si="1"/>
        <v>91</v>
      </c>
      <c r="N8" s="1">
        <f t="shared" si="1"/>
        <v>91</v>
      </c>
      <c r="O8" s="1">
        <v>0</v>
      </c>
      <c r="P8" s="1">
        <f t="shared" si="2"/>
        <v>91</v>
      </c>
      <c r="Q8" s="1">
        <f t="shared" si="3"/>
        <v>91</v>
      </c>
      <c r="R8" s="1">
        <v>0</v>
      </c>
      <c r="S8" s="1">
        <f t="shared" si="4"/>
        <v>91</v>
      </c>
      <c r="T8" s="1">
        <f t="shared" si="5"/>
        <v>91</v>
      </c>
      <c r="U8" s="1">
        <v>0</v>
      </c>
    </row>
    <row r="9" spans="1:21" x14ac:dyDescent="0.25">
      <c r="A9" s="1" t="s">
        <v>6</v>
      </c>
      <c r="B9" s="1">
        <v>484</v>
      </c>
      <c r="C9" s="1">
        <v>486.4</v>
      </c>
      <c r="D9" s="1">
        <v>1.17378779077726</v>
      </c>
      <c r="E9" s="1">
        <v>486</v>
      </c>
      <c r="F9" s="1">
        <v>487.8</v>
      </c>
      <c r="G9" s="1">
        <v>1.3984117975602</v>
      </c>
      <c r="H9" s="1">
        <v>486</v>
      </c>
      <c r="I9" s="1">
        <v>487.7</v>
      </c>
      <c r="J9" s="1">
        <v>1.1595018087283999</v>
      </c>
      <c r="L9" s="1" t="s">
        <v>6</v>
      </c>
      <c r="M9" s="1">
        <f t="shared" si="1"/>
        <v>485</v>
      </c>
      <c r="N9" s="1">
        <f t="shared" si="1"/>
        <v>487.4</v>
      </c>
      <c r="O9" s="1">
        <v>1.17378779077726</v>
      </c>
      <c r="P9" s="1">
        <f t="shared" si="2"/>
        <v>487</v>
      </c>
      <c r="Q9" s="1">
        <f t="shared" si="3"/>
        <v>488.8</v>
      </c>
      <c r="R9" s="1">
        <v>1.3984117975602</v>
      </c>
      <c r="S9" s="1">
        <f t="shared" si="4"/>
        <v>487</v>
      </c>
      <c r="T9" s="1">
        <f t="shared" si="5"/>
        <v>488.7</v>
      </c>
      <c r="U9" s="1">
        <v>1.1595018087283999</v>
      </c>
    </row>
    <row r="10" spans="1:21" x14ac:dyDescent="0.25">
      <c r="A10" s="1" t="s">
        <v>7</v>
      </c>
      <c r="B10" s="1">
        <v>161</v>
      </c>
      <c r="C10" s="1">
        <v>162.4</v>
      </c>
      <c r="D10" s="1">
        <v>2.45854518861143</v>
      </c>
      <c r="E10" s="1">
        <v>161</v>
      </c>
      <c r="F10" s="1">
        <v>166.2</v>
      </c>
      <c r="G10" s="1">
        <v>5.4528280124475996</v>
      </c>
      <c r="H10" s="1">
        <v>161</v>
      </c>
      <c r="I10" s="1">
        <v>165.9</v>
      </c>
      <c r="J10" s="1">
        <v>3.8427420765212199</v>
      </c>
      <c r="L10" s="1" t="s">
        <v>7</v>
      </c>
      <c r="M10" s="1">
        <f t="shared" si="1"/>
        <v>162</v>
      </c>
      <c r="N10" s="1">
        <f t="shared" si="1"/>
        <v>163.4</v>
      </c>
      <c r="O10" s="1">
        <v>2.45854518861143</v>
      </c>
      <c r="P10" s="1">
        <f t="shared" si="2"/>
        <v>162</v>
      </c>
      <c r="Q10" s="1">
        <f t="shared" si="3"/>
        <v>167.2</v>
      </c>
      <c r="R10" s="1">
        <v>5.4528280124475996</v>
      </c>
      <c r="S10" s="1">
        <f t="shared" si="4"/>
        <v>162</v>
      </c>
      <c r="T10" s="1">
        <f t="shared" si="5"/>
        <v>166.9</v>
      </c>
      <c r="U10" s="1">
        <v>3.8427420765212199</v>
      </c>
    </row>
    <row r="11" spans="1:21" x14ac:dyDescent="0.25">
      <c r="A11" s="1" t="s">
        <v>8</v>
      </c>
      <c r="B11" s="1">
        <v>125</v>
      </c>
      <c r="C11" s="1">
        <v>130.30000000000001</v>
      </c>
      <c r="D11" s="1">
        <v>2.31180545125329</v>
      </c>
      <c r="E11" s="1">
        <v>134</v>
      </c>
      <c r="F11" s="1">
        <v>137.1</v>
      </c>
      <c r="G11" s="1">
        <v>3.4140233677518301</v>
      </c>
      <c r="H11" s="1">
        <v>125</v>
      </c>
      <c r="I11" s="1">
        <v>129.9</v>
      </c>
      <c r="J11" s="1">
        <v>2.8460498941515402</v>
      </c>
      <c r="L11" s="1" t="s">
        <v>8</v>
      </c>
      <c r="M11" s="1">
        <f t="shared" si="1"/>
        <v>126</v>
      </c>
      <c r="N11" s="1">
        <f t="shared" si="1"/>
        <v>131.30000000000001</v>
      </c>
      <c r="O11" s="1">
        <v>2.31180545125329</v>
      </c>
      <c r="P11" s="1">
        <f t="shared" si="2"/>
        <v>135</v>
      </c>
      <c r="Q11" s="1">
        <f t="shared" si="3"/>
        <v>138.1</v>
      </c>
      <c r="R11" s="1">
        <v>3.4140233677518301</v>
      </c>
      <c r="S11" s="1">
        <f t="shared" si="4"/>
        <v>126</v>
      </c>
      <c r="T11" s="1">
        <f t="shared" si="5"/>
        <v>130.9</v>
      </c>
      <c r="U11" s="1">
        <v>2.8460498941515402</v>
      </c>
    </row>
    <row r="12" spans="1:21" x14ac:dyDescent="0.25">
      <c r="A12" s="1" t="s">
        <v>9</v>
      </c>
      <c r="B12" s="1">
        <v>486</v>
      </c>
      <c r="C12" s="1">
        <v>487.4</v>
      </c>
      <c r="D12" s="1">
        <v>0.966091783079295</v>
      </c>
      <c r="E12" s="1">
        <v>487</v>
      </c>
      <c r="F12" s="1">
        <v>489.5</v>
      </c>
      <c r="G12" s="1">
        <v>2.3687784005919799</v>
      </c>
      <c r="H12" s="1">
        <v>486</v>
      </c>
      <c r="I12" s="1">
        <v>486.8</v>
      </c>
      <c r="J12" s="1">
        <v>0.42163702135578301</v>
      </c>
      <c r="L12" s="1" t="s">
        <v>9</v>
      </c>
      <c r="M12" s="1">
        <f t="shared" si="1"/>
        <v>487</v>
      </c>
      <c r="N12" s="1">
        <f t="shared" si="1"/>
        <v>488.4</v>
      </c>
      <c r="O12" s="1">
        <v>0.966091783079295</v>
      </c>
      <c r="P12" s="1">
        <f t="shared" si="2"/>
        <v>488</v>
      </c>
      <c r="Q12" s="1">
        <f t="shared" si="3"/>
        <v>490.5</v>
      </c>
      <c r="R12" s="1">
        <v>2.3687784005919799</v>
      </c>
      <c r="S12" s="1">
        <f t="shared" si="4"/>
        <v>487</v>
      </c>
      <c r="T12" s="1">
        <f t="shared" si="5"/>
        <v>487.8</v>
      </c>
      <c r="U12" s="1">
        <v>0.42163702135578301</v>
      </c>
    </row>
    <row r="13" spans="1:21" x14ac:dyDescent="0.25">
      <c r="A13" s="1" t="s">
        <v>10</v>
      </c>
      <c r="B13" s="1">
        <v>259</v>
      </c>
      <c r="C13" s="1">
        <v>262.89999999999998</v>
      </c>
      <c r="D13" s="1">
        <v>1.5951314818673801</v>
      </c>
      <c r="E13" s="1">
        <v>264</v>
      </c>
      <c r="F13" s="1">
        <v>270.10000000000002</v>
      </c>
      <c r="G13" s="1">
        <v>6.11827862501646</v>
      </c>
      <c r="H13" s="1">
        <v>260</v>
      </c>
      <c r="I13" s="1">
        <v>261.3</v>
      </c>
      <c r="J13" s="1">
        <v>1.6363916944844701</v>
      </c>
      <c r="L13" s="1" t="s">
        <v>10</v>
      </c>
      <c r="M13" s="1">
        <f t="shared" si="1"/>
        <v>260</v>
      </c>
      <c r="N13" s="1">
        <f t="shared" si="1"/>
        <v>263.89999999999998</v>
      </c>
      <c r="O13" s="1">
        <v>1.5951314818673801</v>
      </c>
      <c r="P13" s="1">
        <f t="shared" si="2"/>
        <v>265</v>
      </c>
      <c r="Q13" s="1">
        <f t="shared" si="3"/>
        <v>271.10000000000002</v>
      </c>
      <c r="R13" s="1">
        <v>6.11827862501646</v>
      </c>
      <c r="S13" s="1">
        <f t="shared" si="4"/>
        <v>261</v>
      </c>
      <c r="T13" s="1">
        <f t="shared" si="5"/>
        <v>262.3</v>
      </c>
      <c r="U13" s="1">
        <v>1.6363916944844701</v>
      </c>
    </row>
    <row r="14" spans="1:21" x14ac:dyDescent="0.25">
      <c r="A14" s="1" t="s">
        <v>11</v>
      </c>
      <c r="B14" s="1">
        <v>336</v>
      </c>
      <c r="C14" s="1">
        <v>336</v>
      </c>
      <c r="D14" s="1">
        <v>0</v>
      </c>
      <c r="E14" s="1">
        <v>336</v>
      </c>
      <c r="F14" s="1">
        <v>339.5</v>
      </c>
      <c r="G14" s="1">
        <v>10.058164179743001</v>
      </c>
      <c r="H14" s="1">
        <v>336</v>
      </c>
      <c r="I14" s="1">
        <v>336</v>
      </c>
      <c r="J14" s="1">
        <v>0</v>
      </c>
      <c r="L14" s="1" t="s">
        <v>11</v>
      </c>
      <c r="M14" s="1">
        <f t="shared" si="1"/>
        <v>337</v>
      </c>
      <c r="N14" s="1">
        <f t="shared" si="1"/>
        <v>337</v>
      </c>
      <c r="O14" s="1">
        <v>0</v>
      </c>
      <c r="P14" s="1">
        <f t="shared" si="2"/>
        <v>337</v>
      </c>
      <c r="Q14" s="1">
        <f t="shared" si="3"/>
        <v>340.5</v>
      </c>
      <c r="R14" s="1">
        <v>10.058164179743001</v>
      </c>
      <c r="S14" s="1">
        <f t="shared" si="4"/>
        <v>337</v>
      </c>
      <c r="T14" s="1">
        <f t="shared" si="5"/>
        <v>337</v>
      </c>
      <c r="U14" s="1">
        <v>0</v>
      </c>
    </row>
    <row r="15" spans="1:21" x14ac:dyDescent="0.25">
      <c r="A15" s="1" t="s">
        <v>18</v>
      </c>
      <c r="B15" s="1">
        <f>SUM(B3:B14)</f>
        <v>2550</v>
      </c>
      <c r="C15" s="1">
        <f>SUM(C3:C14)</f>
        <v>2565</v>
      </c>
      <c r="D15" s="1">
        <f>SUM(D3:D14)</f>
        <v>9.4714534786679501</v>
      </c>
      <c r="E15" s="1">
        <f>SUM(E3:E14)</f>
        <v>2567</v>
      </c>
      <c r="F15" s="1">
        <f>SUM(F3:F14)</f>
        <v>2589.5</v>
      </c>
      <c r="G15" s="1">
        <f>SUM(G3:G14)</f>
        <v>29.29353027465072</v>
      </c>
      <c r="H15" s="1">
        <f>SUM(H3:H14)</f>
        <v>2553</v>
      </c>
      <c r="I15" s="1">
        <f>SUM(I3:I14)</f>
        <v>2567.1000000000004</v>
      </c>
      <c r="J15" s="1">
        <f>SUM(J3:J14)</f>
        <v>10.433368771936143</v>
      </c>
      <c r="L15" s="1" t="s">
        <v>18</v>
      </c>
      <c r="M15" s="1">
        <f>SUM(M3:M14)</f>
        <v>2562</v>
      </c>
      <c r="N15" s="1">
        <f>SUM(N3:N14)</f>
        <v>2577</v>
      </c>
      <c r="O15" s="1">
        <f>SUM(O3:O14)</f>
        <v>9.4714534786679501</v>
      </c>
      <c r="P15" s="1">
        <f>SUM(P3:P14)</f>
        <v>2579</v>
      </c>
      <c r="Q15" s="1">
        <f>SUM(Q3:Q14)</f>
        <v>2601.5</v>
      </c>
      <c r="R15" s="1">
        <f>SUM(R3:R14)</f>
        <v>29.29353027465072</v>
      </c>
      <c r="S15" s="1">
        <f>SUM(S3:S14)</f>
        <v>2565</v>
      </c>
      <c r="T15" s="1">
        <f>SUM(T3:T14)</f>
        <v>2579.1000000000004</v>
      </c>
      <c r="U15" s="1">
        <f>SUM(U3:U14)</f>
        <v>10.433368771936143</v>
      </c>
    </row>
    <row r="16" spans="1:21" x14ac:dyDescent="0.25">
      <c r="A16" s="5" t="s">
        <v>3041</v>
      </c>
      <c r="B16" s="1">
        <f>AVERAGE(B3:B14)</f>
        <v>212.5</v>
      </c>
      <c r="C16" s="1">
        <f t="shared" ref="C16:J16" si="6">AVERAGE(C3:C14)</f>
        <v>213.75</v>
      </c>
      <c r="D16" s="1">
        <f t="shared" si="6"/>
        <v>0.78928778988899584</v>
      </c>
      <c r="E16" s="1">
        <f t="shared" si="6"/>
        <v>213.91666666666666</v>
      </c>
      <c r="F16" s="1">
        <f t="shared" si="6"/>
        <v>215.79166666666666</v>
      </c>
      <c r="G16" s="1">
        <f t="shared" si="6"/>
        <v>2.4411275228875602</v>
      </c>
      <c r="H16" s="1">
        <f t="shared" si="6"/>
        <v>212.75</v>
      </c>
      <c r="I16" s="1">
        <f t="shared" si="6"/>
        <v>213.92500000000004</v>
      </c>
      <c r="J16" s="1">
        <f t="shared" si="6"/>
        <v>0.86944739766134527</v>
      </c>
      <c r="L16" s="5" t="s">
        <v>3041</v>
      </c>
      <c r="M16" s="1">
        <f>AVERAGE(M3:M14)</f>
        <v>213.5</v>
      </c>
      <c r="N16" s="1">
        <f t="shared" ref="N16:U16" si="7">AVERAGE(N3:N14)</f>
        <v>214.75</v>
      </c>
      <c r="O16" s="1">
        <f t="shared" si="7"/>
        <v>0.78928778988899584</v>
      </c>
      <c r="P16" s="1">
        <f t="shared" si="7"/>
        <v>214.91666666666666</v>
      </c>
      <c r="Q16" s="1">
        <f t="shared" si="7"/>
        <v>216.79166666666666</v>
      </c>
      <c r="R16" s="1">
        <f t="shared" si="7"/>
        <v>2.4411275228875602</v>
      </c>
      <c r="S16" s="1">
        <f t="shared" si="7"/>
        <v>213.75</v>
      </c>
      <c r="T16" s="1">
        <f t="shared" si="7"/>
        <v>214.92500000000004</v>
      </c>
      <c r="U16" s="1">
        <f t="shared" si="7"/>
        <v>0.86944739766134527</v>
      </c>
    </row>
    <row r="17" spans="8:13" x14ac:dyDescent="0.25">
      <c r="M17">
        <f>M15/12</f>
        <v>213.5</v>
      </c>
    </row>
    <row r="20" spans="8:13" x14ac:dyDescent="0.25">
      <c r="H20" t="s">
        <v>19</v>
      </c>
    </row>
  </sheetData>
  <mergeCells count="6">
    <mergeCell ref="S1:U1"/>
    <mergeCell ref="B1:D1"/>
    <mergeCell ref="E1:G1"/>
    <mergeCell ref="H1:J1"/>
    <mergeCell ref="M1:O1"/>
    <mergeCell ref="P1:R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4"/>
  <sheetViews>
    <sheetView tabSelected="1" workbookViewId="0">
      <selection activeCell="A2" sqref="A2"/>
    </sheetView>
  </sheetViews>
  <sheetFormatPr defaultRowHeight="15" x14ac:dyDescent="0.25"/>
  <cols>
    <col min="1" max="1" width="43.42578125" bestFit="1" customWidth="1"/>
    <col min="2" max="2" width="7.140625" bestFit="1" customWidth="1"/>
    <col min="3" max="3" width="18.85546875" bestFit="1" customWidth="1"/>
    <col min="4" max="7" width="4.28515625" style="4" bestFit="1" customWidth="1"/>
  </cols>
  <sheetData>
    <row r="1" spans="1:7" x14ac:dyDescent="0.25">
      <c r="A1" t="s">
        <v>3038</v>
      </c>
      <c r="B1" t="s">
        <v>3039</v>
      </c>
      <c r="C1" t="s">
        <v>3040</v>
      </c>
      <c r="D1" s="4">
        <v>1</v>
      </c>
      <c r="E1" s="4">
        <v>2</v>
      </c>
      <c r="F1" s="4">
        <v>3</v>
      </c>
      <c r="G1" s="4">
        <v>4</v>
      </c>
    </row>
    <row r="2" spans="1:7" x14ac:dyDescent="0.25">
      <c r="A2" t="s">
        <v>984</v>
      </c>
      <c r="B2">
        <v>96</v>
      </c>
      <c r="C2" t="s">
        <v>985</v>
      </c>
      <c r="D2" s="4" t="s">
        <v>22</v>
      </c>
      <c r="E2" s="4" t="s">
        <v>22</v>
      </c>
      <c r="F2" s="4" t="s">
        <v>22</v>
      </c>
      <c r="G2" s="4" t="s">
        <v>22</v>
      </c>
    </row>
    <row r="3" spans="1:7" x14ac:dyDescent="0.25">
      <c r="A3" t="s">
        <v>986</v>
      </c>
      <c r="B3">
        <v>96</v>
      </c>
      <c r="C3" t="s">
        <v>985</v>
      </c>
      <c r="D3" s="4" t="s">
        <v>22</v>
      </c>
      <c r="E3" s="4" t="s">
        <v>22</v>
      </c>
      <c r="F3" s="4" t="s">
        <v>22</v>
      </c>
      <c r="G3" s="4" t="s">
        <v>22</v>
      </c>
    </row>
    <row r="4" spans="1:7" x14ac:dyDescent="0.25">
      <c r="A4" t="s">
        <v>987</v>
      </c>
      <c r="B4">
        <v>94</v>
      </c>
      <c r="C4" t="s">
        <v>988</v>
      </c>
      <c r="D4" s="4" t="s">
        <v>22</v>
      </c>
      <c r="E4" s="4" t="s">
        <v>22</v>
      </c>
      <c r="F4" s="4" t="s">
        <v>22</v>
      </c>
      <c r="G4" s="4" t="s">
        <v>22</v>
      </c>
    </row>
    <row r="5" spans="1:7" x14ac:dyDescent="0.25">
      <c r="A5" t="s">
        <v>989</v>
      </c>
      <c r="B5">
        <v>93</v>
      </c>
      <c r="C5" t="s">
        <v>990</v>
      </c>
      <c r="D5" s="4" t="s">
        <v>22</v>
      </c>
      <c r="E5" s="4" t="s">
        <v>22</v>
      </c>
      <c r="F5" s="4" t="s">
        <v>22</v>
      </c>
      <c r="G5" s="4" t="s">
        <v>22</v>
      </c>
    </row>
    <row r="6" spans="1:7" x14ac:dyDescent="0.25">
      <c r="A6" t="s">
        <v>991</v>
      </c>
      <c r="B6">
        <v>93</v>
      </c>
      <c r="C6" t="s">
        <v>992</v>
      </c>
      <c r="D6" s="4" t="s">
        <v>22</v>
      </c>
      <c r="E6" s="4" t="s">
        <v>22</v>
      </c>
      <c r="F6" s="4" t="s">
        <v>22</v>
      </c>
      <c r="G6" s="4" t="s">
        <v>22</v>
      </c>
    </row>
    <row r="7" spans="1:7" x14ac:dyDescent="0.25">
      <c r="A7" t="s">
        <v>993</v>
      </c>
      <c r="B7">
        <v>93</v>
      </c>
      <c r="C7" t="s">
        <v>992</v>
      </c>
      <c r="D7" s="4" t="s">
        <v>22</v>
      </c>
      <c r="E7" s="4" t="s">
        <v>22</v>
      </c>
      <c r="F7" s="4" t="s">
        <v>22</v>
      </c>
      <c r="G7" s="4" t="s">
        <v>22</v>
      </c>
    </row>
    <row r="8" spans="1:7" x14ac:dyDescent="0.25">
      <c r="A8" t="s">
        <v>994</v>
      </c>
      <c r="B8">
        <v>93</v>
      </c>
      <c r="C8" t="s">
        <v>990</v>
      </c>
      <c r="D8" s="4" t="s">
        <v>22</v>
      </c>
      <c r="E8" s="4" t="s">
        <v>22</v>
      </c>
      <c r="F8" s="4" t="s">
        <v>22</v>
      </c>
      <c r="G8" s="4" t="s">
        <v>22</v>
      </c>
    </row>
    <row r="9" spans="1:7" x14ac:dyDescent="0.25">
      <c r="A9" t="s">
        <v>995</v>
      </c>
      <c r="B9">
        <v>94</v>
      </c>
      <c r="C9" t="s">
        <v>996</v>
      </c>
      <c r="D9" s="4" t="s">
        <v>22</v>
      </c>
      <c r="E9" s="4" t="s">
        <v>22</v>
      </c>
      <c r="F9" s="4" t="s">
        <v>22</v>
      </c>
      <c r="G9" s="4" t="s">
        <v>22</v>
      </c>
    </row>
    <row r="10" spans="1:7" x14ac:dyDescent="0.25">
      <c r="A10" t="s">
        <v>997</v>
      </c>
      <c r="B10">
        <v>93</v>
      </c>
      <c r="C10" t="s">
        <v>990</v>
      </c>
      <c r="D10" s="4" t="s">
        <v>22</v>
      </c>
      <c r="E10" s="4" t="s">
        <v>22</v>
      </c>
      <c r="F10" s="4" t="s">
        <v>22</v>
      </c>
      <c r="G10" s="4" t="s">
        <v>22</v>
      </c>
    </row>
    <row r="11" spans="1:7" x14ac:dyDescent="0.25">
      <c r="A11" t="s">
        <v>998</v>
      </c>
      <c r="B11">
        <v>94</v>
      </c>
      <c r="C11" t="s">
        <v>996</v>
      </c>
      <c r="D11" s="4" t="s">
        <v>22</v>
      </c>
      <c r="E11" s="4" t="s">
        <v>22</v>
      </c>
      <c r="F11" s="4" t="s">
        <v>22</v>
      </c>
      <c r="G11" s="4" t="s">
        <v>22</v>
      </c>
    </row>
    <row r="12" spans="1:7" x14ac:dyDescent="0.25">
      <c r="A12" t="s">
        <v>999</v>
      </c>
      <c r="B12">
        <v>96</v>
      </c>
      <c r="C12" t="s">
        <v>1000</v>
      </c>
      <c r="D12" s="4" t="s">
        <v>22</v>
      </c>
      <c r="E12" s="4" t="s">
        <v>22</v>
      </c>
      <c r="F12" s="4" t="s">
        <v>22</v>
      </c>
      <c r="G12" s="4" t="s">
        <v>22</v>
      </c>
    </row>
    <row r="13" spans="1:7" x14ac:dyDescent="0.25">
      <c r="A13" t="s">
        <v>1001</v>
      </c>
      <c r="B13">
        <v>94</v>
      </c>
      <c r="C13" t="s">
        <v>988</v>
      </c>
      <c r="D13" s="4" t="s">
        <v>22</v>
      </c>
      <c r="E13" s="4" t="s">
        <v>22</v>
      </c>
      <c r="F13" s="4" t="s">
        <v>22</v>
      </c>
      <c r="G13" s="4" t="s">
        <v>22</v>
      </c>
    </row>
    <row r="14" spans="1:7" x14ac:dyDescent="0.25">
      <c r="A14" t="s">
        <v>1002</v>
      </c>
      <c r="B14">
        <v>94</v>
      </c>
      <c r="C14" t="s">
        <v>988</v>
      </c>
      <c r="D14" s="4" t="s">
        <v>22</v>
      </c>
      <c r="E14" s="4" t="s">
        <v>22</v>
      </c>
      <c r="F14" s="4" t="s">
        <v>22</v>
      </c>
      <c r="G14" s="4" t="s">
        <v>22</v>
      </c>
    </row>
    <row r="15" spans="1:7" x14ac:dyDescent="0.25">
      <c r="A15" t="s">
        <v>1003</v>
      </c>
      <c r="B15">
        <v>93</v>
      </c>
      <c r="C15" t="s">
        <v>992</v>
      </c>
      <c r="D15" s="4" t="s">
        <v>22</v>
      </c>
      <c r="E15" s="4" t="s">
        <v>22</v>
      </c>
      <c r="F15" s="4" t="s">
        <v>22</v>
      </c>
      <c r="G15" s="4" t="s">
        <v>22</v>
      </c>
    </row>
    <row r="16" spans="1:7" x14ac:dyDescent="0.25">
      <c r="A16" t="s">
        <v>1004</v>
      </c>
      <c r="B16">
        <v>94</v>
      </c>
      <c r="C16" t="s">
        <v>988</v>
      </c>
      <c r="D16" s="4" t="s">
        <v>22</v>
      </c>
      <c r="E16" s="4" t="s">
        <v>22</v>
      </c>
      <c r="F16" s="4" t="s">
        <v>22</v>
      </c>
      <c r="G16" s="4" t="s">
        <v>22</v>
      </c>
    </row>
    <row r="17" spans="1:7" x14ac:dyDescent="0.25">
      <c r="A17" t="s">
        <v>1005</v>
      </c>
      <c r="B17">
        <v>93</v>
      </c>
      <c r="C17" t="s">
        <v>992</v>
      </c>
      <c r="D17" s="4" t="s">
        <v>22</v>
      </c>
      <c r="E17" s="4" t="s">
        <v>22</v>
      </c>
      <c r="F17" s="4" t="s">
        <v>22</v>
      </c>
      <c r="G17" s="4" t="s">
        <v>22</v>
      </c>
    </row>
    <row r="18" spans="1:7" x14ac:dyDescent="0.25">
      <c r="A18" t="s">
        <v>1006</v>
      </c>
      <c r="B18">
        <v>94</v>
      </c>
      <c r="C18" t="s">
        <v>988</v>
      </c>
      <c r="D18" s="4" t="s">
        <v>22</v>
      </c>
      <c r="E18" s="4" t="s">
        <v>22</v>
      </c>
      <c r="F18" s="4" t="s">
        <v>22</v>
      </c>
      <c r="G18" s="4" t="s">
        <v>22</v>
      </c>
    </row>
    <row r="19" spans="1:7" x14ac:dyDescent="0.25">
      <c r="A19" t="s">
        <v>1007</v>
      </c>
      <c r="B19">
        <v>99</v>
      </c>
      <c r="C19" t="s">
        <v>1008</v>
      </c>
      <c r="D19" s="4" t="s">
        <v>22</v>
      </c>
      <c r="E19" s="4" t="s">
        <v>22</v>
      </c>
      <c r="F19" s="4" t="s">
        <v>22</v>
      </c>
      <c r="G19" s="4" t="s">
        <v>22</v>
      </c>
    </row>
    <row r="20" spans="1:7" x14ac:dyDescent="0.25">
      <c r="A20" t="s">
        <v>1009</v>
      </c>
      <c r="B20">
        <v>94</v>
      </c>
      <c r="C20" t="s">
        <v>988</v>
      </c>
      <c r="D20" s="4" t="s">
        <v>22</v>
      </c>
      <c r="E20" s="4" t="s">
        <v>22</v>
      </c>
      <c r="F20" s="4" t="s">
        <v>22</v>
      </c>
      <c r="G20" s="4" t="s">
        <v>22</v>
      </c>
    </row>
    <row r="21" spans="1:7" x14ac:dyDescent="0.25">
      <c r="A21" t="s">
        <v>1010</v>
      </c>
      <c r="B21">
        <v>93</v>
      </c>
      <c r="C21" t="s">
        <v>992</v>
      </c>
      <c r="D21" s="4" t="s">
        <v>22</v>
      </c>
      <c r="E21" s="4" t="s">
        <v>22</v>
      </c>
      <c r="F21" s="4" t="s">
        <v>22</v>
      </c>
      <c r="G21" s="4" t="s">
        <v>22</v>
      </c>
    </row>
    <row r="22" spans="1:7" x14ac:dyDescent="0.25">
      <c r="A22" t="s">
        <v>1011</v>
      </c>
      <c r="B22">
        <v>93</v>
      </c>
      <c r="C22" t="s">
        <v>992</v>
      </c>
      <c r="D22" s="4" t="s">
        <v>22</v>
      </c>
      <c r="E22" s="4" t="s">
        <v>22</v>
      </c>
      <c r="F22" s="4" t="s">
        <v>22</v>
      </c>
      <c r="G22" s="4" t="s">
        <v>22</v>
      </c>
    </row>
    <row r="23" spans="1:7" x14ac:dyDescent="0.25">
      <c r="A23" t="s">
        <v>1012</v>
      </c>
      <c r="B23">
        <v>93</v>
      </c>
      <c r="C23" t="s">
        <v>990</v>
      </c>
      <c r="D23" s="4" t="s">
        <v>22</v>
      </c>
      <c r="E23" s="4" t="s">
        <v>22</v>
      </c>
      <c r="F23" s="4" t="s">
        <v>22</v>
      </c>
      <c r="G23" s="4" t="s">
        <v>22</v>
      </c>
    </row>
    <row r="24" spans="1:7" x14ac:dyDescent="0.25">
      <c r="A24" t="s">
        <v>1013</v>
      </c>
      <c r="B24">
        <v>94</v>
      </c>
      <c r="C24" t="s">
        <v>988</v>
      </c>
      <c r="D24" s="4" t="s">
        <v>22</v>
      </c>
      <c r="E24" s="4" t="s">
        <v>22</v>
      </c>
      <c r="F24" s="4" t="s">
        <v>22</v>
      </c>
      <c r="G24" s="4" t="s">
        <v>22</v>
      </c>
    </row>
    <row r="25" spans="1:7" x14ac:dyDescent="0.25">
      <c r="A25" t="s">
        <v>1014</v>
      </c>
      <c r="B25">
        <v>93</v>
      </c>
      <c r="C25" t="s">
        <v>990</v>
      </c>
      <c r="D25" s="4" t="s">
        <v>22</v>
      </c>
      <c r="E25" s="4" t="s">
        <v>22</v>
      </c>
      <c r="F25" s="4" t="s">
        <v>22</v>
      </c>
      <c r="G25" s="4" t="s">
        <v>22</v>
      </c>
    </row>
    <row r="26" spans="1:7" x14ac:dyDescent="0.25">
      <c r="A26" t="s">
        <v>1015</v>
      </c>
      <c r="B26">
        <v>93</v>
      </c>
      <c r="C26" t="s">
        <v>992</v>
      </c>
      <c r="D26" s="4" t="s">
        <v>22</v>
      </c>
      <c r="E26" s="4" t="s">
        <v>22</v>
      </c>
      <c r="F26" s="4" t="s">
        <v>22</v>
      </c>
      <c r="G26" s="4" t="s">
        <v>22</v>
      </c>
    </row>
    <row r="27" spans="1:7" x14ac:dyDescent="0.25">
      <c r="A27" t="s">
        <v>1016</v>
      </c>
      <c r="B27">
        <v>93</v>
      </c>
      <c r="C27" t="s">
        <v>992</v>
      </c>
      <c r="D27" s="4" t="s">
        <v>22</v>
      </c>
      <c r="E27" s="4" t="s">
        <v>22</v>
      </c>
      <c r="F27" s="4" t="s">
        <v>22</v>
      </c>
      <c r="G27" s="4" t="s">
        <v>22</v>
      </c>
    </row>
    <row r="28" spans="1:7" x14ac:dyDescent="0.25">
      <c r="A28" t="s">
        <v>1017</v>
      </c>
      <c r="B28">
        <v>93</v>
      </c>
      <c r="C28" t="s">
        <v>990</v>
      </c>
      <c r="D28" s="4" t="s">
        <v>22</v>
      </c>
      <c r="E28" s="4" t="s">
        <v>22</v>
      </c>
      <c r="F28" s="4" t="s">
        <v>22</v>
      </c>
      <c r="G28" s="4" t="s">
        <v>22</v>
      </c>
    </row>
    <row r="29" spans="1:7" x14ac:dyDescent="0.25">
      <c r="A29" t="s">
        <v>1018</v>
      </c>
      <c r="B29">
        <v>93</v>
      </c>
      <c r="C29" t="s">
        <v>992</v>
      </c>
      <c r="D29" s="4" t="s">
        <v>22</v>
      </c>
      <c r="E29" s="4" t="s">
        <v>22</v>
      </c>
      <c r="F29" s="4" t="s">
        <v>22</v>
      </c>
      <c r="G29" s="4" t="s">
        <v>22</v>
      </c>
    </row>
    <row r="30" spans="1:7" x14ac:dyDescent="0.25">
      <c r="A30" t="s">
        <v>1019</v>
      </c>
      <c r="B30">
        <v>93</v>
      </c>
      <c r="C30" t="s">
        <v>992</v>
      </c>
      <c r="D30" s="4" t="s">
        <v>22</v>
      </c>
      <c r="E30" s="4" t="s">
        <v>22</v>
      </c>
      <c r="F30" s="4" t="s">
        <v>22</v>
      </c>
      <c r="G30" s="4" t="s">
        <v>22</v>
      </c>
    </row>
    <row r="31" spans="1:7" x14ac:dyDescent="0.25">
      <c r="A31" t="s">
        <v>1020</v>
      </c>
      <c r="B31">
        <v>94</v>
      </c>
      <c r="C31" t="s">
        <v>996</v>
      </c>
      <c r="D31" s="4" t="s">
        <v>22</v>
      </c>
      <c r="E31" s="4" t="s">
        <v>22</v>
      </c>
      <c r="F31" s="4" t="s">
        <v>22</v>
      </c>
      <c r="G31" s="4" t="s">
        <v>22</v>
      </c>
    </row>
    <row r="32" spans="1:7" x14ac:dyDescent="0.25">
      <c r="A32" t="s">
        <v>1021</v>
      </c>
      <c r="B32">
        <v>93</v>
      </c>
      <c r="C32" t="s">
        <v>990</v>
      </c>
      <c r="D32" s="4" t="s">
        <v>22</v>
      </c>
      <c r="E32" s="4" t="s">
        <v>22</v>
      </c>
      <c r="F32" s="4" t="s">
        <v>22</v>
      </c>
      <c r="G32" s="4" t="s">
        <v>22</v>
      </c>
    </row>
    <row r="33" spans="1:7" x14ac:dyDescent="0.25">
      <c r="A33" t="s">
        <v>1022</v>
      </c>
      <c r="B33">
        <v>99</v>
      </c>
      <c r="C33" t="s">
        <v>1008</v>
      </c>
      <c r="D33" s="4" t="s">
        <v>22</v>
      </c>
      <c r="E33" s="4" t="s">
        <v>22</v>
      </c>
      <c r="F33" s="4" t="s">
        <v>22</v>
      </c>
      <c r="G33" s="4" t="s">
        <v>22</v>
      </c>
    </row>
    <row r="34" spans="1:7" x14ac:dyDescent="0.25">
      <c r="A34" t="s">
        <v>1023</v>
      </c>
      <c r="B34">
        <v>94</v>
      </c>
      <c r="C34" t="s">
        <v>988</v>
      </c>
      <c r="D34" s="4" t="s">
        <v>22</v>
      </c>
      <c r="E34" s="4" t="s">
        <v>22</v>
      </c>
      <c r="F34" s="4" t="s">
        <v>22</v>
      </c>
      <c r="G34" s="4" t="s">
        <v>22</v>
      </c>
    </row>
    <row r="35" spans="1:7" x14ac:dyDescent="0.25">
      <c r="A35" t="s">
        <v>1024</v>
      </c>
      <c r="B35">
        <v>98</v>
      </c>
      <c r="C35" t="s">
        <v>988</v>
      </c>
      <c r="D35" s="4" t="s">
        <v>22</v>
      </c>
      <c r="E35" s="4" t="s">
        <v>22</v>
      </c>
      <c r="F35" s="4" t="s">
        <v>22</v>
      </c>
      <c r="G35" s="4" t="s">
        <v>22</v>
      </c>
    </row>
    <row r="36" spans="1:7" x14ac:dyDescent="0.25">
      <c r="A36" t="s">
        <v>1025</v>
      </c>
      <c r="B36">
        <v>94</v>
      </c>
      <c r="C36" t="s">
        <v>988</v>
      </c>
      <c r="D36" s="4" t="s">
        <v>22</v>
      </c>
      <c r="E36" s="4" t="s">
        <v>22</v>
      </c>
      <c r="F36" s="4" t="s">
        <v>22</v>
      </c>
      <c r="G36" s="4" t="s">
        <v>22</v>
      </c>
    </row>
    <row r="37" spans="1:7" x14ac:dyDescent="0.25">
      <c r="A37" t="s">
        <v>1026</v>
      </c>
      <c r="B37">
        <v>94</v>
      </c>
      <c r="C37" t="s">
        <v>988</v>
      </c>
      <c r="D37" s="4" t="s">
        <v>22</v>
      </c>
      <c r="E37" s="4" t="s">
        <v>22</v>
      </c>
      <c r="F37" s="4" t="s">
        <v>22</v>
      </c>
      <c r="G37" s="4" t="s">
        <v>22</v>
      </c>
    </row>
    <row r="38" spans="1:7" x14ac:dyDescent="0.25">
      <c r="A38" t="s">
        <v>1027</v>
      </c>
      <c r="B38">
        <v>93</v>
      </c>
      <c r="C38" t="s">
        <v>990</v>
      </c>
      <c r="D38" s="4" t="s">
        <v>22</v>
      </c>
      <c r="E38" s="4" t="s">
        <v>22</v>
      </c>
      <c r="F38" s="4" t="s">
        <v>22</v>
      </c>
      <c r="G38" s="4" t="s">
        <v>22</v>
      </c>
    </row>
    <row r="39" spans="1:7" x14ac:dyDescent="0.25">
      <c r="A39" t="s">
        <v>1028</v>
      </c>
      <c r="B39">
        <v>94</v>
      </c>
      <c r="C39" t="s">
        <v>1029</v>
      </c>
      <c r="D39" s="4" t="s">
        <v>22</v>
      </c>
      <c r="E39" s="4" t="s">
        <v>22</v>
      </c>
      <c r="F39" s="4" t="s">
        <v>22</v>
      </c>
      <c r="G39" s="4" t="s">
        <v>22</v>
      </c>
    </row>
    <row r="40" spans="1:7" x14ac:dyDescent="0.25">
      <c r="A40" t="s">
        <v>1030</v>
      </c>
      <c r="B40">
        <v>93</v>
      </c>
      <c r="C40" t="s">
        <v>990</v>
      </c>
      <c r="D40" s="4" t="s">
        <v>22</v>
      </c>
      <c r="E40" s="4" t="s">
        <v>22</v>
      </c>
      <c r="F40" s="4" t="s">
        <v>22</v>
      </c>
      <c r="G40" s="4" t="s">
        <v>22</v>
      </c>
    </row>
    <row r="41" spans="1:7" x14ac:dyDescent="0.25">
      <c r="A41" t="s">
        <v>1031</v>
      </c>
      <c r="B41">
        <v>94</v>
      </c>
      <c r="C41" t="s">
        <v>988</v>
      </c>
      <c r="D41" s="4" t="s">
        <v>22</v>
      </c>
      <c r="E41" s="4" t="s">
        <v>22</v>
      </c>
      <c r="F41" s="4" t="s">
        <v>22</v>
      </c>
      <c r="G41" s="4" t="s">
        <v>22</v>
      </c>
    </row>
    <row r="42" spans="1:7" x14ac:dyDescent="0.25">
      <c r="A42" t="s">
        <v>1032</v>
      </c>
      <c r="B42">
        <v>93</v>
      </c>
      <c r="C42" t="s">
        <v>992</v>
      </c>
      <c r="D42" s="4" t="s">
        <v>22</v>
      </c>
      <c r="E42" s="4" t="s">
        <v>22</v>
      </c>
      <c r="F42" s="4" t="s">
        <v>22</v>
      </c>
      <c r="G42" s="4" t="s">
        <v>22</v>
      </c>
    </row>
    <row r="43" spans="1:7" x14ac:dyDescent="0.25">
      <c r="A43" t="s">
        <v>1033</v>
      </c>
      <c r="B43">
        <v>96</v>
      </c>
      <c r="C43" t="s">
        <v>985</v>
      </c>
      <c r="D43" s="4" t="s">
        <v>22</v>
      </c>
      <c r="E43" s="4" t="s">
        <v>22</v>
      </c>
      <c r="F43" s="4" t="s">
        <v>22</v>
      </c>
      <c r="G43" s="4" t="s">
        <v>22</v>
      </c>
    </row>
    <row r="44" spans="1:7" x14ac:dyDescent="0.25">
      <c r="A44" t="s">
        <v>1034</v>
      </c>
      <c r="B44">
        <v>99</v>
      </c>
      <c r="C44" t="s">
        <v>1008</v>
      </c>
      <c r="D44" s="4" t="s">
        <v>22</v>
      </c>
      <c r="E44" s="4" t="s">
        <v>22</v>
      </c>
      <c r="F44" s="4" t="s">
        <v>22</v>
      </c>
      <c r="G44" s="4" t="s">
        <v>22</v>
      </c>
    </row>
    <row r="45" spans="1:7" x14ac:dyDescent="0.25">
      <c r="A45" t="s">
        <v>1035</v>
      </c>
      <c r="B45">
        <v>94</v>
      </c>
      <c r="C45" t="s">
        <v>1029</v>
      </c>
      <c r="D45" s="4" t="s">
        <v>22</v>
      </c>
      <c r="E45" s="4" t="s">
        <v>22</v>
      </c>
      <c r="F45" s="4" t="s">
        <v>22</v>
      </c>
      <c r="G45" s="4" t="s">
        <v>22</v>
      </c>
    </row>
    <row r="46" spans="1:7" x14ac:dyDescent="0.25">
      <c r="A46" t="s">
        <v>1036</v>
      </c>
      <c r="B46">
        <v>99</v>
      </c>
      <c r="C46" t="s">
        <v>1008</v>
      </c>
      <c r="D46" s="4" t="s">
        <v>22</v>
      </c>
      <c r="E46" s="4" t="s">
        <v>22</v>
      </c>
      <c r="F46" s="4" t="s">
        <v>22</v>
      </c>
      <c r="G46" s="4" t="s">
        <v>22</v>
      </c>
    </row>
    <row r="47" spans="1:7" x14ac:dyDescent="0.25">
      <c r="A47" t="s">
        <v>1037</v>
      </c>
      <c r="B47">
        <v>94</v>
      </c>
      <c r="C47" t="s">
        <v>988</v>
      </c>
      <c r="D47" s="4" t="s">
        <v>22</v>
      </c>
      <c r="E47" s="4" t="s">
        <v>22</v>
      </c>
      <c r="F47" s="4" t="s">
        <v>22</v>
      </c>
      <c r="G47" s="4" t="s">
        <v>22</v>
      </c>
    </row>
    <row r="48" spans="1:7" x14ac:dyDescent="0.25">
      <c r="A48" t="s">
        <v>1038</v>
      </c>
      <c r="B48">
        <v>93</v>
      </c>
      <c r="C48" t="s">
        <v>992</v>
      </c>
      <c r="D48" s="4" t="s">
        <v>22</v>
      </c>
      <c r="E48" s="4" t="s">
        <v>22</v>
      </c>
      <c r="F48" s="4" t="s">
        <v>22</v>
      </c>
      <c r="G48" s="4" t="s">
        <v>22</v>
      </c>
    </row>
    <row r="49" spans="1:7" x14ac:dyDescent="0.25">
      <c r="A49" t="s">
        <v>1039</v>
      </c>
      <c r="B49">
        <v>94</v>
      </c>
      <c r="C49" t="s">
        <v>1029</v>
      </c>
      <c r="D49" s="4" t="s">
        <v>22</v>
      </c>
      <c r="E49" s="4" t="s">
        <v>22</v>
      </c>
      <c r="F49" s="4" t="s">
        <v>22</v>
      </c>
      <c r="G49" s="4" t="s">
        <v>22</v>
      </c>
    </row>
    <row r="50" spans="1:7" x14ac:dyDescent="0.25">
      <c r="A50" t="s">
        <v>1040</v>
      </c>
      <c r="B50">
        <v>99</v>
      </c>
      <c r="C50" t="s">
        <v>1008</v>
      </c>
      <c r="D50" s="4" t="s">
        <v>22</v>
      </c>
      <c r="E50" s="4" t="s">
        <v>22</v>
      </c>
      <c r="F50" s="4" t="s">
        <v>22</v>
      </c>
      <c r="G50" s="4" t="s">
        <v>22</v>
      </c>
    </row>
    <row r="51" spans="1:7" x14ac:dyDescent="0.25">
      <c r="A51" t="s">
        <v>1041</v>
      </c>
      <c r="B51">
        <v>94</v>
      </c>
      <c r="C51" t="s">
        <v>996</v>
      </c>
      <c r="D51" s="4" t="s">
        <v>22</v>
      </c>
      <c r="E51" s="4" t="s">
        <v>22</v>
      </c>
      <c r="F51" s="4" t="s">
        <v>22</v>
      </c>
      <c r="G51" s="4" t="s">
        <v>22</v>
      </c>
    </row>
    <row r="52" spans="1:7" x14ac:dyDescent="0.25">
      <c r="A52" t="s">
        <v>1042</v>
      </c>
      <c r="B52">
        <v>94</v>
      </c>
      <c r="C52" t="s">
        <v>988</v>
      </c>
      <c r="D52" s="4" t="s">
        <v>22</v>
      </c>
      <c r="E52" s="4" t="s">
        <v>22</v>
      </c>
      <c r="F52" s="4" t="s">
        <v>22</v>
      </c>
      <c r="G52" s="4" t="s">
        <v>22</v>
      </c>
    </row>
    <row r="53" spans="1:7" x14ac:dyDescent="0.25">
      <c r="A53" t="s">
        <v>1043</v>
      </c>
      <c r="B53">
        <v>94</v>
      </c>
      <c r="C53" t="s">
        <v>1029</v>
      </c>
      <c r="D53" s="4" t="s">
        <v>22</v>
      </c>
      <c r="E53" s="4" t="s">
        <v>22</v>
      </c>
      <c r="F53" s="4" t="s">
        <v>22</v>
      </c>
      <c r="G53" s="4" t="s">
        <v>22</v>
      </c>
    </row>
    <row r="54" spans="1:7" x14ac:dyDescent="0.25">
      <c r="A54" t="s">
        <v>1044</v>
      </c>
      <c r="B54">
        <v>96</v>
      </c>
      <c r="C54" t="s">
        <v>1000</v>
      </c>
      <c r="D54" s="4" t="s">
        <v>22</v>
      </c>
      <c r="E54" s="4" t="s">
        <v>22</v>
      </c>
      <c r="F54" s="4" t="s">
        <v>22</v>
      </c>
      <c r="G54" s="4" t="s">
        <v>22</v>
      </c>
    </row>
    <row r="55" spans="1:7" x14ac:dyDescent="0.25">
      <c r="A55" t="s">
        <v>1045</v>
      </c>
      <c r="B55">
        <v>94</v>
      </c>
      <c r="C55" t="s">
        <v>988</v>
      </c>
      <c r="D55" s="4" t="s">
        <v>22</v>
      </c>
      <c r="E55" s="4" t="s">
        <v>22</v>
      </c>
      <c r="F55" s="4" t="s">
        <v>22</v>
      </c>
      <c r="G55" s="4" t="s">
        <v>22</v>
      </c>
    </row>
    <row r="56" spans="1:7" x14ac:dyDescent="0.25">
      <c r="A56" t="s">
        <v>1046</v>
      </c>
      <c r="B56">
        <v>94</v>
      </c>
      <c r="C56" t="s">
        <v>996</v>
      </c>
      <c r="D56" s="4" t="s">
        <v>22</v>
      </c>
      <c r="E56" s="4" t="s">
        <v>22</v>
      </c>
      <c r="F56" s="4" t="s">
        <v>22</v>
      </c>
      <c r="G56" s="4" t="s">
        <v>22</v>
      </c>
    </row>
    <row r="57" spans="1:7" x14ac:dyDescent="0.25">
      <c r="A57" t="s">
        <v>1047</v>
      </c>
      <c r="B57">
        <v>93</v>
      </c>
      <c r="C57" t="s">
        <v>992</v>
      </c>
      <c r="D57" s="4" t="s">
        <v>22</v>
      </c>
      <c r="E57" s="4" t="s">
        <v>22</v>
      </c>
      <c r="F57" s="4" t="s">
        <v>22</v>
      </c>
      <c r="G57" s="4" t="s">
        <v>22</v>
      </c>
    </row>
    <row r="58" spans="1:7" x14ac:dyDescent="0.25">
      <c r="A58" t="s">
        <v>1048</v>
      </c>
      <c r="B58">
        <v>93</v>
      </c>
      <c r="C58" t="s">
        <v>990</v>
      </c>
      <c r="D58" s="4" t="s">
        <v>22</v>
      </c>
      <c r="E58" s="4" t="s">
        <v>22</v>
      </c>
      <c r="F58" s="4" t="s">
        <v>22</v>
      </c>
      <c r="G58" s="4" t="s">
        <v>22</v>
      </c>
    </row>
    <row r="59" spans="1:7" x14ac:dyDescent="0.25">
      <c r="A59" t="s">
        <v>1049</v>
      </c>
      <c r="B59">
        <v>93</v>
      </c>
      <c r="C59" t="s">
        <v>992</v>
      </c>
      <c r="D59" s="4" t="s">
        <v>22</v>
      </c>
      <c r="E59" s="4" t="s">
        <v>22</v>
      </c>
      <c r="F59" s="4" t="s">
        <v>22</v>
      </c>
      <c r="G59" s="4" t="s">
        <v>22</v>
      </c>
    </row>
    <row r="60" spans="1:7" x14ac:dyDescent="0.25">
      <c r="A60" t="s">
        <v>1050</v>
      </c>
      <c r="B60">
        <v>96</v>
      </c>
      <c r="C60" t="s">
        <v>985</v>
      </c>
      <c r="D60" s="4" t="s">
        <v>22</v>
      </c>
      <c r="E60" s="4" t="s">
        <v>22</v>
      </c>
      <c r="F60" s="4" t="s">
        <v>22</v>
      </c>
      <c r="G60" s="4" t="s">
        <v>22</v>
      </c>
    </row>
    <row r="61" spans="1:7" x14ac:dyDescent="0.25">
      <c r="A61" t="s">
        <v>1051</v>
      </c>
      <c r="B61">
        <v>96</v>
      </c>
      <c r="C61" t="s">
        <v>985</v>
      </c>
      <c r="D61" s="4" t="s">
        <v>22</v>
      </c>
      <c r="E61" s="4" t="s">
        <v>22</v>
      </c>
      <c r="F61" s="4" t="s">
        <v>22</v>
      </c>
      <c r="G61" s="4" t="s">
        <v>22</v>
      </c>
    </row>
    <row r="62" spans="1:7" x14ac:dyDescent="0.25">
      <c r="A62" t="s">
        <v>1052</v>
      </c>
      <c r="B62">
        <v>93</v>
      </c>
      <c r="C62" t="s">
        <v>992</v>
      </c>
      <c r="D62" s="4" t="s">
        <v>22</v>
      </c>
      <c r="E62" s="4" t="s">
        <v>22</v>
      </c>
      <c r="F62" s="4" t="s">
        <v>22</v>
      </c>
      <c r="G62" s="4" t="s">
        <v>22</v>
      </c>
    </row>
    <row r="63" spans="1:7" x14ac:dyDescent="0.25">
      <c r="A63" t="s">
        <v>1053</v>
      </c>
      <c r="B63">
        <v>99</v>
      </c>
      <c r="C63" t="s">
        <v>1008</v>
      </c>
      <c r="D63" s="4" t="s">
        <v>22</v>
      </c>
      <c r="E63" s="4" t="s">
        <v>22</v>
      </c>
      <c r="F63" s="4" t="s">
        <v>22</v>
      </c>
      <c r="G63" s="4" t="s">
        <v>22</v>
      </c>
    </row>
    <row r="64" spans="1:7" x14ac:dyDescent="0.25">
      <c r="A64" t="s">
        <v>1054</v>
      </c>
      <c r="B64">
        <v>94</v>
      </c>
      <c r="C64" t="s">
        <v>988</v>
      </c>
      <c r="D64" s="4" t="s">
        <v>22</v>
      </c>
      <c r="E64" s="4" t="s">
        <v>22</v>
      </c>
      <c r="F64" s="4" t="s">
        <v>22</v>
      </c>
      <c r="G64" s="4" t="s">
        <v>22</v>
      </c>
    </row>
    <row r="65" spans="1:7" x14ac:dyDescent="0.25">
      <c r="A65" t="s">
        <v>1055</v>
      </c>
      <c r="B65">
        <v>94</v>
      </c>
      <c r="C65" t="s">
        <v>988</v>
      </c>
      <c r="D65" s="4" t="s">
        <v>22</v>
      </c>
      <c r="E65" s="4" t="s">
        <v>22</v>
      </c>
      <c r="F65" s="4" t="s">
        <v>22</v>
      </c>
      <c r="G65" s="4" t="s">
        <v>22</v>
      </c>
    </row>
    <row r="66" spans="1:7" x14ac:dyDescent="0.25">
      <c r="A66" t="s">
        <v>1056</v>
      </c>
      <c r="B66">
        <v>96</v>
      </c>
      <c r="C66" t="s">
        <v>985</v>
      </c>
      <c r="D66" s="4" t="s">
        <v>22</v>
      </c>
      <c r="E66" s="4" t="s">
        <v>22</v>
      </c>
      <c r="F66" s="4" t="s">
        <v>22</v>
      </c>
      <c r="G66" s="4" t="s">
        <v>22</v>
      </c>
    </row>
    <row r="67" spans="1:7" x14ac:dyDescent="0.25">
      <c r="A67" t="s">
        <v>1057</v>
      </c>
      <c r="B67">
        <v>94</v>
      </c>
      <c r="C67" t="s">
        <v>988</v>
      </c>
      <c r="D67" s="4" t="s">
        <v>22</v>
      </c>
      <c r="E67" s="4" t="s">
        <v>22</v>
      </c>
      <c r="F67" s="4" t="s">
        <v>22</v>
      </c>
      <c r="G67" s="4" t="s">
        <v>22</v>
      </c>
    </row>
    <row r="68" spans="1:7" x14ac:dyDescent="0.25">
      <c r="A68" t="s">
        <v>1058</v>
      </c>
      <c r="B68">
        <v>93</v>
      </c>
      <c r="C68" t="s">
        <v>992</v>
      </c>
      <c r="D68" s="4" t="s">
        <v>22</v>
      </c>
      <c r="E68" s="4" t="s">
        <v>22</v>
      </c>
      <c r="F68" s="4" t="s">
        <v>22</v>
      </c>
      <c r="G68" s="4" t="s">
        <v>22</v>
      </c>
    </row>
    <row r="69" spans="1:7" x14ac:dyDescent="0.25">
      <c r="A69" t="s">
        <v>1059</v>
      </c>
      <c r="B69">
        <v>94</v>
      </c>
      <c r="C69" t="s">
        <v>988</v>
      </c>
      <c r="D69" s="4" t="s">
        <v>22</v>
      </c>
      <c r="E69" s="4" t="s">
        <v>22</v>
      </c>
      <c r="F69" s="4" t="s">
        <v>22</v>
      </c>
      <c r="G69" s="4" t="s">
        <v>22</v>
      </c>
    </row>
    <row r="70" spans="1:7" x14ac:dyDescent="0.25">
      <c r="A70" t="s">
        <v>1060</v>
      </c>
      <c r="B70">
        <v>93</v>
      </c>
      <c r="C70" t="s">
        <v>992</v>
      </c>
      <c r="D70" s="4" t="s">
        <v>22</v>
      </c>
      <c r="E70" s="4" t="s">
        <v>22</v>
      </c>
      <c r="F70" s="4" t="s">
        <v>22</v>
      </c>
      <c r="G70" s="4" t="s">
        <v>22</v>
      </c>
    </row>
    <row r="71" spans="1:7" x14ac:dyDescent="0.25">
      <c r="A71" t="s">
        <v>1061</v>
      </c>
      <c r="B71">
        <v>93</v>
      </c>
      <c r="C71" t="s">
        <v>992</v>
      </c>
      <c r="D71" s="4" t="s">
        <v>22</v>
      </c>
      <c r="E71" s="4" t="s">
        <v>22</v>
      </c>
      <c r="F71" s="4" t="s">
        <v>22</v>
      </c>
      <c r="G71" s="4" t="s">
        <v>22</v>
      </c>
    </row>
    <row r="72" spans="1:7" x14ac:dyDescent="0.25">
      <c r="A72" t="s">
        <v>1062</v>
      </c>
      <c r="B72">
        <v>93</v>
      </c>
      <c r="C72" t="s">
        <v>992</v>
      </c>
      <c r="D72" s="4" t="s">
        <v>22</v>
      </c>
      <c r="E72" s="4" t="s">
        <v>22</v>
      </c>
      <c r="F72" s="4" t="s">
        <v>22</v>
      </c>
      <c r="G72" s="4" t="s">
        <v>22</v>
      </c>
    </row>
    <row r="73" spans="1:7" x14ac:dyDescent="0.25">
      <c r="A73" t="s">
        <v>1063</v>
      </c>
      <c r="B73">
        <v>94</v>
      </c>
      <c r="C73" t="s">
        <v>988</v>
      </c>
      <c r="D73" s="4" t="s">
        <v>22</v>
      </c>
      <c r="E73" s="4" t="s">
        <v>22</v>
      </c>
      <c r="F73" s="4" t="s">
        <v>22</v>
      </c>
      <c r="G73" s="4" t="s">
        <v>22</v>
      </c>
    </row>
    <row r="74" spans="1:7" x14ac:dyDescent="0.25">
      <c r="A74" t="s">
        <v>1064</v>
      </c>
      <c r="B74">
        <v>94</v>
      </c>
      <c r="C74" t="s">
        <v>988</v>
      </c>
      <c r="D74" s="4" t="s">
        <v>22</v>
      </c>
      <c r="E74" s="4" t="s">
        <v>22</v>
      </c>
      <c r="F74" s="4" t="s">
        <v>22</v>
      </c>
      <c r="G74" s="4" t="s">
        <v>22</v>
      </c>
    </row>
    <row r="75" spans="1:7" x14ac:dyDescent="0.25">
      <c r="A75" t="s">
        <v>1065</v>
      </c>
      <c r="B75">
        <v>96</v>
      </c>
      <c r="C75" t="s">
        <v>1000</v>
      </c>
      <c r="D75" s="4" t="s">
        <v>22</v>
      </c>
      <c r="E75" s="4" t="s">
        <v>22</v>
      </c>
      <c r="F75" s="4" t="s">
        <v>22</v>
      </c>
      <c r="G75" s="4" t="s">
        <v>22</v>
      </c>
    </row>
    <row r="76" spans="1:7" x14ac:dyDescent="0.25">
      <c r="A76" t="s">
        <v>1066</v>
      </c>
      <c r="B76">
        <v>96</v>
      </c>
      <c r="C76" t="s">
        <v>985</v>
      </c>
      <c r="D76" s="4" t="s">
        <v>22</v>
      </c>
      <c r="E76" s="4" t="s">
        <v>22</v>
      </c>
      <c r="F76" s="4" t="s">
        <v>22</v>
      </c>
      <c r="G76" s="4" t="s">
        <v>22</v>
      </c>
    </row>
    <row r="77" spans="1:7" x14ac:dyDescent="0.25">
      <c r="A77" t="s">
        <v>1067</v>
      </c>
      <c r="B77">
        <v>94</v>
      </c>
      <c r="C77" t="s">
        <v>1029</v>
      </c>
      <c r="D77" s="4" t="s">
        <v>22</v>
      </c>
      <c r="E77" s="4" t="s">
        <v>22</v>
      </c>
      <c r="F77" s="4" t="s">
        <v>22</v>
      </c>
      <c r="G77" s="4" t="s">
        <v>22</v>
      </c>
    </row>
    <row r="78" spans="1:7" x14ac:dyDescent="0.25">
      <c r="A78" t="s">
        <v>1068</v>
      </c>
      <c r="B78">
        <v>94</v>
      </c>
      <c r="C78" t="s">
        <v>988</v>
      </c>
      <c r="D78" s="4" t="s">
        <v>22</v>
      </c>
      <c r="E78" s="4" t="s">
        <v>22</v>
      </c>
      <c r="F78" s="4" t="s">
        <v>22</v>
      </c>
      <c r="G78" s="4" t="s">
        <v>22</v>
      </c>
    </row>
    <row r="79" spans="1:7" x14ac:dyDescent="0.25">
      <c r="A79" t="s">
        <v>1069</v>
      </c>
      <c r="B79">
        <v>93</v>
      </c>
      <c r="C79" t="s">
        <v>992</v>
      </c>
      <c r="D79" s="4" t="s">
        <v>22</v>
      </c>
      <c r="E79" s="4" t="s">
        <v>22</v>
      </c>
      <c r="F79" s="4" t="s">
        <v>22</v>
      </c>
      <c r="G79" s="4" t="s">
        <v>22</v>
      </c>
    </row>
    <row r="80" spans="1:7" x14ac:dyDescent="0.25">
      <c r="A80" t="s">
        <v>1070</v>
      </c>
      <c r="B80">
        <v>94</v>
      </c>
      <c r="C80" t="s">
        <v>988</v>
      </c>
      <c r="D80" s="4" t="s">
        <v>22</v>
      </c>
      <c r="E80" s="4" t="s">
        <v>22</v>
      </c>
      <c r="F80" s="4" t="s">
        <v>22</v>
      </c>
      <c r="G80" s="4" t="s">
        <v>22</v>
      </c>
    </row>
    <row r="81" spans="1:7" x14ac:dyDescent="0.25">
      <c r="A81" t="s">
        <v>1071</v>
      </c>
      <c r="B81">
        <v>93</v>
      </c>
      <c r="C81" t="s">
        <v>992</v>
      </c>
      <c r="D81" s="4" t="s">
        <v>22</v>
      </c>
      <c r="E81" s="4" t="s">
        <v>22</v>
      </c>
      <c r="F81" s="4" t="s">
        <v>22</v>
      </c>
      <c r="G81" s="4" t="s">
        <v>22</v>
      </c>
    </row>
    <row r="82" spans="1:7" x14ac:dyDescent="0.25">
      <c r="A82" t="s">
        <v>1072</v>
      </c>
      <c r="B82">
        <v>93</v>
      </c>
      <c r="C82" t="s">
        <v>990</v>
      </c>
      <c r="D82" s="4" t="s">
        <v>22</v>
      </c>
      <c r="E82" s="4" t="s">
        <v>22</v>
      </c>
      <c r="F82" s="4" t="s">
        <v>22</v>
      </c>
      <c r="G82" s="4" t="s">
        <v>22</v>
      </c>
    </row>
    <row r="83" spans="1:7" x14ac:dyDescent="0.25">
      <c r="A83" t="s">
        <v>1073</v>
      </c>
      <c r="B83">
        <v>93</v>
      </c>
      <c r="C83" t="s">
        <v>992</v>
      </c>
      <c r="D83" s="4" t="s">
        <v>22</v>
      </c>
      <c r="E83" s="4" t="s">
        <v>22</v>
      </c>
      <c r="F83" s="4" t="s">
        <v>22</v>
      </c>
      <c r="G83" s="4" t="s">
        <v>22</v>
      </c>
    </row>
    <row r="84" spans="1:7" x14ac:dyDescent="0.25">
      <c r="A84" t="s">
        <v>1074</v>
      </c>
      <c r="B84">
        <v>96</v>
      </c>
      <c r="C84" t="s">
        <v>1000</v>
      </c>
      <c r="D84" s="4" t="s">
        <v>22</v>
      </c>
      <c r="E84" s="4" t="s">
        <v>22</v>
      </c>
      <c r="F84" s="4" t="s">
        <v>22</v>
      </c>
      <c r="G84" s="4" t="s">
        <v>22</v>
      </c>
    </row>
    <row r="85" spans="1:7" x14ac:dyDescent="0.25">
      <c r="A85" t="s">
        <v>1075</v>
      </c>
      <c r="B85">
        <v>94</v>
      </c>
      <c r="C85" t="s">
        <v>996</v>
      </c>
      <c r="D85" s="4" t="s">
        <v>22</v>
      </c>
      <c r="E85" s="4" t="s">
        <v>22</v>
      </c>
      <c r="F85" s="4" t="s">
        <v>22</v>
      </c>
      <c r="G85" s="4" t="s">
        <v>22</v>
      </c>
    </row>
    <row r="86" spans="1:7" x14ac:dyDescent="0.25">
      <c r="A86" t="s">
        <v>1076</v>
      </c>
      <c r="B86">
        <v>94</v>
      </c>
      <c r="C86" t="s">
        <v>988</v>
      </c>
      <c r="D86" s="4" t="s">
        <v>22</v>
      </c>
      <c r="E86" s="4" t="s">
        <v>22</v>
      </c>
      <c r="F86" s="4" t="s">
        <v>22</v>
      </c>
      <c r="G86" s="4" t="s">
        <v>22</v>
      </c>
    </row>
    <row r="87" spans="1:7" x14ac:dyDescent="0.25">
      <c r="A87" t="s">
        <v>1077</v>
      </c>
      <c r="B87">
        <v>96</v>
      </c>
      <c r="C87" t="s">
        <v>985</v>
      </c>
      <c r="D87" s="4" t="s">
        <v>22</v>
      </c>
      <c r="E87" s="4" t="s">
        <v>22</v>
      </c>
      <c r="F87" s="4" t="s">
        <v>22</v>
      </c>
      <c r="G87" s="4" t="s">
        <v>22</v>
      </c>
    </row>
    <row r="88" spans="1:7" x14ac:dyDescent="0.25">
      <c r="A88" t="s">
        <v>1078</v>
      </c>
      <c r="B88">
        <v>99</v>
      </c>
      <c r="C88" t="s">
        <v>1008</v>
      </c>
      <c r="D88" s="4" t="s">
        <v>22</v>
      </c>
      <c r="E88" s="4" t="s">
        <v>22</v>
      </c>
      <c r="F88" s="4" t="s">
        <v>22</v>
      </c>
      <c r="G88" s="4" t="s">
        <v>22</v>
      </c>
    </row>
    <row r="89" spans="1:7" x14ac:dyDescent="0.25">
      <c r="A89" t="s">
        <v>1079</v>
      </c>
      <c r="B89">
        <v>93</v>
      </c>
      <c r="C89" t="s">
        <v>992</v>
      </c>
      <c r="D89" s="4" t="s">
        <v>22</v>
      </c>
      <c r="E89" s="4" t="s">
        <v>22</v>
      </c>
      <c r="F89" s="4" t="s">
        <v>22</v>
      </c>
      <c r="G89" s="4" t="s">
        <v>22</v>
      </c>
    </row>
    <row r="90" spans="1:7" x14ac:dyDescent="0.25">
      <c r="A90" t="s">
        <v>1080</v>
      </c>
      <c r="B90">
        <v>93</v>
      </c>
      <c r="C90" t="s">
        <v>990</v>
      </c>
      <c r="D90" s="4" t="s">
        <v>22</v>
      </c>
      <c r="E90" s="4" t="s">
        <v>22</v>
      </c>
      <c r="F90" s="4" t="s">
        <v>22</v>
      </c>
      <c r="G90" s="4" t="s">
        <v>22</v>
      </c>
    </row>
    <row r="91" spans="1:7" x14ac:dyDescent="0.25">
      <c r="A91" t="s">
        <v>1081</v>
      </c>
      <c r="B91">
        <v>93</v>
      </c>
      <c r="C91" t="s">
        <v>992</v>
      </c>
      <c r="D91" s="4" t="s">
        <v>22</v>
      </c>
      <c r="E91" s="4" t="s">
        <v>22</v>
      </c>
      <c r="F91" s="4" t="s">
        <v>22</v>
      </c>
      <c r="G91" s="4" t="s">
        <v>22</v>
      </c>
    </row>
    <row r="92" spans="1:7" x14ac:dyDescent="0.25">
      <c r="A92" t="s">
        <v>1082</v>
      </c>
      <c r="B92">
        <v>99</v>
      </c>
      <c r="C92" t="s">
        <v>1008</v>
      </c>
      <c r="D92" s="4" t="s">
        <v>22</v>
      </c>
      <c r="E92" s="4" t="s">
        <v>22</v>
      </c>
      <c r="F92" s="4" t="s">
        <v>22</v>
      </c>
      <c r="G92" s="4" t="s">
        <v>22</v>
      </c>
    </row>
    <row r="93" spans="1:7" x14ac:dyDescent="0.25">
      <c r="A93" t="s">
        <v>1083</v>
      </c>
      <c r="B93">
        <v>93</v>
      </c>
      <c r="C93" t="s">
        <v>992</v>
      </c>
      <c r="D93" s="4" t="s">
        <v>22</v>
      </c>
      <c r="E93" s="4" t="s">
        <v>22</v>
      </c>
      <c r="F93" s="4" t="s">
        <v>22</v>
      </c>
      <c r="G93" s="4" t="s">
        <v>22</v>
      </c>
    </row>
    <row r="94" spans="1:7" x14ac:dyDescent="0.25">
      <c r="A94" t="s">
        <v>1084</v>
      </c>
      <c r="B94">
        <v>94</v>
      </c>
      <c r="C94" t="s">
        <v>988</v>
      </c>
      <c r="D94" s="4" t="s">
        <v>22</v>
      </c>
      <c r="E94" s="4" t="s">
        <v>22</v>
      </c>
      <c r="F94" s="4" t="s">
        <v>22</v>
      </c>
      <c r="G94" s="4" t="s">
        <v>22</v>
      </c>
    </row>
    <row r="95" spans="1:7" x14ac:dyDescent="0.25">
      <c r="A95" t="s">
        <v>1085</v>
      </c>
      <c r="B95">
        <v>93</v>
      </c>
      <c r="C95" t="s">
        <v>990</v>
      </c>
      <c r="D95" s="4" t="s">
        <v>22</v>
      </c>
      <c r="E95" s="4" t="s">
        <v>22</v>
      </c>
      <c r="F95" s="4" t="s">
        <v>22</v>
      </c>
      <c r="G95" s="4" t="s">
        <v>22</v>
      </c>
    </row>
    <row r="96" spans="1:7" x14ac:dyDescent="0.25">
      <c r="A96" t="s">
        <v>1086</v>
      </c>
      <c r="B96">
        <v>93</v>
      </c>
      <c r="C96" t="s">
        <v>992</v>
      </c>
      <c r="D96" s="4" t="s">
        <v>22</v>
      </c>
      <c r="E96" s="4" t="s">
        <v>22</v>
      </c>
      <c r="F96" s="4" t="s">
        <v>22</v>
      </c>
      <c r="G96" s="4" t="s">
        <v>22</v>
      </c>
    </row>
    <row r="97" spans="1:7" x14ac:dyDescent="0.25">
      <c r="A97" t="s">
        <v>1087</v>
      </c>
      <c r="B97">
        <v>99</v>
      </c>
      <c r="C97" t="s">
        <v>1008</v>
      </c>
      <c r="D97" s="4" t="s">
        <v>22</v>
      </c>
      <c r="E97" s="4" t="s">
        <v>22</v>
      </c>
      <c r="F97" s="4" t="s">
        <v>22</v>
      </c>
      <c r="G97" s="4" t="s">
        <v>22</v>
      </c>
    </row>
    <row r="98" spans="1:7" x14ac:dyDescent="0.25">
      <c r="A98" t="s">
        <v>1088</v>
      </c>
      <c r="B98">
        <v>94</v>
      </c>
      <c r="C98" t="s">
        <v>988</v>
      </c>
      <c r="D98" s="4" t="s">
        <v>22</v>
      </c>
      <c r="E98" s="4" t="s">
        <v>22</v>
      </c>
      <c r="F98" s="4" t="s">
        <v>22</v>
      </c>
      <c r="G98" s="4" t="s">
        <v>22</v>
      </c>
    </row>
    <row r="99" spans="1:7" x14ac:dyDescent="0.25">
      <c r="A99" t="s">
        <v>1089</v>
      </c>
      <c r="B99">
        <v>93</v>
      </c>
      <c r="C99" t="s">
        <v>990</v>
      </c>
      <c r="D99" s="4" t="s">
        <v>22</v>
      </c>
      <c r="E99" s="4" t="s">
        <v>22</v>
      </c>
      <c r="F99" s="4" t="s">
        <v>22</v>
      </c>
      <c r="G99" s="4" t="s">
        <v>22</v>
      </c>
    </row>
    <row r="100" spans="1:7" x14ac:dyDescent="0.25">
      <c r="A100" t="s">
        <v>1090</v>
      </c>
      <c r="B100">
        <v>93</v>
      </c>
      <c r="C100" t="s">
        <v>992</v>
      </c>
      <c r="D100" s="4" t="s">
        <v>22</v>
      </c>
      <c r="E100" s="4" t="s">
        <v>22</v>
      </c>
      <c r="F100" s="4" t="s">
        <v>22</v>
      </c>
      <c r="G100" s="4" t="s">
        <v>22</v>
      </c>
    </row>
    <row r="101" spans="1:7" x14ac:dyDescent="0.25">
      <c r="A101" t="s">
        <v>1091</v>
      </c>
      <c r="B101">
        <v>93</v>
      </c>
      <c r="C101" t="s">
        <v>992</v>
      </c>
      <c r="D101" s="4" t="s">
        <v>22</v>
      </c>
      <c r="E101" s="4" t="s">
        <v>22</v>
      </c>
      <c r="F101" s="4" t="s">
        <v>22</v>
      </c>
      <c r="G101" s="4" t="s">
        <v>22</v>
      </c>
    </row>
    <row r="102" spans="1:7" x14ac:dyDescent="0.25">
      <c r="A102" t="s">
        <v>1092</v>
      </c>
      <c r="B102">
        <v>94</v>
      </c>
      <c r="C102" t="s">
        <v>988</v>
      </c>
      <c r="D102" s="4" t="s">
        <v>22</v>
      </c>
      <c r="E102" s="4" t="s">
        <v>22</v>
      </c>
      <c r="F102" s="4" t="s">
        <v>22</v>
      </c>
      <c r="G102" s="4" t="s">
        <v>22</v>
      </c>
    </row>
    <row r="103" spans="1:7" x14ac:dyDescent="0.25">
      <c r="A103" t="s">
        <v>1093</v>
      </c>
      <c r="B103">
        <v>99</v>
      </c>
      <c r="C103" t="s">
        <v>1008</v>
      </c>
      <c r="D103" s="4" t="s">
        <v>22</v>
      </c>
      <c r="E103" s="4" t="s">
        <v>22</v>
      </c>
      <c r="F103" s="4" t="s">
        <v>22</v>
      </c>
      <c r="G103" s="4" t="s">
        <v>22</v>
      </c>
    </row>
    <row r="104" spans="1:7" x14ac:dyDescent="0.25">
      <c r="A104" t="s">
        <v>1094</v>
      </c>
      <c r="B104">
        <v>94</v>
      </c>
      <c r="C104" t="s">
        <v>996</v>
      </c>
      <c r="D104" s="4" t="s">
        <v>22</v>
      </c>
      <c r="E104" s="4" t="s">
        <v>22</v>
      </c>
      <c r="F104" s="4" t="s">
        <v>22</v>
      </c>
      <c r="G104" s="4" t="s">
        <v>22</v>
      </c>
    </row>
    <row r="105" spans="1:7" x14ac:dyDescent="0.25">
      <c r="A105" t="s">
        <v>1095</v>
      </c>
      <c r="B105">
        <v>93</v>
      </c>
      <c r="C105" t="s">
        <v>990</v>
      </c>
      <c r="D105" s="4" t="s">
        <v>22</v>
      </c>
      <c r="E105" s="4" t="s">
        <v>22</v>
      </c>
      <c r="F105" s="4" t="s">
        <v>22</v>
      </c>
      <c r="G105" s="4" t="s">
        <v>22</v>
      </c>
    </row>
    <row r="106" spans="1:7" x14ac:dyDescent="0.25">
      <c r="A106" t="s">
        <v>1096</v>
      </c>
      <c r="B106">
        <v>98</v>
      </c>
      <c r="C106" t="s">
        <v>988</v>
      </c>
      <c r="D106" s="4" t="s">
        <v>22</v>
      </c>
      <c r="E106" s="4" t="s">
        <v>22</v>
      </c>
      <c r="F106" s="4" t="s">
        <v>22</v>
      </c>
      <c r="G106" s="4" t="s">
        <v>22</v>
      </c>
    </row>
    <row r="107" spans="1:7" x14ac:dyDescent="0.25">
      <c r="A107" t="s">
        <v>1097</v>
      </c>
      <c r="B107">
        <v>94</v>
      </c>
      <c r="C107" t="s">
        <v>1029</v>
      </c>
      <c r="D107" s="4" t="s">
        <v>22</v>
      </c>
      <c r="E107" s="4" t="s">
        <v>22</v>
      </c>
      <c r="F107" s="4" t="s">
        <v>22</v>
      </c>
      <c r="G107" s="4" t="s">
        <v>22</v>
      </c>
    </row>
    <row r="108" spans="1:7" x14ac:dyDescent="0.25">
      <c r="A108" t="s">
        <v>1098</v>
      </c>
      <c r="B108">
        <v>94</v>
      </c>
      <c r="C108" t="s">
        <v>988</v>
      </c>
      <c r="D108" s="4" t="s">
        <v>22</v>
      </c>
      <c r="E108" s="4" t="s">
        <v>22</v>
      </c>
      <c r="F108" s="4" t="s">
        <v>22</v>
      </c>
      <c r="G108" s="4" t="s">
        <v>22</v>
      </c>
    </row>
    <row r="109" spans="1:7" x14ac:dyDescent="0.25">
      <c r="A109" t="s">
        <v>1099</v>
      </c>
      <c r="B109">
        <v>99</v>
      </c>
      <c r="C109" t="s">
        <v>1008</v>
      </c>
      <c r="D109" s="4" t="s">
        <v>22</v>
      </c>
      <c r="E109" s="4" t="s">
        <v>22</v>
      </c>
      <c r="F109" s="4" t="s">
        <v>22</v>
      </c>
      <c r="G109" s="4" t="s">
        <v>22</v>
      </c>
    </row>
    <row r="110" spans="1:7" x14ac:dyDescent="0.25">
      <c r="A110" t="s">
        <v>1100</v>
      </c>
      <c r="B110">
        <v>93</v>
      </c>
      <c r="C110" t="s">
        <v>992</v>
      </c>
      <c r="D110" s="4" t="s">
        <v>22</v>
      </c>
      <c r="E110" s="4" t="s">
        <v>22</v>
      </c>
      <c r="F110" s="4" t="s">
        <v>22</v>
      </c>
      <c r="G110" s="4" t="s">
        <v>22</v>
      </c>
    </row>
    <row r="111" spans="1:7" x14ac:dyDescent="0.25">
      <c r="A111" t="s">
        <v>1101</v>
      </c>
      <c r="B111">
        <v>94</v>
      </c>
      <c r="C111" t="s">
        <v>988</v>
      </c>
      <c r="D111" s="4" t="s">
        <v>22</v>
      </c>
      <c r="E111" s="4" t="s">
        <v>22</v>
      </c>
      <c r="F111" s="4" t="s">
        <v>22</v>
      </c>
      <c r="G111" s="4" t="s">
        <v>22</v>
      </c>
    </row>
    <row r="112" spans="1:7" x14ac:dyDescent="0.25">
      <c r="A112" t="s">
        <v>1102</v>
      </c>
      <c r="B112">
        <v>94</v>
      </c>
      <c r="C112" t="s">
        <v>1029</v>
      </c>
      <c r="D112" s="4" t="s">
        <v>22</v>
      </c>
      <c r="E112" s="4" t="s">
        <v>22</v>
      </c>
      <c r="F112" s="4" t="s">
        <v>22</v>
      </c>
      <c r="G112" s="4" t="s">
        <v>22</v>
      </c>
    </row>
    <row r="113" spans="1:7" x14ac:dyDescent="0.25">
      <c r="A113" t="s">
        <v>1103</v>
      </c>
      <c r="B113">
        <v>80</v>
      </c>
      <c r="C113" t="s">
        <v>1104</v>
      </c>
      <c r="D113" s="4" t="s">
        <v>22</v>
      </c>
      <c r="E113" s="4" t="s">
        <v>22</v>
      </c>
      <c r="F113" s="4" t="s">
        <v>22</v>
      </c>
      <c r="G113" s="4" t="s">
        <v>22</v>
      </c>
    </row>
    <row r="114" spans="1:7" x14ac:dyDescent="0.25">
      <c r="A114" t="s">
        <v>1105</v>
      </c>
      <c r="B114">
        <v>80</v>
      </c>
      <c r="C114" t="s">
        <v>1106</v>
      </c>
      <c r="D114" s="4" t="s">
        <v>22</v>
      </c>
      <c r="E114" s="4" t="s">
        <v>22</v>
      </c>
      <c r="F114" s="4" t="s">
        <v>22</v>
      </c>
      <c r="G114" s="4" t="s">
        <v>22</v>
      </c>
    </row>
    <row r="115" spans="1:7" x14ac:dyDescent="0.25">
      <c r="A115" t="s">
        <v>1107</v>
      </c>
      <c r="B115">
        <v>80</v>
      </c>
      <c r="C115" t="s">
        <v>1106</v>
      </c>
      <c r="D115" s="4" t="s">
        <v>22</v>
      </c>
      <c r="E115" s="4" t="s">
        <v>22</v>
      </c>
      <c r="F115" s="4" t="s">
        <v>22</v>
      </c>
      <c r="G115" s="4" t="s">
        <v>22</v>
      </c>
    </row>
    <row r="116" spans="1:7" x14ac:dyDescent="0.25">
      <c r="A116" t="s">
        <v>1108</v>
      </c>
      <c r="B116">
        <v>80</v>
      </c>
      <c r="C116" t="s">
        <v>1109</v>
      </c>
      <c r="D116" s="4" t="s">
        <v>22</v>
      </c>
      <c r="E116" s="4" t="s">
        <v>22</v>
      </c>
      <c r="F116" s="4" t="s">
        <v>22</v>
      </c>
      <c r="G116" s="4" t="s">
        <v>22</v>
      </c>
    </row>
    <row r="117" spans="1:7" x14ac:dyDescent="0.25">
      <c r="A117" t="s">
        <v>1110</v>
      </c>
      <c r="B117">
        <v>80</v>
      </c>
      <c r="C117" t="s">
        <v>1111</v>
      </c>
      <c r="D117" s="4" t="s">
        <v>22</v>
      </c>
      <c r="E117" s="4" t="s">
        <v>22</v>
      </c>
      <c r="F117" s="4" t="s">
        <v>22</v>
      </c>
      <c r="G117" s="4" t="s">
        <v>22</v>
      </c>
    </row>
    <row r="118" spans="1:7" x14ac:dyDescent="0.25">
      <c r="A118" t="s">
        <v>1112</v>
      </c>
      <c r="B118">
        <v>80</v>
      </c>
      <c r="C118" t="s">
        <v>1113</v>
      </c>
      <c r="D118" s="4" t="s">
        <v>22</v>
      </c>
      <c r="E118" s="4" t="s">
        <v>22</v>
      </c>
      <c r="F118" s="4" t="s">
        <v>22</v>
      </c>
      <c r="G118" s="4" t="s">
        <v>22</v>
      </c>
    </row>
    <row r="119" spans="1:7" x14ac:dyDescent="0.25">
      <c r="A119" t="s">
        <v>1114</v>
      </c>
      <c r="B119">
        <v>80</v>
      </c>
      <c r="C119" t="s">
        <v>1115</v>
      </c>
      <c r="D119" s="4" t="s">
        <v>22</v>
      </c>
      <c r="E119" s="4" t="s">
        <v>22</v>
      </c>
      <c r="F119" s="4" t="s">
        <v>22</v>
      </c>
      <c r="G119" s="4" t="s">
        <v>22</v>
      </c>
    </row>
    <row r="120" spans="1:7" x14ac:dyDescent="0.25">
      <c r="A120" t="s">
        <v>1116</v>
      </c>
      <c r="B120">
        <v>80</v>
      </c>
      <c r="C120" t="s">
        <v>1109</v>
      </c>
      <c r="D120" s="4" t="s">
        <v>22</v>
      </c>
      <c r="E120" s="4" t="s">
        <v>22</v>
      </c>
      <c r="F120" s="4" t="s">
        <v>22</v>
      </c>
      <c r="G120" s="4" t="s">
        <v>22</v>
      </c>
    </row>
    <row r="121" spans="1:7" x14ac:dyDescent="0.25">
      <c r="A121" t="s">
        <v>1117</v>
      </c>
      <c r="B121">
        <v>80</v>
      </c>
      <c r="C121" t="s">
        <v>1111</v>
      </c>
      <c r="D121" s="4" t="s">
        <v>22</v>
      </c>
      <c r="E121" s="4" t="s">
        <v>22</v>
      </c>
      <c r="F121" s="4" t="s">
        <v>22</v>
      </c>
      <c r="G121" s="4" t="s">
        <v>22</v>
      </c>
    </row>
    <row r="122" spans="1:7" x14ac:dyDescent="0.25">
      <c r="A122" t="s">
        <v>1118</v>
      </c>
      <c r="B122">
        <v>80</v>
      </c>
      <c r="C122" t="s">
        <v>1109</v>
      </c>
      <c r="D122" s="4" t="s">
        <v>22</v>
      </c>
      <c r="E122" s="4" t="s">
        <v>22</v>
      </c>
      <c r="F122" s="4" t="s">
        <v>22</v>
      </c>
      <c r="G122" s="4" t="s">
        <v>22</v>
      </c>
    </row>
    <row r="123" spans="1:7" x14ac:dyDescent="0.25">
      <c r="A123" t="s">
        <v>1119</v>
      </c>
      <c r="B123">
        <v>80</v>
      </c>
      <c r="C123" t="s">
        <v>1113</v>
      </c>
      <c r="D123" s="4" t="s">
        <v>22</v>
      </c>
      <c r="E123" s="4" t="s">
        <v>22</v>
      </c>
      <c r="F123" s="4" t="s">
        <v>22</v>
      </c>
      <c r="G123" s="4" t="s">
        <v>22</v>
      </c>
    </row>
    <row r="124" spans="1:7" x14ac:dyDescent="0.25">
      <c r="A124" t="s">
        <v>1120</v>
      </c>
      <c r="B124">
        <v>80</v>
      </c>
      <c r="C124" t="s">
        <v>1109</v>
      </c>
      <c r="D124" s="4" t="s">
        <v>22</v>
      </c>
      <c r="E124" s="4" t="s">
        <v>22</v>
      </c>
      <c r="F124" s="4" t="s">
        <v>22</v>
      </c>
      <c r="G124" s="4" t="s">
        <v>22</v>
      </c>
    </row>
    <row r="125" spans="1:7" x14ac:dyDescent="0.25">
      <c r="A125" t="s">
        <v>1121</v>
      </c>
      <c r="B125">
        <v>80</v>
      </c>
      <c r="C125" t="s">
        <v>1109</v>
      </c>
      <c r="D125" s="4" t="s">
        <v>22</v>
      </c>
      <c r="E125" s="4" t="s">
        <v>22</v>
      </c>
      <c r="F125" s="4" t="s">
        <v>22</v>
      </c>
      <c r="G125" s="4" t="s">
        <v>22</v>
      </c>
    </row>
    <row r="126" spans="1:7" x14ac:dyDescent="0.25">
      <c r="A126" t="s">
        <v>1122</v>
      </c>
      <c r="B126">
        <v>80</v>
      </c>
      <c r="C126" t="s">
        <v>1111</v>
      </c>
      <c r="D126" s="4" t="s">
        <v>22</v>
      </c>
      <c r="E126" s="4" t="s">
        <v>22</v>
      </c>
      <c r="F126" s="4" t="s">
        <v>22</v>
      </c>
      <c r="G126" s="4" t="s">
        <v>22</v>
      </c>
    </row>
    <row r="127" spans="1:7" x14ac:dyDescent="0.25">
      <c r="A127" t="s">
        <v>1123</v>
      </c>
      <c r="B127">
        <v>80</v>
      </c>
      <c r="C127" t="s">
        <v>1124</v>
      </c>
      <c r="D127" s="4" t="s">
        <v>22</v>
      </c>
      <c r="E127" s="4" t="s">
        <v>22</v>
      </c>
      <c r="F127" s="4" t="s">
        <v>22</v>
      </c>
      <c r="G127" s="4" t="s">
        <v>22</v>
      </c>
    </row>
    <row r="128" spans="1:7" x14ac:dyDescent="0.25">
      <c r="A128" t="s">
        <v>1125</v>
      </c>
      <c r="B128">
        <v>80</v>
      </c>
      <c r="C128" t="s">
        <v>1111</v>
      </c>
      <c r="D128" s="4" t="s">
        <v>22</v>
      </c>
      <c r="E128" s="4" t="s">
        <v>22</v>
      </c>
      <c r="F128" s="4" t="s">
        <v>22</v>
      </c>
      <c r="G128" s="4" t="s">
        <v>22</v>
      </c>
    </row>
    <row r="129" spans="1:7" x14ac:dyDescent="0.25">
      <c r="A129" t="s">
        <v>1126</v>
      </c>
      <c r="B129">
        <v>80</v>
      </c>
      <c r="C129" t="s">
        <v>1111</v>
      </c>
      <c r="D129" s="4" t="s">
        <v>22</v>
      </c>
      <c r="E129" s="4" t="s">
        <v>22</v>
      </c>
      <c r="F129" s="4" t="s">
        <v>22</v>
      </c>
      <c r="G129" s="4" t="s">
        <v>22</v>
      </c>
    </row>
    <row r="130" spans="1:7" x14ac:dyDescent="0.25">
      <c r="A130" t="s">
        <v>1127</v>
      </c>
      <c r="B130">
        <v>80</v>
      </c>
      <c r="C130" t="s">
        <v>1113</v>
      </c>
      <c r="D130" s="4" t="s">
        <v>22</v>
      </c>
      <c r="E130" s="4" t="s">
        <v>22</v>
      </c>
      <c r="F130" s="4" t="s">
        <v>22</v>
      </c>
      <c r="G130" s="4" t="s">
        <v>22</v>
      </c>
    </row>
    <row r="131" spans="1:7" x14ac:dyDescent="0.25">
      <c r="A131" t="s">
        <v>1128</v>
      </c>
      <c r="B131">
        <v>80</v>
      </c>
      <c r="C131" t="s">
        <v>1111</v>
      </c>
      <c r="D131" s="4" t="s">
        <v>22</v>
      </c>
      <c r="E131" s="4" t="s">
        <v>22</v>
      </c>
      <c r="F131" s="4" t="s">
        <v>22</v>
      </c>
      <c r="G131" s="4" t="s">
        <v>22</v>
      </c>
    </row>
    <row r="132" spans="1:7" x14ac:dyDescent="0.25">
      <c r="A132" t="s">
        <v>1129</v>
      </c>
      <c r="B132">
        <v>80</v>
      </c>
      <c r="C132" t="s">
        <v>1113</v>
      </c>
      <c r="D132" s="4" t="s">
        <v>22</v>
      </c>
      <c r="E132" s="4" t="s">
        <v>22</v>
      </c>
      <c r="F132" s="4" t="s">
        <v>22</v>
      </c>
      <c r="G132" s="4" t="s">
        <v>22</v>
      </c>
    </row>
    <row r="133" spans="1:7" x14ac:dyDescent="0.25">
      <c r="A133" t="s">
        <v>1130</v>
      </c>
      <c r="B133">
        <v>80</v>
      </c>
      <c r="C133" t="s">
        <v>1113</v>
      </c>
      <c r="D133" s="4" t="s">
        <v>22</v>
      </c>
      <c r="E133" s="4" t="s">
        <v>22</v>
      </c>
      <c r="F133" s="4" t="s">
        <v>22</v>
      </c>
      <c r="G133" s="4" t="s">
        <v>22</v>
      </c>
    </row>
    <row r="134" spans="1:7" x14ac:dyDescent="0.25">
      <c r="A134" t="s">
        <v>1131</v>
      </c>
      <c r="B134">
        <v>80</v>
      </c>
      <c r="C134" t="s">
        <v>1113</v>
      </c>
      <c r="D134" s="4" t="s">
        <v>22</v>
      </c>
      <c r="E134" s="4" t="s">
        <v>22</v>
      </c>
      <c r="F134" s="4" t="s">
        <v>22</v>
      </c>
      <c r="G134" s="4" t="s">
        <v>22</v>
      </c>
    </row>
    <row r="135" spans="1:7" x14ac:dyDescent="0.25">
      <c r="A135" t="s">
        <v>1132</v>
      </c>
      <c r="B135">
        <v>80</v>
      </c>
      <c r="C135" t="s">
        <v>1111</v>
      </c>
      <c r="D135" s="4" t="s">
        <v>22</v>
      </c>
      <c r="E135" s="4" t="s">
        <v>22</v>
      </c>
      <c r="F135" s="4" t="s">
        <v>22</v>
      </c>
      <c r="G135" s="4" t="s">
        <v>22</v>
      </c>
    </row>
    <row r="136" spans="1:7" x14ac:dyDescent="0.25">
      <c r="A136" t="s">
        <v>1133</v>
      </c>
      <c r="B136">
        <v>80</v>
      </c>
      <c r="C136" t="s">
        <v>1134</v>
      </c>
      <c r="D136" s="4" t="s">
        <v>22</v>
      </c>
      <c r="E136" s="4" t="s">
        <v>22</v>
      </c>
      <c r="F136" s="4" t="s">
        <v>22</v>
      </c>
      <c r="G136" s="4" t="s">
        <v>22</v>
      </c>
    </row>
    <row r="137" spans="1:7" x14ac:dyDescent="0.25">
      <c r="A137" t="s">
        <v>1135</v>
      </c>
      <c r="B137">
        <v>80</v>
      </c>
      <c r="C137" t="s">
        <v>1111</v>
      </c>
      <c r="D137" s="4" t="s">
        <v>22</v>
      </c>
      <c r="E137" s="4" t="s">
        <v>22</v>
      </c>
      <c r="F137" s="4" t="s">
        <v>22</v>
      </c>
      <c r="G137" s="4" t="s">
        <v>22</v>
      </c>
    </row>
    <row r="138" spans="1:7" x14ac:dyDescent="0.25">
      <c r="A138" t="s">
        <v>1136</v>
      </c>
      <c r="B138">
        <v>80</v>
      </c>
      <c r="C138" t="s">
        <v>1113</v>
      </c>
      <c r="D138" s="4" t="s">
        <v>22</v>
      </c>
      <c r="E138" s="4" t="s">
        <v>22</v>
      </c>
      <c r="F138" s="4" t="s">
        <v>22</v>
      </c>
      <c r="G138" s="4" t="s">
        <v>22</v>
      </c>
    </row>
    <row r="139" spans="1:7" x14ac:dyDescent="0.25">
      <c r="A139" t="s">
        <v>1137</v>
      </c>
      <c r="B139">
        <v>80</v>
      </c>
      <c r="C139" t="s">
        <v>1111</v>
      </c>
      <c r="D139" s="4" t="s">
        <v>22</v>
      </c>
      <c r="E139" s="4" t="s">
        <v>22</v>
      </c>
      <c r="F139" s="4" t="s">
        <v>22</v>
      </c>
      <c r="G139" s="4" t="s">
        <v>22</v>
      </c>
    </row>
    <row r="140" spans="1:7" x14ac:dyDescent="0.25">
      <c r="A140" t="s">
        <v>1138</v>
      </c>
      <c r="B140">
        <v>80</v>
      </c>
      <c r="C140" t="s">
        <v>1109</v>
      </c>
      <c r="D140" s="4" t="s">
        <v>22</v>
      </c>
      <c r="E140" s="4" t="s">
        <v>22</v>
      </c>
      <c r="F140" s="4" t="s">
        <v>22</v>
      </c>
      <c r="G140" s="4" t="s">
        <v>22</v>
      </c>
    </row>
    <row r="141" spans="1:7" x14ac:dyDescent="0.25">
      <c r="A141" t="s">
        <v>1139</v>
      </c>
      <c r="B141">
        <v>80</v>
      </c>
      <c r="C141" t="s">
        <v>1109</v>
      </c>
      <c r="D141" s="4" t="s">
        <v>22</v>
      </c>
      <c r="E141" s="4" t="s">
        <v>22</v>
      </c>
      <c r="F141" s="4" t="s">
        <v>22</v>
      </c>
      <c r="G141" s="4" t="s">
        <v>22</v>
      </c>
    </row>
    <row r="142" spans="1:7" x14ac:dyDescent="0.25">
      <c r="A142" t="s">
        <v>1140</v>
      </c>
      <c r="B142">
        <v>80</v>
      </c>
      <c r="C142" t="s">
        <v>1104</v>
      </c>
      <c r="D142" s="4" t="s">
        <v>22</v>
      </c>
      <c r="E142" s="4" t="s">
        <v>22</v>
      </c>
      <c r="F142" s="4" t="s">
        <v>22</v>
      </c>
      <c r="G142" s="4" t="s">
        <v>22</v>
      </c>
    </row>
    <row r="143" spans="1:7" x14ac:dyDescent="0.25">
      <c r="A143" t="s">
        <v>1141</v>
      </c>
      <c r="B143">
        <v>80</v>
      </c>
      <c r="C143" t="s">
        <v>1104</v>
      </c>
      <c r="D143" s="4" t="s">
        <v>22</v>
      </c>
      <c r="E143" s="4" t="s">
        <v>22</v>
      </c>
      <c r="F143" s="4" t="s">
        <v>22</v>
      </c>
      <c r="G143" s="4" t="s">
        <v>22</v>
      </c>
    </row>
    <row r="144" spans="1:7" x14ac:dyDescent="0.25">
      <c r="A144" t="s">
        <v>1142</v>
      </c>
      <c r="B144">
        <v>80</v>
      </c>
      <c r="C144" t="s">
        <v>1113</v>
      </c>
      <c r="D144" s="4" t="s">
        <v>22</v>
      </c>
      <c r="E144" s="4" t="s">
        <v>22</v>
      </c>
      <c r="F144" s="4" t="s">
        <v>22</v>
      </c>
      <c r="G144" s="4" t="s">
        <v>22</v>
      </c>
    </row>
    <row r="145" spans="1:7" x14ac:dyDescent="0.25">
      <c r="A145" t="s">
        <v>1143</v>
      </c>
      <c r="B145">
        <v>80</v>
      </c>
      <c r="C145" t="s">
        <v>1111</v>
      </c>
      <c r="D145" s="4" t="s">
        <v>22</v>
      </c>
      <c r="E145" s="4" t="s">
        <v>22</v>
      </c>
      <c r="F145" s="4" t="s">
        <v>22</v>
      </c>
      <c r="G145" s="4" t="s">
        <v>22</v>
      </c>
    </row>
    <row r="146" spans="1:7" x14ac:dyDescent="0.25">
      <c r="A146" t="s">
        <v>1144</v>
      </c>
      <c r="B146">
        <v>80</v>
      </c>
      <c r="C146" t="s">
        <v>1106</v>
      </c>
      <c r="D146" s="4" t="s">
        <v>22</v>
      </c>
      <c r="E146" s="4" t="s">
        <v>22</v>
      </c>
      <c r="F146" s="4" t="s">
        <v>22</v>
      </c>
      <c r="G146" s="4" t="s">
        <v>22</v>
      </c>
    </row>
    <row r="147" spans="1:7" x14ac:dyDescent="0.25">
      <c r="A147" t="s">
        <v>1145</v>
      </c>
      <c r="B147">
        <v>80</v>
      </c>
      <c r="C147" t="s">
        <v>1113</v>
      </c>
      <c r="D147" s="4" t="s">
        <v>22</v>
      </c>
      <c r="E147" s="4" t="s">
        <v>22</v>
      </c>
      <c r="F147" s="4" t="s">
        <v>22</v>
      </c>
      <c r="G147" s="4" t="s">
        <v>22</v>
      </c>
    </row>
    <row r="148" spans="1:7" x14ac:dyDescent="0.25">
      <c r="A148" t="s">
        <v>1146</v>
      </c>
      <c r="B148">
        <v>80</v>
      </c>
      <c r="C148" t="s">
        <v>1113</v>
      </c>
      <c r="D148" s="4" t="s">
        <v>22</v>
      </c>
      <c r="E148" s="4" t="s">
        <v>22</v>
      </c>
      <c r="F148" s="4" t="s">
        <v>22</v>
      </c>
      <c r="G148" s="4" t="s">
        <v>22</v>
      </c>
    </row>
    <row r="149" spans="1:7" x14ac:dyDescent="0.25">
      <c r="A149" t="s">
        <v>1147</v>
      </c>
      <c r="B149">
        <v>80</v>
      </c>
      <c r="C149" t="s">
        <v>1106</v>
      </c>
      <c r="D149" s="4" t="s">
        <v>22</v>
      </c>
      <c r="E149" s="4" t="s">
        <v>22</v>
      </c>
      <c r="F149" s="4" t="s">
        <v>22</v>
      </c>
      <c r="G149" s="4" t="s">
        <v>22</v>
      </c>
    </row>
    <row r="150" spans="1:7" x14ac:dyDescent="0.25">
      <c r="A150" t="s">
        <v>1148</v>
      </c>
      <c r="B150">
        <v>80</v>
      </c>
      <c r="C150" t="s">
        <v>1134</v>
      </c>
      <c r="D150" s="4" t="s">
        <v>22</v>
      </c>
      <c r="E150" s="4" t="s">
        <v>22</v>
      </c>
      <c r="F150" s="4" t="s">
        <v>22</v>
      </c>
      <c r="G150" s="4" t="s">
        <v>22</v>
      </c>
    </row>
    <row r="151" spans="1:7" x14ac:dyDescent="0.25">
      <c r="A151" t="s">
        <v>1149</v>
      </c>
      <c r="B151">
        <v>80</v>
      </c>
      <c r="C151" t="s">
        <v>1113</v>
      </c>
      <c r="D151" s="4" t="s">
        <v>22</v>
      </c>
      <c r="E151" s="4" t="s">
        <v>22</v>
      </c>
      <c r="F151" s="4" t="s">
        <v>22</v>
      </c>
      <c r="G151" s="4" t="s">
        <v>22</v>
      </c>
    </row>
    <row r="152" spans="1:7" x14ac:dyDescent="0.25">
      <c r="A152" t="s">
        <v>1150</v>
      </c>
      <c r="B152">
        <v>80</v>
      </c>
      <c r="C152" t="s">
        <v>1106</v>
      </c>
      <c r="D152" s="4" t="s">
        <v>22</v>
      </c>
      <c r="E152" s="4" t="s">
        <v>22</v>
      </c>
      <c r="F152" s="4" t="s">
        <v>22</v>
      </c>
      <c r="G152" s="4" t="s">
        <v>22</v>
      </c>
    </row>
    <row r="153" spans="1:7" x14ac:dyDescent="0.25">
      <c r="A153" t="s">
        <v>1151</v>
      </c>
      <c r="B153">
        <v>80</v>
      </c>
      <c r="C153" t="s">
        <v>1109</v>
      </c>
      <c r="D153" s="4" t="s">
        <v>22</v>
      </c>
      <c r="E153" s="4" t="s">
        <v>22</v>
      </c>
      <c r="F153" s="4" t="s">
        <v>22</v>
      </c>
      <c r="G153" s="4" t="s">
        <v>22</v>
      </c>
    </row>
    <row r="154" spans="1:7" x14ac:dyDescent="0.25">
      <c r="A154" t="s">
        <v>1152</v>
      </c>
      <c r="B154">
        <v>80</v>
      </c>
      <c r="C154" t="s">
        <v>1109</v>
      </c>
      <c r="D154" s="4" t="s">
        <v>22</v>
      </c>
      <c r="E154" s="4" t="s">
        <v>22</v>
      </c>
      <c r="F154" s="4" t="s">
        <v>22</v>
      </c>
      <c r="G154" s="4" t="s">
        <v>22</v>
      </c>
    </row>
    <row r="155" spans="1:7" x14ac:dyDescent="0.25">
      <c r="A155" t="s">
        <v>1153</v>
      </c>
      <c r="B155">
        <v>80</v>
      </c>
      <c r="C155" t="s">
        <v>1113</v>
      </c>
      <c r="D155" s="4" t="s">
        <v>22</v>
      </c>
      <c r="E155" s="4" t="s">
        <v>22</v>
      </c>
      <c r="F155" s="4" t="s">
        <v>22</v>
      </c>
      <c r="G155" s="4" t="s">
        <v>22</v>
      </c>
    </row>
    <row r="156" spans="1:7" x14ac:dyDescent="0.25">
      <c r="A156" t="s">
        <v>1154</v>
      </c>
      <c r="B156">
        <v>80</v>
      </c>
      <c r="C156" t="s">
        <v>1106</v>
      </c>
      <c r="D156" s="4" t="s">
        <v>22</v>
      </c>
      <c r="E156" s="4" t="s">
        <v>22</v>
      </c>
      <c r="F156" s="4" t="s">
        <v>22</v>
      </c>
      <c r="G156" s="4" t="s">
        <v>22</v>
      </c>
    </row>
    <row r="157" spans="1:7" x14ac:dyDescent="0.25">
      <c r="A157" t="s">
        <v>1155</v>
      </c>
      <c r="B157">
        <v>80</v>
      </c>
      <c r="C157" t="s">
        <v>1109</v>
      </c>
      <c r="D157" s="4" t="s">
        <v>22</v>
      </c>
      <c r="E157" s="4" t="s">
        <v>22</v>
      </c>
      <c r="F157" s="4" t="s">
        <v>22</v>
      </c>
      <c r="G157" s="4" t="s">
        <v>22</v>
      </c>
    </row>
    <row r="158" spans="1:7" x14ac:dyDescent="0.25">
      <c r="A158" t="s">
        <v>1156</v>
      </c>
      <c r="B158">
        <v>80</v>
      </c>
      <c r="C158" t="s">
        <v>1134</v>
      </c>
      <c r="D158" s="4" t="s">
        <v>22</v>
      </c>
      <c r="E158" s="4" t="s">
        <v>22</v>
      </c>
      <c r="F158" s="4" t="s">
        <v>22</v>
      </c>
      <c r="G158" s="4" t="s">
        <v>22</v>
      </c>
    </row>
    <row r="159" spans="1:7" x14ac:dyDescent="0.25">
      <c r="A159" t="s">
        <v>1157</v>
      </c>
      <c r="B159">
        <v>80</v>
      </c>
      <c r="C159" t="s">
        <v>1115</v>
      </c>
      <c r="D159" s="4" t="s">
        <v>22</v>
      </c>
      <c r="E159" s="4" t="s">
        <v>22</v>
      </c>
      <c r="F159" s="4" t="s">
        <v>22</v>
      </c>
      <c r="G159" s="4" t="s">
        <v>22</v>
      </c>
    </row>
    <row r="160" spans="1:7" x14ac:dyDescent="0.25">
      <c r="A160" t="s">
        <v>1158</v>
      </c>
      <c r="B160">
        <v>80</v>
      </c>
      <c r="C160" t="s">
        <v>1109</v>
      </c>
      <c r="D160" s="4" t="s">
        <v>22</v>
      </c>
      <c r="E160" s="4" t="s">
        <v>22</v>
      </c>
      <c r="F160" s="4" t="s">
        <v>22</v>
      </c>
      <c r="G160" s="4" t="s">
        <v>22</v>
      </c>
    </row>
    <row r="161" spans="1:7" x14ac:dyDescent="0.25">
      <c r="A161" t="s">
        <v>1159</v>
      </c>
      <c r="B161">
        <v>80</v>
      </c>
      <c r="C161" t="s">
        <v>1111</v>
      </c>
      <c r="D161" s="4" t="s">
        <v>22</v>
      </c>
      <c r="E161" s="4" t="s">
        <v>22</v>
      </c>
      <c r="F161" s="4" t="s">
        <v>22</v>
      </c>
      <c r="G161" s="4" t="s">
        <v>22</v>
      </c>
    </row>
    <row r="162" spans="1:7" x14ac:dyDescent="0.25">
      <c r="A162" t="s">
        <v>1160</v>
      </c>
      <c r="B162">
        <v>80</v>
      </c>
      <c r="C162" t="s">
        <v>1109</v>
      </c>
      <c r="D162" s="4" t="s">
        <v>22</v>
      </c>
      <c r="E162" s="4" t="s">
        <v>22</v>
      </c>
      <c r="F162" s="4" t="s">
        <v>22</v>
      </c>
      <c r="G162" s="4" t="s">
        <v>22</v>
      </c>
    </row>
    <row r="163" spans="1:7" x14ac:dyDescent="0.25">
      <c r="A163" t="s">
        <v>1161</v>
      </c>
      <c r="B163">
        <v>80</v>
      </c>
      <c r="C163" t="s">
        <v>1111</v>
      </c>
      <c r="D163" s="4" t="s">
        <v>22</v>
      </c>
      <c r="E163" s="4" t="s">
        <v>22</v>
      </c>
      <c r="F163" s="4" t="s">
        <v>22</v>
      </c>
      <c r="G163" s="4" t="s">
        <v>22</v>
      </c>
    </row>
    <row r="164" spans="1:7" x14ac:dyDescent="0.25">
      <c r="A164" t="s">
        <v>1162</v>
      </c>
      <c r="B164">
        <v>80</v>
      </c>
      <c r="C164" t="s">
        <v>1111</v>
      </c>
      <c r="D164" s="4" t="s">
        <v>22</v>
      </c>
      <c r="E164" s="4" t="s">
        <v>22</v>
      </c>
      <c r="F164" s="4" t="s">
        <v>22</v>
      </c>
      <c r="G164" s="4" t="s">
        <v>22</v>
      </c>
    </row>
    <row r="165" spans="1:7" x14ac:dyDescent="0.25">
      <c r="A165" t="s">
        <v>1163</v>
      </c>
      <c r="B165">
        <v>80</v>
      </c>
      <c r="C165" t="s">
        <v>1106</v>
      </c>
      <c r="D165" s="4" t="s">
        <v>22</v>
      </c>
      <c r="E165" s="4" t="s">
        <v>22</v>
      </c>
      <c r="F165" s="4" t="s">
        <v>22</v>
      </c>
      <c r="G165" s="4" t="s">
        <v>22</v>
      </c>
    </row>
    <row r="166" spans="1:7" x14ac:dyDescent="0.25">
      <c r="A166" t="s">
        <v>1164</v>
      </c>
      <c r="B166">
        <v>80</v>
      </c>
      <c r="C166" t="s">
        <v>1109</v>
      </c>
      <c r="D166" s="4" t="s">
        <v>22</v>
      </c>
      <c r="E166" s="4" t="s">
        <v>22</v>
      </c>
      <c r="F166" s="4" t="s">
        <v>22</v>
      </c>
      <c r="G166" s="4" t="s">
        <v>22</v>
      </c>
    </row>
    <row r="167" spans="1:7" x14ac:dyDescent="0.25">
      <c r="A167" t="s">
        <v>1165</v>
      </c>
      <c r="B167">
        <v>80</v>
      </c>
      <c r="C167" t="s">
        <v>1113</v>
      </c>
      <c r="D167" s="4" t="s">
        <v>22</v>
      </c>
      <c r="E167" s="4" t="s">
        <v>22</v>
      </c>
      <c r="F167" s="4" t="s">
        <v>22</v>
      </c>
      <c r="G167" s="4" t="s">
        <v>22</v>
      </c>
    </row>
    <row r="168" spans="1:7" x14ac:dyDescent="0.25">
      <c r="A168" t="s">
        <v>1166</v>
      </c>
      <c r="B168">
        <v>80</v>
      </c>
      <c r="C168" t="s">
        <v>1113</v>
      </c>
      <c r="D168" s="4" t="s">
        <v>22</v>
      </c>
      <c r="E168" s="4" t="s">
        <v>22</v>
      </c>
      <c r="F168" s="4" t="s">
        <v>22</v>
      </c>
      <c r="G168" s="4" t="s">
        <v>22</v>
      </c>
    </row>
    <row r="169" spans="1:7" x14ac:dyDescent="0.25">
      <c r="A169" t="s">
        <v>1167</v>
      </c>
      <c r="B169">
        <v>80</v>
      </c>
      <c r="C169" t="s">
        <v>1111</v>
      </c>
      <c r="D169" s="4" t="s">
        <v>22</v>
      </c>
      <c r="E169" s="4" t="s">
        <v>22</v>
      </c>
      <c r="F169" s="4" t="s">
        <v>22</v>
      </c>
      <c r="G169" s="4" t="s">
        <v>22</v>
      </c>
    </row>
    <row r="170" spans="1:7" x14ac:dyDescent="0.25">
      <c r="A170" t="s">
        <v>1168</v>
      </c>
      <c r="B170">
        <v>80</v>
      </c>
      <c r="C170" t="s">
        <v>1109</v>
      </c>
      <c r="D170" s="4" t="s">
        <v>22</v>
      </c>
      <c r="E170" s="4" t="s">
        <v>22</v>
      </c>
      <c r="F170" s="4" t="s">
        <v>22</v>
      </c>
      <c r="G170" s="4" t="s">
        <v>22</v>
      </c>
    </row>
    <row r="171" spans="1:7" x14ac:dyDescent="0.25">
      <c r="A171" t="s">
        <v>1169</v>
      </c>
      <c r="B171">
        <v>80</v>
      </c>
      <c r="C171" t="s">
        <v>1111</v>
      </c>
      <c r="D171" s="4" t="s">
        <v>22</v>
      </c>
      <c r="E171" s="4" t="s">
        <v>22</v>
      </c>
      <c r="F171" s="4" t="s">
        <v>22</v>
      </c>
      <c r="G171" s="4" t="s">
        <v>22</v>
      </c>
    </row>
    <row r="172" spans="1:7" x14ac:dyDescent="0.25">
      <c r="A172" t="s">
        <v>1170</v>
      </c>
      <c r="B172">
        <v>80</v>
      </c>
      <c r="C172" t="s">
        <v>1113</v>
      </c>
      <c r="D172" s="4" t="s">
        <v>22</v>
      </c>
      <c r="E172" s="4" t="s">
        <v>22</v>
      </c>
      <c r="F172" s="4" t="s">
        <v>22</v>
      </c>
      <c r="G172" s="4" t="s">
        <v>22</v>
      </c>
    </row>
    <row r="173" spans="1:7" x14ac:dyDescent="0.25">
      <c r="A173" t="s">
        <v>1171</v>
      </c>
      <c r="B173">
        <v>80</v>
      </c>
      <c r="C173" t="s">
        <v>1113</v>
      </c>
      <c r="D173" s="4" t="s">
        <v>22</v>
      </c>
      <c r="E173" s="4" t="s">
        <v>22</v>
      </c>
      <c r="F173" s="4" t="s">
        <v>22</v>
      </c>
      <c r="G173" s="4" t="s">
        <v>22</v>
      </c>
    </row>
    <row r="174" spans="1:7" x14ac:dyDescent="0.25">
      <c r="A174" t="s">
        <v>1172</v>
      </c>
      <c r="B174">
        <v>80</v>
      </c>
      <c r="C174" t="s">
        <v>1111</v>
      </c>
      <c r="D174" s="4" t="s">
        <v>22</v>
      </c>
      <c r="E174" s="4" t="s">
        <v>22</v>
      </c>
      <c r="F174" s="4" t="s">
        <v>22</v>
      </c>
      <c r="G174" s="4" t="s">
        <v>22</v>
      </c>
    </row>
    <row r="175" spans="1:7" x14ac:dyDescent="0.25">
      <c r="A175" t="s">
        <v>1173</v>
      </c>
      <c r="B175">
        <v>80</v>
      </c>
      <c r="C175" t="s">
        <v>1111</v>
      </c>
      <c r="D175" s="4" t="s">
        <v>22</v>
      </c>
      <c r="E175" s="4" t="s">
        <v>22</v>
      </c>
      <c r="F175" s="4" t="s">
        <v>22</v>
      </c>
      <c r="G175" s="4" t="s">
        <v>22</v>
      </c>
    </row>
    <row r="176" spans="1:7" x14ac:dyDescent="0.25">
      <c r="A176" t="s">
        <v>1174</v>
      </c>
      <c r="B176">
        <v>80</v>
      </c>
      <c r="C176" t="s">
        <v>1124</v>
      </c>
      <c r="D176" s="4" t="s">
        <v>22</v>
      </c>
      <c r="E176" s="4" t="s">
        <v>22</v>
      </c>
      <c r="F176" s="4" t="s">
        <v>22</v>
      </c>
      <c r="G176" s="4" t="s">
        <v>22</v>
      </c>
    </row>
    <row r="177" spans="1:7" x14ac:dyDescent="0.25">
      <c r="A177" t="s">
        <v>1175</v>
      </c>
      <c r="B177">
        <v>80</v>
      </c>
      <c r="C177" t="s">
        <v>1111</v>
      </c>
      <c r="D177" s="4" t="s">
        <v>22</v>
      </c>
      <c r="E177" s="4" t="s">
        <v>22</v>
      </c>
      <c r="F177" s="4" t="s">
        <v>22</v>
      </c>
      <c r="G177" s="4" t="s">
        <v>22</v>
      </c>
    </row>
    <row r="178" spans="1:7" x14ac:dyDescent="0.25">
      <c r="A178" t="s">
        <v>1176</v>
      </c>
      <c r="B178">
        <v>80</v>
      </c>
      <c r="C178" t="s">
        <v>1113</v>
      </c>
      <c r="D178" s="4" t="s">
        <v>22</v>
      </c>
      <c r="E178" s="4" t="s">
        <v>22</v>
      </c>
      <c r="F178" s="4" t="s">
        <v>22</v>
      </c>
      <c r="G178" s="4" t="s">
        <v>22</v>
      </c>
    </row>
    <row r="179" spans="1:7" x14ac:dyDescent="0.25">
      <c r="A179" t="s">
        <v>1177</v>
      </c>
      <c r="B179">
        <v>80</v>
      </c>
      <c r="C179" t="s">
        <v>1109</v>
      </c>
      <c r="D179" s="4" t="s">
        <v>22</v>
      </c>
      <c r="E179" s="4" t="s">
        <v>22</v>
      </c>
      <c r="F179" s="4" t="s">
        <v>22</v>
      </c>
      <c r="G179" s="4" t="s">
        <v>22</v>
      </c>
    </row>
    <row r="180" spans="1:7" x14ac:dyDescent="0.25">
      <c r="A180" t="s">
        <v>1178</v>
      </c>
      <c r="B180">
        <v>80</v>
      </c>
      <c r="C180" t="s">
        <v>1106</v>
      </c>
      <c r="D180" s="4" t="s">
        <v>22</v>
      </c>
      <c r="E180" s="4" t="s">
        <v>22</v>
      </c>
      <c r="F180" s="4" t="s">
        <v>22</v>
      </c>
      <c r="G180" s="4" t="s">
        <v>22</v>
      </c>
    </row>
    <row r="181" spans="1:7" x14ac:dyDescent="0.25">
      <c r="A181" t="s">
        <v>1179</v>
      </c>
      <c r="B181">
        <v>80</v>
      </c>
      <c r="C181" t="s">
        <v>1113</v>
      </c>
      <c r="D181" s="4" t="s">
        <v>22</v>
      </c>
      <c r="E181" s="4" t="s">
        <v>22</v>
      </c>
      <c r="F181" s="4" t="s">
        <v>22</v>
      </c>
      <c r="G181" s="4" t="s">
        <v>22</v>
      </c>
    </row>
    <row r="182" spans="1:7" x14ac:dyDescent="0.25">
      <c r="A182" t="s">
        <v>1180</v>
      </c>
      <c r="B182">
        <v>80</v>
      </c>
      <c r="C182" t="s">
        <v>1113</v>
      </c>
      <c r="D182" s="4" t="s">
        <v>22</v>
      </c>
      <c r="E182" s="4" t="s">
        <v>22</v>
      </c>
      <c r="F182" s="4" t="s">
        <v>22</v>
      </c>
      <c r="G182" s="4" t="s">
        <v>22</v>
      </c>
    </row>
    <row r="183" spans="1:7" x14ac:dyDescent="0.25">
      <c r="A183" t="s">
        <v>1181</v>
      </c>
      <c r="B183">
        <v>80</v>
      </c>
      <c r="C183" t="s">
        <v>1113</v>
      </c>
      <c r="D183" s="4" t="s">
        <v>22</v>
      </c>
      <c r="E183" s="4" t="s">
        <v>22</v>
      </c>
      <c r="F183" s="4" t="s">
        <v>22</v>
      </c>
      <c r="G183" s="4" t="s">
        <v>22</v>
      </c>
    </row>
    <row r="184" spans="1:7" x14ac:dyDescent="0.25">
      <c r="A184" t="s">
        <v>1182</v>
      </c>
      <c r="B184">
        <v>80</v>
      </c>
      <c r="C184" t="s">
        <v>1106</v>
      </c>
      <c r="D184" s="4" t="s">
        <v>22</v>
      </c>
      <c r="E184" s="4" t="s">
        <v>22</v>
      </c>
      <c r="F184" s="4" t="s">
        <v>22</v>
      </c>
      <c r="G184" s="4" t="s">
        <v>22</v>
      </c>
    </row>
    <row r="185" spans="1:7" x14ac:dyDescent="0.25">
      <c r="A185" t="s">
        <v>1183</v>
      </c>
      <c r="B185">
        <v>80</v>
      </c>
      <c r="C185" t="s">
        <v>1111</v>
      </c>
      <c r="D185" s="4" t="s">
        <v>22</v>
      </c>
      <c r="E185" s="4" t="s">
        <v>22</v>
      </c>
      <c r="F185" s="4" t="s">
        <v>22</v>
      </c>
      <c r="G185" s="4" t="s">
        <v>22</v>
      </c>
    </row>
    <row r="186" spans="1:7" x14ac:dyDescent="0.25">
      <c r="A186" t="s">
        <v>1184</v>
      </c>
      <c r="B186">
        <v>80</v>
      </c>
      <c r="C186" t="s">
        <v>1113</v>
      </c>
      <c r="D186" s="4" t="s">
        <v>22</v>
      </c>
      <c r="E186" s="4" t="s">
        <v>22</v>
      </c>
      <c r="F186" s="4" t="s">
        <v>22</v>
      </c>
      <c r="G186" s="4" t="s">
        <v>22</v>
      </c>
    </row>
    <row r="187" spans="1:7" x14ac:dyDescent="0.25">
      <c r="A187" t="s">
        <v>1185</v>
      </c>
      <c r="B187">
        <v>80</v>
      </c>
      <c r="C187" t="s">
        <v>1109</v>
      </c>
      <c r="D187" s="4" t="s">
        <v>22</v>
      </c>
      <c r="E187" s="4" t="s">
        <v>22</v>
      </c>
      <c r="F187" s="4" t="s">
        <v>22</v>
      </c>
      <c r="G187" s="4" t="s">
        <v>22</v>
      </c>
    </row>
    <row r="188" spans="1:7" x14ac:dyDescent="0.25">
      <c r="A188" t="s">
        <v>1186</v>
      </c>
      <c r="B188">
        <v>80</v>
      </c>
      <c r="C188" t="s">
        <v>1113</v>
      </c>
      <c r="D188" s="4" t="s">
        <v>22</v>
      </c>
      <c r="E188" s="4" t="s">
        <v>22</v>
      </c>
      <c r="F188" s="4" t="s">
        <v>22</v>
      </c>
      <c r="G188" s="4" t="s">
        <v>22</v>
      </c>
    </row>
    <row r="189" spans="1:7" x14ac:dyDescent="0.25">
      <c r="A189" t="s">
        <v>1187</v>
      </c>
      <c r="B189">
        <v>80</v>
      </c>
      <c r="C189" t="s">
        <v>1111</v>
      </c>
      <c r="D189" s="4" t="s">
        <v>22</v>
      </c>
      <c r="E189" s="4" t="s">
        <v>22</v>
      </c>
      <c r="F189" s="4" t="s">
        <v>22</v>
      </c>
      <c r="G189" s="4" t="s">
        <v>22</v>
      </c>
    </row>
    <row r="190" spans="1:7" x14ac:dyDescent="0.25">
      <c r="A190" t="s">
        <v>1188</v>
      </c>
      <c r="B190">
        <v>80</v>
      </c>
      <c r="C190" t="s">
        <v>1113</v>
      </c>
      <c r="D190" s="4" t="s">
        <v>22</v>
      </c>
      <c r="E190" s="4" t="s">
        <v>22</v>
      </c>
      <c r="F190" s="4" t="s">
        <v>22</v>
      </c>
      <c r="G190" s="4" t="s">
        <v>22</v>
      </c>
    </row>
    <row r="191" spans="1:7" x14ac:dyDescent="0.25">
      <c r="A191" t="s">
        <v>1189</v>
      </c>
      <c r="B191">
        <v>80</v>
      </c>
      <c r="C191" t="s">
        <v>1109</v>
      </c>
      <c r="D191" s="4" t="s">
        <v>22</v>
      </c>
      <c r="E191" s="4" t="s">
        <v>22</v>
      </c>
      <c r="F191" s="4" t="s">
        <v>22</v>
      </c>
      <c r="G191" s="4" t="s">
        <v>22</v>
      </c>
    </row>
    <row r="192" spans="1:7" x14ac:dyDescent="0.25">
      <c r="A192" t="s">
        <v>1190</v>
      </c>
      <c r="B192">
        <v>80</v>
      </c>
      <c r="C192" t="s">
        <v>1113</v>
      </c>
      <c r="D192" s="4" t="s">
        <v>22</v>
      </c>
      <c r="E192" s="4" t="s">
        <v>22</v>
      </c>
      <c r="F192" s="4" t="s">
        <v>22</v>
      </c>
      <c r="G192" s="4" t="s">
        <v>22</v>
      </c>
    </row>
    <row r="193" spans="1:7" x14ac:dyDescent="0.25">
      <c r="A193" t="s">
        <v>1191</v>
      </c>
      <c r="B193">
        <v>80</v>
      </c>
      <c r="C193" t="s">
        <v>1109</v>
      </c>
      <c r="D193" s="4" t="s">
        <v>22</v>
      </c>
      <c r="E193" s="4" t="s">
        <v>22</v>
      </c>
      <c r="F193" s="4" t="s">
        <v>22</v>
      </c>
      <c r="G193" s="4" t="s">
        <v>22</v>
      </c>
    </row>
    <row r="194" spans="1:7" x14ac:dyDescent="0.25">
      <c r="A194" t="s">
        <v>1192</v>
      </c>
      <c r="B194">
        <v>80</v>
      </c>
      <c r="C194" t="s">
        <v>1109</v>
      </c>
      <c r="D194" s="4" t="s">
        <v>22</v>
      </c>
      <c r="E194" s="4" t="s">
        <v>22</v>
      </c>
      <c r="F194" s="4" t="s">
        <v>22</v>
      </c>
      <c r="G194" s="4" t="s">
        <v>22</v>
      </c>
    </row>
    <row r="195" spans="1:7" x14ac:dyDescent="0.25">
      <c r="A195" t="s">
        <v>1193</v>
      </c>
      <c r="B195">
        <v>80</v>
      </c>
      <c r="C195" t="s">
        <v>1115</v>
      </c>
      <c r="D195" s="4" t="s">
        <v>22</v>
      </c>
      <c r="E195" s="4" t="s">
        <v>22</v>
      </c>
      <c r="F195" s="4" t="s">
        <v>22</v>
      </c>
      <c r="G195" s="4" t="s">
        <v>22</v>
      </c>
    </row>
    <row r="196" spans="1:7" x14ac:dyDescent="0.25">
      <c r="A196" t="s">
        <v>1194</v>
      </c>
      <c r="B196">
        <v>80</v>
      </c>
      <c r="C196" t="s">
        <v>1109</v>
      </c>
      <c r="D196" s="4" t="s">
        <v>22</v>
      </c>
      <c r="E196" s="4" t="s">
        <v>22</v>
      </c>
      <c r="F196" s="4" t="s">
        <v>22</v>
      </c>
      <c r="G196" s="4" t="s">
        <v>22</v>
      </c>
    </row>
    <row r="197" spans="1:7" x14ac:dyDescent="0.25">
      <c r="A197" t="s">
        <v>1195</v>
      </c>
      <c r="B197">
        <v>80</v>
      </c>
      <c r="C197" t="s">
        <v>1109</v>
      </c>
      <c r="D197" s="4" t="s">
        <v>22</v>
      </c>
      <c r="E197" s="4" t="s">
        <v>22</v>
      </c>
      <c r="F197" s="4" t="s">
        <v>22</v>
      </c>
      <c r="G197" s="4" t="s">
        <v>22</v>
      </c>
    </row>
    <row r="198" spans="1:7" x14ac:dyDescent="0.25">
      <c r="A198" t="s">
        <v>1196</v>
      </c>
      <c r="B198">
        <v>80</v>
      </c>
      <c r="C198" t="s">
        <v>1104</v>
      </c>
      <c r="D198" s="4" t="s">
        <v>22</v>
      </c>
      <c r="E198" s="4" t="s">
        <v>22</v>
      </c>
      <c r="F198" s="4" t="s">
        <v>22</v>
      </c>
      <c r="G198" s="4" t="s">
        <v>22</v>
      </c>
    </row>
    <row r="199" spans="1:7" x14ac:dyDescent="0.25">
      <c r="A199" t="s">
        <v>1197</v>
      </c>
      <c r="B199">
        <v>80</v>
      </c>
      <c r="C199" t="s">
        <v>1106</v>
      </c>
      <c r="D199" s="4" t="s">
        <v>22</v>
      </c>
      <c r="E199" s="4" t="s">
        <v>22</v>
      </c>
      <c r="F199" s="4" t="s">
        <v>22</v>
      </c>
      <c r="G199" s="4" t="s">
        <v>22</v>
      </c>
    </row>
    <row r="200" spans="1:7" x14ac:dyDescent="0.25">
      <c r="A200" t="s">
        <v>1198</v>
      </c>
      <c r="B200">
        <v>80</v>
      </c>
      <c r="C200" t="s">
        <v>1113</v>
      </c>
      <c r="D200" s="4" t="s">
        <v>22</v>
      </c>
      <c r="E200" s="4" t="s">
        <v>22</v>
      </c>
      <c r="F200" s="4" t="s">
        <v>22</v>
      </c>
      <c r="G200" s="4" t="s">
        <v>22</v>
      </c>
    </row>
    <row r="201" spans="1:7" x14ac:dyDescent="0.25">
      <c r="A201" t="s">
        <v>1199</v>
      </c>
      <c r="B201">
        <v>80</v>
      </c>
      <c r="C201" t="s">
        <v>1115</v>
      </c>
      <c r="D201" s="4" t="s">
        <v>22</v>
      </c>
      <c r="E201" s="4" t="s">
        <v>22</v>
      </c>
      <c r="F201" s="4" t="s">
        <v>22</v>
      </c>
      <c r="G201" s="4" t="s">
        <v>22</v>
      </c>
    </row>
    <row r="202" spans="1:7" x14ac:dyDescent="0.25">
      <c r="A202" t="s">
        <v>1200</v>
      </c>
      <c r="B202">
        <v>80</v>
      </c>
      <c r="C202" t="s">
        <v>1115</v>
      </c>
      <c r="D202" s="4" t="s">
        <v>22</v>
      </c>
      <c r="E202" s="4" t="s">
        <v>22</v>
      </c>
      <c r="F202" s="4" t="s">
        <v>22</v>
      </c>
      <c r="G202" s="4" t="s">
        <v>22</v>
      </c>
    </row>
    <row r="203" spans="1:7" x14ac:dyDescent="0.25">
      <c r="A203" t="s">
        <v>1201</v>
      </c>
      <c r="B203">
        <v>80</v>
      </c>
      <c r="C203" t="s">
        <v>1113</v>
      </c>
      <c r="D203" s="4" t="s">
        <v>22</v>
      </c>
      <c r="E203" s="4" t="s">
        <v>22</v>
      </c>
      <c r="F203" s="4" t="s">
        <v>22</v>
      </c>
      <c r="G203" s="4" t="s">
        <v>22</v>
      </c>
    </row>
    <row r="204" spans="1:7" x14ac:dyDescent="0.25">
      <c r="A204" t="s">
        <v>1202</v>
      </c>
      <c r="B204">
        <v>80</v>
      </c>
      <c r="C204" t="s">
        <v>1106</v>
      </c>
      <c r="D204" s="4" t="s">
        <v>22</v>
      </c>
      <c r="E204" s="4" t="s">
        <v>22</v>
      </c>
      <c r="F204" s="4" t="s">
        <v>22</v>
      </c>
      <c r="G204" s="4" t="s">
        <v>22</v>
      </c>
    </row>
    <row r="205" spans="1:7" x14ac:dyDescent="0.25">
      <c r="A205" t="s">
        <v>1203</v>
      </c>
      <c r="B205">
        <v>80</v>
      </c>
      <c r="C205" t="s">
        <v>1104</v>
      </c>
      <c r="D205" s="4" t="s">
        <v>22</v>
      </c>
      <c r="E205" s="4" t="s">
        <v>22</v>
      </c>
      <c r="F205" s="4" t="s">
        <v>22</v>
      </c>
      <c r="G205" s="4" t="s">
        <v>22</v>
      </c>
    </row>
    <row r="206" spans="1:7" x14ac:dyDescent="0.25">
      <c r="A206" t="s">
        <v>1204</v>
      </c>
      <c r="B206">
        <v>80</v>
      </c>
      <c r="C206" t="s">
        <v>1113</v>
      </c>
      <c r="D206" s="4" t="s">
        <v>22</v>
      </c>
      <c r="E206" s="4" t="s">
        <v>22</v>
      </c>
      <c r="F206" s="4" t="s">
        <v>22</v>
      </c>
      <c r="G206" s="4" t="s">
        <v>22</v>
      </c>
    </row>
    <row r="207" spans="1:7" x14ac:dyDescent="0.25">
      <c r="A207" t="s">
        <v>1205</v>
      </c>
      <c r="B207">
        <v>80</v>
      </c>
      <c r="C207" t="s">
        <v>1134</v>
      </c>
      <c r="D207" s="4" t="s">
        <v>22</v>
      </c>
      <c r="E207" s="4" t="s">
        <v>22</v>
      </c>
      <c r="F207" s="4" t="s">
        <v>22</v>
      </c>
      <c r="G207" s="4" t="s">
        <v>22</v>
      </c>
    </row>
    <row r="208" spans="1:7" x14ac:dyDescent="0.25">
      <c r="A208" t="s">
        <v>1206</v>
      </c>
      <c r="B208">
        <v>80</v>
      </c>
      <c r="C208" t="s">
        <v>1113</v>
      </c>
      <c r="D208" s="4" t="s">
        <v>22</v>
      </c>
      <c r="E208" s="4" t="s">
        <v>22</v>
      </c>
      <c r="F208" s="4" t="s">
        <v>22</v>
      </c>
      <c r="G208" s="4" t="s">
        <v>22</v>
      </c>
    </row>
    <row r="209" spans="1:7" x14ac:dyDescent="0.25">
      <c r="A209" t="s">
        <v>1207</v>
      </c>
      <c r="B209">
        <v>80</v>
      </c>
      <c r="C209" t="s">
        <v>1106</v>
      </c>
      <c r="D209" s="4" t="s">
        <v>22</v>
      </c>
      <c r="E209" s="4" t="s">
        <v>22</v>
      </c>
      <c r="F209" s="4" t="s">
        <v>22</v>
      </c>
      <c r="G209" s="4" t="s">
        <v>22</v>
      </c>
    </row>
    <row r="210" spans="1:7" x14ac:dyDescent="0.25">
      <c r="A210" t="s">
        <v>1208</v>
      </c>
      <c r="B210">
        <v>80</v>
      </c>
      <c r="C210" t="s">
        <v>1106</v>
      </c>
      <c r="D210" s="4" t="s">
        <v>22</v>
      </c>
      <c r="E210" s="4" t="s">
        <v>22</v>
      </c>
      <c r="F210" s="4" t="s">
        <v>22</v>
      </c>
      <c r="G210" s="4" t="s">
        <v>22</v>
      </c>
    </row>
    <row r="211" spans="1:7" x14ac:dyDescent="0.25">
      <c r="A211" t="s">
        <v>1209</v>
      </c>
      <c r="B211">
        <v>80</v>
      </c>
      <c r="C211" t="s">
        <v>1124</v>
      </c>
      <c r="D211" s="4" t="s">
        <v>22</v>
      </c>
      <c r="E211" s="4" t="s">
        <v>22</v>
      </c>
      <c r="F211" s="4" t="s">
        <v>22</v>
      </c>
      <c r="G211" s="4" t="s">
        <v>22</v>
      </c>
    </row>
    <row r="212" spans="1:7" x14ac:dyDescent="0.25">
      <c r="A212" t="s">
        <v>1210</v>
      </c>
      <c r="B212">
        <v>80</v>
      </c>
      <c r="C212" t="s">
        <v>1106</v>
      </c>
      <c r="D212" s="4" t="s">
        <v>22</v>
      </c>
      <c r="E212" s="4" t="s">
        <v>22</v>
      </c>
      <c r="F212" s="4" t="s">
        <v>22</v>
      </c>
      <c r="G212" s="4" t="s">
        <v>22</v>
      </c>
    </row>
    <row r="213" spans="1:7" x14ac:dyDescent="0.25">
      <c r="A213" t="s">
        <v>1211</v>
      </c>
      <c r="B213">
        <v>80</v>
      </c>
      <c r="C213" t="s">
        <v>1134</v>
      </c>
      <c r="D213" s="4" t="s">
        <v>22</v>
      </c>
      <c r="E213" s="4" t="s">
        <v>22</v>
      </c>
      <c r="F213" s="4" t="s">
        <v>22</v>
      </c>
      <c r="G213" s="4" t="s">
        <v>22</v>
      </c>
    </row>
    <row r="214" spans="1:7" x14ac:dyDescent="0.25">
      <c r="A214" t="s">
        <v>1212</v>
      </c>
      <c r="B214">
        <v>80</v>
      </c>
      <c r="C214" t="s">
        <v>1113</v>
      </c>
      <c r="D214" s="4" t="s">
        <v>22</v>
      </c>
      <c r="E214" s="4" t="s">
        <v>22</v>
      </c>
      <c r="F214" s="4" t="s">
        <v>22</v>
      </c>
      <c r="G214" s="4" t="s">
        <v>22</v>
      </c>
    </row>
    <row r="215" spans="1:7" x14ac:dyDescent="0.25">
      <c r="A215" t="s">
        <v>1213</v>
      </c>
      <c r="B215">
        <v>80</v>
      </c>
      <c r="C215" t="s">
        <v>1106</v>
      </c>
      <c r="D215" s="4" t="s">
        <v>22</v>
      </c>
      <c r="E215" s="4" t="s">
        <v>22</v>
      </c>
      <c r="F215" s="4" t="s">
        <v>22</v>
      </c>
      <c r="G215" s="4" t="s">
        <v>22</v>
      </c>
    </row>
    <row r="216" spans="1:7" x14ac:dyDescent="0.25">
      <c r="A216" t="s">
        <v>1214</v>
      </c>
      <c r="B216">
        <v>80</v>
      </c>
      <c r="C216" t="s">
        <v>1109</v>
      </c>
      <c r="D216" s="4" t="s">
        <v>22</v>
      </c>
      <c r="E216" s="4" t="s">
        <v>22</v>
      </c>
      <c r="F216" s="4" t="s">
        <v>22</v>
      </c>
      <c r="G216" s="4" t="s">
        <v>22</v>
      </c>
    </row>
    <row r="217" spans="1:7" x14ac:dyDescent="0.25">
      <c r="A217" t="s">
        <v>1215</v>
      </c>
      <c r="B217">
        <v>80</v>
      </c>
      <c r="C217" t="s">
        <v>1124</v>
      </c>
      <c r="D217" s="4" t="s">
        <v>22</v>
      </c>
      <c r="E217" s="4" t="s">
        <v>22</v>
      </c>
      <c r="F217" s="4" t="s">
        <v>22</v>
      </c>
      <c r="G217" s="4" t="s">
        <v>22</v>
      </c>
    </row>
    <row r="218" spans="1:7" x14ac:dyDescent="0.25">
      <c r="A218" t="s">
        <v>1216</v>
      </c>
      <c r="B218">
        <v>80</v>
      </c>
      <c r="C218" t="s">
        <v>1124</v>
      </c>
      <c r="D218" s="4" t="s">
        <v>22</v>
      </c>
      <c r="E218" s="4" t="s">
        <v>22</v>
      </c>
      <c r="F218" s="4" t="s">
        <v>22</v>
      </c>
      <c r="G218" s="4" t="s">
        <v>22</v>
      </c>
    </row>
    <row r="219" spans="1:7" x14ac:dyDescent="0.25">
      <c r="A219" t="s">
        <v>1217</v>
      </c>
      <c r="B219">
        <v>80</v>
      </c>
      <c r="C219" t="s">
        <v>1111</v>
      </c>
      <c r="D219" s="4" t="s">
        <v>22</v>
      </c>
      <c r="E219" s="4" t="s">
        <v>22</v>
      </c>
      <c r="F219" s="4" t="s">
        <v>22</v>
      </c>
      <c r="G219" s="4" t="s">
        <v>22</v>
      </c>
    </row>
    <row r="220" spans="1:7" x14ac:dyDescent="0.25">
      <c r="A220" t="s">
        <v>1218</v>
      </c>
      <c r="B220">
        <v>80</v>
      </c>
      <c r="C220" t="s">
        <v>1111</v>
      </c>
      <c r="D220" s="4" t="s">
        <v>22</v>
      </c>
      <c r="E220" s="4" t="s">
        <v>22</v>
      </c>
      <c r="F220" s="4" t="s">
        <v>22</v>
      </c>
      <c r="G220" s="4" t="s">
        <v>22</v>
      </c>
    </row>
    <row r="221" spans="1:7" x14ac:dyDescent="0.25">
      <c r="A221" t="s">
        <v>1219</v>
      </c>
      <c r="B221">
        <v>80</v>
      </c>
      <c r="C221" t="s">
        <v>1111</v>
      </c>
      <c r="D221" s="4" t="s">
        <v>22</v>
      </c>
      <c r="E221" s="4" t="s">
        <v>22</v>
      </c>
      <c r="F221" s="4" t="s">
        <v>22</v>
      </c>
      <c r="G221" s="4" t="s">
        <v>22</v>
      </c>
    </row>
    <row r="222" spans="1:7" x14ac:dyDescent="0.25">
      <c r="A222" t="s">
        <v>1220</v>
      </c>
      <c r="B222">
        <v>80</v>
      </c>
      <c r="C222" t="s">
        <v>1113</v>
      </c>
      <c r="D222" s="4" t="s">
        <v>22</v>
      </c>
      <c r="E222" s="4" t="s">
        <v>22</v>
      </c>
      <c r="F222" s="4" t="s">
        <v>22</v>
      </c>
      <c r="G222" s="4" t="s">
        <v>22</v>
      </c>
    </row>
    <row r="223" spans="1:7" x14ac:dyDescent="0.25">
      <c r="A223" t="s">
        <v>1221</v>
      </c>
      <c r="B223">
        <v>80</v>
      </c>
      <c r="C223" t="s">
        <v>1113</v>
      </c>
      <c r="D223" s="4" t="s">
        <v>22</v>
      </c>
      <c r="E223" s="4" t="s">
        <v>22</v>
      </c>
      <c r="F223" s="4" t="s">
        <v>22</v>
      </c>
      <c r="G223" s="4" t="s">
        <v>22</v>
      </c>
    </row>
    <row r="224" spans="1:7" x14ac:dyDescent="0.25">
      <c r="A224" t="s">
        <v>1222</v>
      </c>
      <c r="B224">
        <v>80</v>
      </c>
      <c r="C224" t="s">
        <v>1111</v>
      </c>
      <c r="D224" s="4" t="s">
        <v>22</v>
      </c>
      <c r="E224" s="4" t="s">
        <v>22</v>
      </c>
      <c r="F224" s="4" t="s">
        <v>22</v>
      </c>
      <c r="G224" s="4" t="s">
        <v>22</v>
      </c>
    </row>
    <row r="225" spans="1:7" x14ac:dyDescent="0.25">
      <c r="A225" t="s">
        <v>1223</v>
      </c>
      <c r="B225">
        <v>104</v>
      </c>
      <c r="C225" t="s">
        <v>1224</v>
      </c>
      <c r="D225" s="4" t="s">
        <v>22</v>
      </c>
      <c r="E225" s="4" t="s">
        <v>22</v>
      </c>
      <c r="F225" s="4" t="s">
        <v>22</v>
      </c>
      <c r="G225" s="4" t="s">
        <v>22</v>
      </c>
    </row>
    <row r="226" spans="1:7" x14ac:dyDescent="0.25">
      <c r="A226" t="s">
        <v>1225</v>
      </c>
      <c r="B226">
        <v>104</v>
      </c>
      <c r="C226" t="s">
        <v>1226</v>
      </c>
      <c r="D226" s="4" t="s">
        <v>22</v>
      </c>
      <c r="E226" s="4" t="s">
        <v>22</v>
      </c>
      <c r="F226" s="4" t="s">
        <v>22</v>
      </c>
      <c r="G226" s="4" t="s">
        <v>22</v>
      </c>
    </row>
    <row r="227" spans="1:7" x14ac:dyDescent="0.25">
      <c r="A227" t="s">
        <v>1227</v>
      </c>
      <c r="B227">
        <v>104</v>
      </c>
      <c r="C227" t="s">
        <v>1228</v>
      </c>
      <c r="D227" s="4" t="s">
        <v>22</v>
      </c>
      <c r="E227" s="4" t="s">
        <v>22</v>
      </c>
      <c r="F227" s="4" t="s">
        <v>22</v>
      </c>
      <c r="G227" s="4" t="s">
        <v>22</v>
      </c>
    </row>
    <row r="228" spans="1:7" x14ac:dyDescent="0.25">
      <c r="A228" t="s">
        <v>1229</v>
      </c>
      <c r="B228">
        <v>104</v>
      </c>
      <c r="C228" t="s">
        <v>1230</v>
      </c>
      <c r="D228" s="4" t="s">
        <v>22</v>
      </c>
      <c r="E228" s="4" t="s">
        <v>22</v>
      </c>
      <c r="F228" s="4" t="s">
        <v>22</v>
      </c>
      <c r="G228" s="4" t="s">
        <v>22</v>
      </c>
    </row>
    <row r="229" spans="1:7" x14ac:dyDescent="0.25">
      <c r="A229" t="s">
        <v>1231</v>
      </c>
      <c r="B229">
        <v>104</v>
      </c>
      <c r="C229" t="s">
        <v>1232</v>
      </c>
      <c r="D229" s="4" t="s">
        <v>22</v>
      </c>
      <c r="E229" s="4" t="s">
        <v>22</v>
      </c>
      <c r="F229" s="4" t="s">
        <v>22</v>
      </c>
      <c r="G229" s="4" t="s">
        <v>22</v>
      </c>
    </row>
    <row r="230" spans="1:7" x14ac:dyDescent="0.25">
      <c r="A230" t="s">
        <v>1233</v>
      </c>
      <c r="B230">
        <v>104</v>
      </c>
      <c r="C230" t="s">
        <v>1234</v>
      </c>
      <c r="D230" s="4" t="s">
        <v>22</v>
      </c>
      <c r="E230" s="4" t="s">
        <v>22</v>
      </c>
      <c r="F230" s="4" t="s">
        <v>22</v>
      </c>
      <c r="G230" s="4" t="s">
        <v>22</v>
      </c>
    </row>
    <row r="231" spans="1:7" x14ac:dyDescent="0.25">
      <c r="A231" t="s">
        <v>1235</v>
      </c>
      <c r="B231">
        <v>104</v>
      </c>
      <c r="C231" t="s">
        <v>1236</v>
      </c>
      <c r="D231" s="4" t="s">
        <v>22</v>
      </c>
      <c r="E231" s="4" t="s">
        <v>22</v>
      </c>
      <c r="F231" s="4" t="s">
        <v>22</v>
      </c>
      <c r="G231" s="4" t="s">
        <v>22</v>
      </c>
    </row>
    <row r="232" spans="1:7" x14ac:dyDescent="0.25">
      <c r="A232" t="s">
        <v>1237</v>
      </c>
      <c r="B232">
        <v>104</v>
      </c>
      <c r="C232" t="s">
        <v>1238</v>
      </c>
      <c r="D232" s="4" t="s">
        <v>22</v>
      </c>
      <c r="E232" s="4" t="s">
        <v>22</v>
      </c>
      <c r="F232" s="4" t="s">
        <v>22</v>
      </c>
      <c r="G232" s="4" t="s">
        <v>22</v>
      </c>
    </row>
    <row r="233" spans="1:7" x14ac:dyDescent="0.25">
      <c r="A233" t="s">
        <v>1239</v>
      </c>
      <c r="B233">
        <v>104</v>
      </c>
      <c r="C233" t="s">
        <v>1240</v>
      </c>
      <c r="D233" s="4" t="s">
        <v>22</v>
      </c>
      <c r="E233" s="4" t="s">
        <v>22</v>
      </c>
      <c r="F233" s="4" t="s">
        <v>22</v>
      </c>
      <c r="G233" s="4" t="s">
        <v>22</v>
      </c>
    </row>
    <row r="234" spans="1:7" x14ac:dyDescent="0.25">
      <c r="A234" t="s">
        <v>1241</v>
      </c>
      <c r="B234">
        <v>104</v>
      </c>
      <c r="C234" t="s">
        <v>1242</v>
      </c>
      <c r="D234" s="4" t="s">
        <v>22</v>
      </c>
      <c r="E234" s="4" t="s">
        <v>22</v>
      </c>
      <c r="F234" s="4" t="s">
        <v>22</v>
      </c>
      <c r="G234" s="4" t="s">
        <v>22</v>
      </c>
    </row>
    <row r="235" spans="1:7" x14ac:dyDescent="0.25">
      <c r="A235" t="s">
        <v>1243</v>
      </c>
      <c r="B235">
        <v>104</v>
      </c>
      <c r="C235" t="s">
        <v>1244</v>
      </c>
      <c r="D235" s="4" t="s">
        <v>22</v>
      </c>
      <c r="E235" s="4" t="s">
        <v>22</v>
      </c>
      <c r="F235" s="4" t="s">
        <v>22</v>
      </c>
      <c r="G235" s="4" t="s">
        <v>22</v>
      </c>
    </row>
    <row r="236" spans="1:7" x14ac:dyDescent="0.25">
      <c r="A236" t="s">
        <v>1245</v>
      </c>
      <c r="B236">
        <v>104</v>
      </c>
      <c r="C236" t="s">
        <v>1246</v>
      </c>
      <c r="D236" s="4" t="s">
        <v>22</v>
      </c>
      <c r="E236" s="4" t="s">
        <v>22</v>
      </c>
      <c r="F236" s="4" t="s">
        <v>22</v>
      </c>
      <c r="G236" s="4" t="s">
        <v>22</v>
      </c>
    </row>
    <row r="237" spans="1:7" x14ac:dyDescent="0.25">
      <c r="A237" t="s">
        <v>1247</v>
      </c>
      <c r="B237">
        <v>104</v>
      </c>
      <c r="C237" t="s">
        <v>1248</v>
      </c>
      <c r="D237" s="4" t="s">
        <v>22</v>
      </c>
      <c r="E237" s="4" t="s">
        <v>22</v>
      </c>
      <c r="F237" s="4" t="s">
        <v>22</v>
      </c>
      <c r="G237" s="4" t="s">
        <v>22</v>
      </c>
    </row>
    <row r="238" spans="1:7" x14ac:dyDescent="0.25">
      <c r="A238" t="s">
        <v>1249</v>
      </c>
      <c r="B238">
        <v>104</v>
      </c>
      <c r="C238" t="s">
        <v>1250</v>
      </c>
      <c r="D238" s="4" t="s">
        <v>22</v>
      </c>
      <c r="E238" s="4" t="s">
        <v>22</v>
      </c>
      <c r="F238" s="4" t="s">
        <v>22</v>
      </c>
      <c r="G238" s="4" t="s">
        <v>22</v>
      </c>
    </row>
    <row r="239" spans="1:7" x14ac:dyDescent="0.25">
      <c r="A239" t="s">
        <v>1251</v>
      </c>
      <c r="B239">
        <v>104</v>
      </c>
      <c r="C239" t="s">
        <v>1252</v>
      </c>
      <c r="D239" s="4" t="s">
        <v>22</v>
      </c>
      <c r="E239" s="4" t="s">
        <v>22</v>
      </c>
      <c r="F239" s="4" t="s">
        <v>22</v>
      </c>
      <c r="G239" s="4" t="s">
        <v>22</v>
      </c>
    </row>
    <row r="240" spans="1:7" x14ac:dyDescent="0.25">
      <c r="A240" t="s">
        <v>1253</v>
      </c>
      <c r="B240">
        <v>104</v>
      </c>
      <c r="C240" t="s">
        <v>1254</v>
      </c>
      <c r="D240" s="4" t="s">
        <v>22</v>
      </c>
      <c r="E240" s="4" t="s">
        <v>22</v>
      </c>
      <c r="F240" s="4" t="s">
        <v>22</v>
      </c>
      <c r="G240" s="4" t="s">
        <v>22</v>
      </c>
    </row>
    <row r="241" spans="1:7" x14ac:dyDescent="0.25">
      <c r="A241" t="s">
        <v>1255</v>
      </c>
      <c r="B241">
        <v>104</v>
      </c>
      <c r="C241" t="s">
        <v>1256</v>
      </c>
      <c r="D241" s="4" t="s">
        <v>22</v>
      </c>
      <c r="E241" s="4" t="s">
        <v>22</v>
      </c>
      <c r="F241" s="4" t="s">
        <v>22</v>
      </c>
      <c r="G241" s="4" t="s">
        <v>22</v>
      </c>
    </row>
    <row r="242" spans="1:7" x14ac:dyDescent="0.25">
      <c r="A242" t="s">
        <v>1257</v>
      </c>
      <c r="B242">
        <v>104</v>
      </c>
      <c r="C242" t="s">
        <v>1258</v>
      </c>
      <c r="D242" s="4" t="s">
        <v>22</v>
      </c>
      <c r="E242" s="4" t="s">
        <v>22</v>
      </c>
      <c r="F242" s="4" t="s">
        <v>22</v>
      </c>
      <c r="G242" s="4" t="s">
        <v>22</v>
      </c>
    </row>
    <row r="243" spans="1:7" x14ac:dyDescent="0.25">
      <c r="A243" t="s">
        <v>1259</v>
      </c>
      <c r="B243">
        <v>104</v>
      </c>
      <c r="C243" t="s">
        <v>1260</v>
      </c>
      <c r="D243" s="4" t="s">
        <v>22</v>
      </c>
      <c r="E243" s="4" t="s">
        <v>22</v>
      </c>
      <c r="F243" s="4" t="s">
        <v>22</v>
      </c>
      <c r="G243" s="4" t="s">
        <v>22</v>
      </c>
    </row>
    <row r="244" spans="1:7" x14ac:dyDescent="0.25">
      <c r="A244" t="s">
        <v>1261</v>
      </c>
      <c r="B244">
        <v>104</v>
      </c>
      <c r="C244" t="s">
        <v>1262</v>
      </c>
      <c r="D244" s="4" t="s">
        <v>22</v>
      </c>
      <c r="E244" s="4" t="s">
        <v>22</v>
      </c>
      <c r="F244" s="4" t="s">
        <v>22</v>
      </c>
      <c r="G244" s="4" t="s">
        <v>22</v>
      </c>
    </row>
    <row r="245" spans="1:7" x14ac:dyDescent="0.25">
      <c r="A245" t="s">
        <v>1263</v>
      </c>
      <c r="B245">
        <v>104</v>
      </c>
      <c r="C245" t="s">
        <v>1264</v>
      </c>
      <c r="D245" s="4" t="s">
        <v>22</v>
      </c>
      <c r="E245" s="4" t="s">
        <v>22</v>
      </c>
      <c r="F245" s="4" t="s">
        <v>22</v>
      </c>
      <c r="G245" s="4" t="s">
        <v>22</v>
      </c>
    </row>
    <row r="246" spans="1:7" x14ac:dyDescent="0.25">
      <c r="A246" t="s">
        <v>1265</v>
      </c>
      <c r="B246">
        <v>104</v>
      </c>
      <c r="C246" t="s">
        <v>1266</v>
      </c>
      <c r="D246" s="4" t="s">
        <v>22</v>
      </c>
      <c r="E246" s="4" t="s">
        <v>22</v>
      </c>
      <c r="F246" s="4" t="s">
        <v>22</v>
      </c>
      <c r="G246" s="4" t="s">
        <v>22</v>
      </c>
    </row>
    <row r="247" spans="1:7" x14ac:dyDescent="0.25">
      <c r="A247" t="s">
        <v>1267</v>
      </c>
      <c r="B247">
        <v>104</v>
      </c>
      <c r="C247" t="s">
        <v>1268</v>
      </c>
      <c r="D247" s="4" t="s">
        <v>22</v>
      </c>
      <c r="E247" s="4" t="s">
        <v>22</v>
      </c>
      <c r="F247" s="4" t="s">
        <v>22</v>
      </c>
      <c r="G247" s="4" t="s">
        <v>22</v>
      </c>
    </row>
    <row r="248" spans="1:7" x14ac:dyDescent="0.25">
      <c r="A248" t="s">
        <v>1269</v>
      </c>
      <c r="B248">
        <v>104</v>
      </c>
      <c r="C248" t="s">
        <v>1270</v>
      </c>
      <c r="D248" s="4" t="s">
        <v>22</v>
      </c>
      <c r="E248" s="4" t="s">
        <v>22</v>
      </c>
      <c r="F248" s="4" t="s">
        <v>22</v>
      </c>
      <c r="G248" s="4" t="s">
        <v>22</v>
      </c>
    </row>
    <row r="249" spans="1:7" x14ac:dyDescent="0.25">
      <c r="A249" t="s">
        <v>1271</v>
      </c>
      <c r="B249">
        <v>104</v>
      </c>
      <c r="C249" t="s">
        <v>1272</v>
      </c>
      <c r="D249" s="4" t="s">
        <v>22</v>
      </c>
      <c r="E249" s="4" t="s">
        <v>22</v>
      </c>
      <c r="F249" s="4" t="s">
        <v>22</v>
      </c>
      <c r="G249" s="4" t="s">
        <v>22</v>
      </c>
    </row>
    <row r="250" spans="1:7" x14ac:dyDescent="0.25">
      <c r="A250" t="s">
        <v>1273</v>
      </c>
      <c r="B250">
        <v>104</v>
      </c>
      <c r="C250" t="s">
        <v>1274</v>
      </c>
      <c r="D250" s="4" t="s">
        <v>22</v>
      </c>
      <c r="E250" s="4" t="s">
        <v>22</v>
      </c>
      <c r="F250" s="4" t="s">
        <v>22</v>
      </c>
      <c r="G250" s="4" t="s">
        <v>22</v>
      </c>
    </row>
    <row r="251" spans="1:7" x14ac:dyDescent="0.25">
      <c r="A251" t="s">
        <v>1275</v>
      </c>
      <c r="B251">
        <v>104</v>
      </c>
      <c r="C251" t="s">
        <v>1276</v>
      </c>
      <c r="D251" s="4" t="s">
        <v>22</v>
      </c>
      <c r="E251" s="4" t="s">
        <v>22</v>
      </c>
      <c r="F251" s="4" t="s">
        <v>22</v>
      </c>
      <c r="G251" s="4" t="s">
        <v>22</v>
      </c>
    </row>
    <row r="252" spans="1:7" x14ac:dyDescent="0.25">
      <c r="A252" t="s">
        <v>1277</v>
      </c>
      <c r="B252">
        <v>104</v>
      </c>
      <c r="C252" t="s">
        <v>1278</v>
      </c>
      <c r="D252" s="4" t="s">
        <v>22</v>
      </c>
      <c r="E252" s="4" t="s">
        <v>22</v>
      </c>
      <c r="F252" s="4" t="s">
        <v>22</v>
      </c>
      <c r="G252" s="4" t="s">
        <v>22</v>
      </c>
    </row>
    <row r="253" spans="1:7" x14ac:dyDescent="0.25">
      <c r="A253" t="s">
        <v>1279</v>
      </c>
      <c r="B253">
        <v>104</v>
      </c>
      <c r="C253" t="s">
        <v>1280</v>
      </c>
      <c r="D253" s="4" t="s">
        <v>22</v>
      </c>
      <c r="E253" s="4" t="s">
        <v>22</v>
      </c>
      <c r="F253" s="4" t="s">
        <v>22</v>
      </c>
      <c r="G253" s="4" t="s">
        <v>22</v>
      </c>
    </row>
    <row r="254" spans="1:7" x14ac:dyDescent="0.25">
      <c r="A254" t="s">
        <v>1281</v>
      </c>
      <c r="B254">
        <v>104</v>
      </c>
      <c r="C254" t="s">
        <v>1282</v>
      </c>
      <c r="D254" s="4" t="s">
        <v>22</v>
      </c>
      <c r="E254" s="4" t="s">
        <v>22</v>
      </c>
      <c r="F254" s="4" t="s">
        <v>22</v>
      </c>
      <c r="G254" s="4" t="s">
        <v>22</v>
      </c>
    </row>
    <row r="255" spans="1:7" x14ac:dyDescent="0.25">
      <c r="A255" t="s">
        <v>1283</v>
      </c>
      <c r="B255">
        <v>104</v>
      </c>
      <c r="C255" t="s">
        <v>1284</v>
      </c>
      <c r="D255" s="4" t="s">
        <v>22</v>
      </c>
      <c r="E255" s="4" t="s">
        <v>22</v>
      </c>
      <c r="F255" s="4" t="s">
        <v>22</v>
      </c>
      <c r="G255" s="4" t="s">
        <v>22</v>
      </c>
    </row>
    <row r="256" spans="1:7" x14ac:dyDescent="0.25">
      <c r="A256" t="s">
        <v>1285</v>
      </c>
      <c r="B256">
        <v>104</v>
      </c>
      <c r="C256" t="s">
        <v>1286</v>
      </c>
      <c r="D256" s="4" t="s">
        <v>22</v>
      </c>
      <c r="E256" s="4" t="s">
        <v>22</v>
      </c>
      <c r="F256" s="4" t="s">
        <v>22</v>
      </c>
      <c r="G256" s="4" t="s">
        <v>22</v>
      </c>
    </row>
    <row r="257" spans="1:7" x14ac:dyDescent="0.25">
      <c r="A257" t="s">
        <v>1287</v>
      </c>
      <c r="B257">
        <v>104</v>
      </c>
      <c r="C257" t="s">
        <v>1288</v>
      </c>
      <c r="D257" s="4" t="s">
        <v>22</v>
      </c>
      <c r="E257" s="4" t="s">
        <v>22</v>
      </c>
      <c r="F257" s="4" t="s">
        <v>22</v>
      </c>
      <c r="G257" s="4" t="s">
        <v>22</v>
      </c>
    </row>
    <row r="258" spans="1:7" x14ac:dyDescent="0.25">
      <c r="A258" t="s">
        <v>1289</v>
      </c>
      <c r="B258">
        <v>104</v>
      </c>
      <c r="C258" t="s">
        <v>1290</v>
      </c>
      <c r="D258" s="4" t="s">
        <v>22</v>
      </c>
      <c r="E258" s="4" t="s">
        <v>22</v>
      </c>
      <c r="F258" s="4" t="s">
        <v>22</v>
      </c>
      <c r="G258" s="4" t="s">
        <v>22</v>
      </c>
    </row>
    <row r="259" spans="1:7" x14ac:dyDescent="0.25">
      <c r="A259" t="s">
        <v>1291</v>
      </c>
      <c r="B259">
        <v>104</v>
      </c>
      <c r="C259" t="s">
        <v>1292</v>
      </c>
      <c r="D259" s="4" t="s">
        <v>22</v>
      </c>
      <c r="E259" s="4" t="s">
        <v>22</v>
      </c>
      <c r="F259" s="4" t="s">
        <v>22</v>
      </c>
      <c r="G259" s="4" t="s">
        <v>22</v>
      </c>
    </row>
    <row r="260" spans="1:7" x14ac:dyDescent="0.25">
      <c r="A260" t="s">
        <v>1293</v>
      </c>
      <c r="B260">
        <v>104</v>
      </c>
      <c r="C260" t="s">
        <v>1294</v>
      </c>
      <c r="D260" s="4" t="s">
        <v>22</v>
      </c>
      <c r="E260" s="4" t="s">
        <v>22</v>
      </c>
      <c r="F260" s="4" t="s">
        <v>22</v>
      </c>
      <c r="G260" s="4" t="s">
        <v>22</v>
      </c>
    </row>
    <row r="261" spans="1:7" x14ac:dyDescent="0.25">
      <c r="A261" t="s">
        <v>1295</v>
      </c>
      <c r="B261">
        <v>104</v>
      </c>
      <c r="C261" t="s">
        <v>1296</v>
      </c>
      <c r="D261" s="4" t="s">
        <v>22</v>
      </c>
      <c r="E261" s="4" t="s">
        <v>22</v>
      </c>
      <c r="F261" s="4" t="s">
        <v>22</v>
      </c>
      <c r="G261" s="4" t="s">
        <v>22</v>
      </c>
    </row>
    <row r="262" spans="1:7" x14ac:dyDescent="0.25">
      <c r="A262" t="s">
        <v>1297</v>
      </c>
      <c r="B262">
        <v>104</v>
      </c>
      <c r="C262" t="s">
        <v>1298</v>
      </c>
      <c r="D262" s="4" t="s">
        <v>22</v>
      </c>
      <c r="E262" s="4" t="s">
        <v>22</v>
      </c>
      <c r="F262" s="4" t="s">
        <v>22</v>
      </c>
      <c r="G262" s="4" t="s">
        <v>22</v>
      </c>
    </row>
    <row r="263" spans="1:7" x14ac:dyDescent="0.25">
      <c r="A263" t="s">
        <v>1299</v>
      </c>
      <c r="B263">
        <v>104</v>
      </c>
      <c r="C263" t="s">
        <v>1300</v>
      </c>
      <c r="D263" s="4" t="s">
        <v>22</v>
      </c>
      <c r="E263" s="4" t="s">
        <v>22</v>
      </c>
      <c r="F263" s="4" t="s">
        <v>22</v>
      </c>
      <c r="G263" s="4" t="s">
        <v>22</v>
      </c>
    </row>
    <row r="264" spans="1:7" x14ac:dyDescent="0.25">
      <c r="A264" t="s">
        <v>1301</v>
      </c>
      <c r="B264">
        <v>104</v>
      </c>
      <c r="C264" t="s">
        <v>1302</v>
      </c>
      <c r="D264" s="4" t="s">
        <v>22</v>
      </c>
      <c r="E264" s="4" t="s">
        <v>22</v>
      </c>
      <c r="F264" s="4" t="s">
        <v>22</v>
      </c>
      <c r="G264" s="4" t="s">
        <v>22</v>
      </c>
    </row>
    <row r="265" spans="1:7" x14ac:dyDescent="0.25">
      <c r="A265" t="s">
        <v>1303</v>
      </c>
      <c r="B265">
        <v>104</v>
      </c>
      <c r="C265" t="s">
        <v>1304</v>
      </c>
      <c r="D265" s="4" t="s">
        <v>22</v>
      </c>
      <c r="E265" s="4" t="s">
        <v>22</v>
      </c>
      <c r="F265" s="4" t="s">
        <v>22</v>
      </c>
      <c r="G265" s="4" t="s">
        <v>22</v>
      </c>
    </row>
    <row r="266" spans="1:7" x14ac:dyDescent="0.25">
      <c r="A266" t="s">
        <v>1305</v>
      </c>
      <c r="B266">
        <v>104</v>
      </c>
      <c r="C266" t="s">
        <v>1306</v>
      </c>
      <c r="D266" s="4" t="s">
        <v>22</v>
      </c>
      <c r="E266" s="4" t="s">
        <v>22</v>
      </c>
      <c r="F266" s="4" t="s">
        <v>22</v>
      </c>
      <c r="G266" s="4" t="s">
        <v>22</v>
      </c>
    </row>
    <row r="267" spans="1:7" x14ac:dyDescent="0.25">
      <c r="A267" t="s">
        <v>1307</v>
      </c>
      <c r="B267">
        <v>104</v>
      </c>
      <c r="C267" t="s">
        <v>1308</v>
      </c>
      <c r="D267" s="4" t="s">
        <v>22</v>
      </c>
      <c r="E267" s="4" t="s">
        <v>22</v>
      </c>
      <c r="F267" s="4" t="s">
        <v>22</v>
      </c>
      <c r="G267" s="4" t="s">
        <v>22</v>
      </c>
    </row>
    <row r="268" spans="1:7" x14ac:dyDescent="0.25">
      <c r="A268" t="s">
        <v>1309</v>
      </c>
      <c r="B268">
        <v>104</v>
      </c>
      <c r="C268" t="s">
        <v>1310</v>
      </c>
      <c r="D268" s="4" t="s">
        <v>22</v>
      </c>
      <c r="E268" s="4" t="s">
        <v>22</v>
      </c>
      <c r="F268" s="4" t="s">
        <v>22</v>
      </c>
      <c r="G268" s="4" t="s">
        <v>22</v>
      </c>
    </row>
    <row r="269" spans="1:7" x14ac:dyDescent="0.25">
      <c r="A269" t="s">
        <v>1311</v>
      </c>
      <c r="B269">
        <v>104</v>
      </c>
      <c r="C269" t="s">
        <v>1312</v>
      </c>
      <c r="D269" s="4" t="s">
        <v>22</v>
      </c>
      <c r="E269" s="4" t="s">
        <v>22</v>
      </c>
      <c r="F269" s="4" t="s">
        <v>22</v>
      </c>
      <c r="G269" s="4" t="s">
        <v>22</v>
      </c>
    </row>
    <row r="270" spans="1:7" x14ac:dyDescent="0.25">
      <c r="A270" t="s">
        <v>1313</v>
      </c>
      <c r="B270">
        <v>104</v>
      </c>
      <c r="C270" t="s">
        <v>1314</v>
      </c>
      <c r="D270" s="4" t="s">
        <v>22</v>
      </c>
      <c r="E270" s="4" t="s">
        <v>22</v>
      </c>
      <c r="F270" s="4" t="s">
        <v>22</v>
      </c>
      <c r="G270" s="4" t="s">
        <v>22</v>
      </c>
    </row>
    <row r="271" spans="1:7" x14ac:dyDescent="0.25">
      <c r="A271" t="s">
        <v>1315</v>
      </c>
      <c r="B271">
        <v>104</v>
      </c>
      <c r="C271" t="s">
        <v>1316</v>
      </c>
      <c r="D271" s="4" t="s">
        <v>22</v>
      </c>
      <c r="E271" s="4" t="s">
        <v>22</v>
      </c>
      <c r="F271" s="4" t="s">
        <v>22</v>
      </c>
      <c r="G271" s="4" t="s">
        <v>22</v>
      </c>
    </row>
    <row r="272" spans="1:7" x14ac:dyDescent="0.25">
      <c r="A272" t="s">
        <v>1317</v>
      </c>
      <c r="B272">
        <v>104</v>
      </c>
      <c r="C272" t="s">
        <v>1318</v>
      </c>
      <c r="D272" s="4" t="s">
        <v>22</v>
      </c>
      <c r="E272" s="4" t="s">
        <v>22</v>
      </c>
      <c r="F272" s="4" t="s">
        <v>22</v>
      </c>
      <c r="G272" s="4" t="s">
        <v>22</v>
      </c>
    </row>
    <row r="273" spans="1:7" x14ac:dyDescent="0.25">
      <c r="A273" t="s">
        <v>1319</v>
      </c>
      <c r="B273">
        <v>104</v>
      </c>
      <c r="C273" t="s">
        <v>1320</v>
      </c>
      <c r="D273" s="4" t="s">
        <v>22</v>
      </c>
      <c r="E273" s="4" t="s">
        <v>22</v>
      </c>
      <c r="F273" s="4" t="s">
        <v>22</v>
      </c>
      <c r="G273" s="4" t="s">
        <v>22</v>
      </c>
    </row>
    <row r="274" spans="1:7" x14ac:dyDescent="0.25">
      <c r="A274" t="s">
        <v>1321</v>
      </c>
      <c r="B274">
        <v>104</v>
      </c>
      <c r="C274" t="s">
        <v>1322</v>
      </c>
      <c r="D274" s="4" t="s">
        <v>22</v>
      </c>
      <c r="E274" s="4" t="s">
        <v>22</v>
      </c>
      <c r="F274" s="4" t="s">
        <v>22</v>
      </c>
      <c r="G274" s="4" t="s">
        <v>22</v>
      </c>
    </row>
    <row r="275" spans="1:7" x14ac:dyDescent="0.25">
      <c r="A275" t="s">
        <v>1323</v>
      </c>
      <c r="B275">
        <v>104</v>
      </c>
      <c r="C275" t="s">
        <v>1324</v>
      </c>
      <c r="D275" s="4" t="s">
        <v>22</v>
      </c>
      <c r="E275" s="4" t="s">
        <v>22</v>
      </c>
      <c r="F275" s="4" t="s">
        <v>22</v>
      </c>
      <c r="G275" s="4" t="s">
        <v>22</v>
      </c>
    </row>
    <row r="276" spans="1:7" x14ac:dyDescent="0.25">
      <c r="A276" t="s">
        <v>1325</v>
      </c>
      <c r="B276">
        <v>104</v>
      </c>
      <c r="C276" t="s">
        <v>1326</v>
      </c>
      <c r="D276" s="4" t="s">
        <v>22</v>
      </c>
      <c r="E276" s="4" t="s">
        <v>22</v>
      </c>
      <c r="F276" s="4" t="s">
        <v>22</v>
      </c>
      <c r="G276" s="4" t="s">
        <v>22</v>
      </c>
    </row>
    <row r="277" spans="1:7" x14ac:dyDescent="0.25">
      <c r="A277" t="s">
        <v>1327</v>
      </c>
      <c r="B277">
        <v>104</v>
      </c>
      <c r="C277" t="s">
        <v>1328</v>
      </c>
      <c r="D277" s="4" t="s">
        <v>22</v>
      </c>
      <c r="E277" s="4" t="s">
        <v>22</v>
      </c>
      <c r="F277" s="4" t="s">
        <v>22</v>
      </c>
      <c r="G277" s="4" t="s">
        <v>22</v>
      </c>
    </row>
    <row r="278" spans="1:7" x14ac:dyDescent="0.25">
      <c r="A278" t="s">
        <v>1329</v>
      </c>
      <c r="B278">
        <v>104</v>
      </c>
      <c r="C278" t="s">
        <v>1330</v>
      </c>
      <c r="D278" s="4" t="s">
        <v>22</v>
      </c>
      <c r="E278" s="4" t="s">
        <v>22</v>
      </c>
      <c r="F278" s="4" t="s">
        <v>22</v>
      </c>
      <c r="G278" s="4" t="s">
        <v>22</v>
      </c>
    </row>
    <row r="279" spans="1:7" x14ac:dyDescent="0.25">
      <c r="A279" t="s">
        <v>1331</v>
      </c>
      <c r="B279">
        <v>104</v>
      </c>
      <c r="C279" t="s">
        <v>1332</v>
      </c>
      <c r="D279" s="4" t="s">
        <v>22</v>
      </c>
      <c r="E279" s="4" t="s">
        <v>22</v>
      </c>
      <c r="F279" s="4" t="s">
        <v>22</v>
      </c>
      <c r="G279" s="4" t="s">
        <v>22</v>
      </c>
    </row>
    <row r="280" spans="1:7" x14ac:dyDescent="0.25">
      <c r="A280" t="s">
        <v>1333</v>
      </c>
      <c r="B280">
        <v>104</v>
      </c>
      <c r="C280" t="s">
        <v>1334</v>
      </c>
      <c r="D280" s="4" t="s">
        <v>22</v>
      </c>
      <c r="E280" s="4" t="s">
        <v>22</v>
      </c>
      <c r="F280" s="4" t="s">
        <v>22</v>
      </c>
      <c r="G280" s="4" t="s">
        <v>22</v>
      </c>
    </row>
    <row r="281" spans="1:7" x14ac:dyDescent="0.25">
      <c r="A281" t="s">
        <v>1335</v>
      </c>
      <c r="B281">
        <v>104</v>
      </c>
      <c r="C281" t="s">
        <v>1336</v>
      </c>
      <c r="D281" s="4" t="s">
        <v>22</v>
      </c>
      <c r="E281" s="4" t="s">
        <v>22</v>
      </c>
      <c r="F281" s="4" t="s">
        <v>22</v>
      </c>
      <c r="G281" s="4" t="s">
        <v>22</v>
      </c>
    </row>
    <row r="282" spans="1:7" x14ac:dyDescent="0.25">
      <c r="A282" t="s">
        <v>1337</v>
      </c>
      <c r="B282">
        <v>104</v>
      </c>
      <c r="C282" t="s">
        <v>1338</v>
      </c>
      <c r="D282" s="4" t="s">
        <v>22</v>
      </c>
      <c r="E282" s="4" t="s">
        <v>22</v>
      </c>
      <c r="F282" s="4" t="s">
        <v>22</v>
      </c>
      <c r="G282" s="4" t="s">
        <v>22</v>
      </c>
    </row>
    <row r="283" spans="1:7" x14ac:dyDescent="0.25">
      <c r="A283" t="s">
        <v>1339</v>
      </c>
      <c r="B283">
        <v>104</v>
      </c>
      <c r="C283" t="s">
        <v>1340</v>
      </c>
      <c r="D283" s="4" t="s">
        <v>22</v>
      </c>
      <c r="E283" s="4" t="s">
        <v>22</v>
      </c>
      <c r="F283" s="4" t="s">
        <v>22</v>
      </c>
      <c r="G283" s="4" t="s">
        <v>22</v>
      </c>
    </row>
    <row r="284" spans="1:7" x14ac:dyDescent="0.25">
      <c r="A284" t="s">
        <v>1341</v>
      </c>
      <c r="B284">
        <v>104</v>
      </c>
      <c r="C284" t="s">
        <v>1342</v>
      </c>
      <c r="D284" s="4" t="s">
        <v>22</v>
      </c>
      <c r="E284" s="4" t="s">
        <v>22</v>
      </c>
      <c r="F284" s="4" t="s">
        <v>22</v>
      </c>
      <c r="G284" s="4" t="s">
        <v>22</v>
      </c>
    </row>
    <row r="285" spans="1:7" x14ac:dyDescent="0.25">
      <c r="A285" t="s">
        <v>1343</v>
      </c>
      <c r="B285">
        <v>104</v>
      </c>
      <c r="C285" t="s">
        <v>1344</v>
      </c>
      <c r="D285" s="4" t="s">
        <v>22</v>
      </c>
      <c r="E285" s="4" t="s">
        <v>22</v>
      </c>
      <c r="F285" s="4" t="s">
        <v>22</v>
      </c>
      <c r="G285" s="4" t="s">
        <v>22</v>
      </c>
    </row>
    <row r="286" spans="1:7" x14ac:dyDescent="0.25">
      <c r="A286" t="s">
        <v>1345</v>
      </c>
      <c r="B286">
        <v>104</v>
      </c>
      <c r="C286" t="s">
        <v>1346</v>
      </c>
      <c r="D286" s="4" t="s">
        <v>22</v>
      </c>
      <c r="E286" s="4" t="s">
        <v>22</v>
      </c>
      <c r="F286" s="4" t="s">
        <v>22</v>
      </c>
      <c r="G286" s="4" t="s">
        <v>22</v>
      </c>
    </row>
    <row r="287" spans="1:7" x14ac:dyDescent="0.25">
      <c r="A287" t="s">
        <v>1347</v>
      </c>
      <c r="B287">
        <v>104</v>
      </c>
      <c r="C287" t="s">
        <v>1348</v>
      </c>
      <c r="D287" s="4" t="s">
        <v>22</v>
      </c>
      <c r="E287" s="4" t="s">
        <v>22</v>
      </c>
      <c r="F287" s="4" t="s">
        <v>22</v>
      </c>
      <c r="G287" s="4" t="s">
        <v>22</v>
      </c>
    </row>
    <row r="288" spans="1:7" x14ac:dyDescent="0.25">
      <c r="A288" t="s">
        <v>1349</v>
      </c>
      <c r="B288">
        <v>104</v>
      </c>
      <c r="C288" t="s">
        <v>1350</v>
      </c>
      <c r="D288" s="4" t="s">
        <v>22</v>
      </c>
      <c r="E288" s="4" t="s">
        <v>22</v>
      </c>
      <c r="F288" s="4" t="s">
        <v>22</v>
      </c>
      <c r="G288" s="4" t="s">
        <v>22</v>
      </c>
    </row>
    <row r="289" spans="1:7" x14ac:dyDescent="0.25">
      <c r="A289" t="s">
        <v>1351</v>
      </c>
      <c r="B289">
        <v>104</v>
      </c>
      <c r="C289" t="s">
        <v>1352</v>
      </c>
      <c r="D289" s="4" t="s">
        <v>22</v>
      </c>
      <c r="E289" s="4" t="s">
        <v>22</v>
      </c>
      <c r="F289" s="4" t="s">
        <v>22</v>
      </c>
      <c r="G289" s="4" t="s">
        <v>22</v>
      </c>
    </row>
    <row r="290" spans="1:7" x14ac:dyDescent="0.25">
      <c r="A290" t="s">
        <v>1353</v>
      </c>
      <c r="B290">
        <v>104</v>
      </c>
      <c r="C290" t="s">
        <v>1354</v>
      </c>
      <c r="D290" s="4" t="s">
        <v>22</v>
      </c>
      <c r="E290" s="4" t="s">
        <v>22</v>
      </c>
      <c r="F290" s="4" t="s">
        <v>22</v>
      </c>
      <c r="G290" s="4" t="s">
        <v>22</v>
      </c>
    </row>
    <row r="291" spans="1:7" x14ac:dyDescent="0.25">
      <c r="A291" t="s">
        <v>1355</v>
      </c>
      <c r="B291">
        <v>104</v>
      </c>
      <c r="C291" t="s">
        <v>1356</v>
      </c>
      <c r="D291" s="4" t="s">
        <v>22</v>
      </c>
      <c r="E291" s="4" t="s">
        <v>22</v>
      </c>
      <c r="F291" s="4" t="s">
        <v>22</v>
      </c>
      <c r="G291" s="4" t="s">
        <v>22</v>
      </c>
    </row>
    <row r="292" spans="1:7" x14ac:dyDescent="0.25">
      <c r="A292" t="s">
        <v>1357</v>
      </c>
      <c r="B292">
        <v>104</v>
      </c>
      <c r="C292" t="s">
        <v>1358</v>
      </c>
      <c r="D292" s="4" t="s">
        <v>22</v>
      </c>
      <c r="E292" s="4" t="s">
        <v>22</v>
      </c>
      <c r="F292" s="4" t="s">
        <v>22</v>
      </c>
      <c r="G292" s="4" t="s">
        <v>22</v>
      </c>
    </row>
    <row r="293" spans="1:7" x14ac:dyDescent="0.25">
      <c r="A293" t="s">
        <v>1359</v>
      </c>
      <c r="B293">
        <v>104</v>
      </c>
      <c r="C293" t="s">
        <v>1360</v>
      </c>
      <c r="D293" s="4" t="s">
        <v>22</v>
      </c>
      <c r="E293" s="4" t="s">
        <v>22</v>
      </c>
      <c r="F293" s="4" t="s">
        <v>22</v>
      </c>
      <c r="G293" s="4" t="s">
        <v>22</v>
      </c>
    </row>
    <row r="294" spans="1:7" x14ac:dyDescent="0.25">
      <c r="A294" t="s">
        <v>1361</v>
      </c>
      <c r="B294">
        <v>104</v>
      </c>
      <c r="C294" t="s">
        <v>1362</v>
      </c>
      <c r="D294" s="4" t="s">
        <v>22</v>
      </c>
      <c r="E294" s="4" t="s">
        <v>22</v>
      </c>
      <c r="F294" s="4" t="s">
        <v>22</v>
      </c>
      <c r="G294" s="4" t="s">
        <v>22</v>
      </c>
    </row>
    <row r="295" spans="1:7" x14ac:dyDescent="0.25">
      <c r="A295" t="s">
        <v>1363</v>
      </c>
      <c r="B295">
        <v>104</v>
      </c>
      <c r="C295" t="s">
        <v>1364</v>
      </c>
      <c r="D295" s="4" t="s">
        <v>22</v>
      </c>
      <c r="E295" s="4" t="s">
        <v>22</v>
      </c>
      <c r="F295" s="4" t="s">
        <v>22</v>
      </c>
      <c r="G295" s="4" t="s">
        <v>22</v>
      </c>
    </row>
    <row r="296" spans="1:7" x14ac:dyDescent="0.25">
      <c r="A296" t="s">
        <v>1365</v>
      </c>
      <c r="B296">
        <v>104</v>
      </c>
      <c r="C296" t="s">
        <v>1366</v>
      </c>
      <c r="D296" s="4" t="s">
        <v>22</v>
      </c>
      <c r="E296" s="4" t="s">
        <v>22</v>
      </c>
      <c r="F296" s="4" t="s">
        <v>22</v>
      </c>
      <c r="G296" s="4" t="s">
        <v>22</v>
      </c>
    </row>
    <row r="297" spans="1:7" x14ac:dyDescent="0.25">
      <c r="A297" t="s">
        <v>1367</v>
      </c>
      <c r="B297">
        <v>104</v>
      </c>
      <c r="C297" t="s">
        <v>1368</v>
      </c>
      <c r="D297" s="4" t="s">
        <v>22</v>
      </c>
      <c r="E297" s="4" t="s">
        <v>22</v>
      </c>
      <c r="F297" s="4" t="s">
        <v>22</v>
      </c>
      <c r="G297" s="4" t="s">
        <v>22</v>
      </c>
    </row>
    <row r="298" spans="1:7" x14ac:dyDescent="0.25">
      <c r="A298" t="s">
        <v>1369</v>
      </c>
      <c r="B298">
        <v>104</v>
      </c>
      <c r="C298" t="s">
        <v>1370</v>
      </c>
      <c r="D298" s="4" t="s">
        <v>22</v>
      </c>
      <c r="E298" s="4" t="s">
        <v>22</v>
      </c>
      <c r="F298" s="4" t="s">
        <v>22</v>
      </c>
      <c r="G298" s="4" t="s">
        <v>22</v>
      </c>
    </row>
    <row r="299" spans="1:7" x14ac:dyDescent="0.25">
      <c r="A299" t="s">
        <v>1371</v>
      </c>
      <c r="B299">
        <v>104</v>
      </c>
      <c r="C299" t="s">
        <v>1372</v>
      </c>
      <c r="D299" s="4" t="s">
        <v>22</v>
      </c>
      <c r="E299" s="4" t="s">
        <v>22</v>
      </c>
      <c r="F299" s="4" t="s">
        <v>22</v>
      </c>
      <c r="G299" s="4" t="s">
        <v>22</v>
      </c>
    </row>
    <row r="300" spans="1:7" x14ac:dyDescent="0.25">
      <c r="A300" t="s">
        <v>1373</v>
      </c>
      <c r="B300">
        <v>104</v>
      </c>
      <c r="C300" t="s">
        <v>1374</v>
      </c>
      <c r="D300" s="4" t="s">
        <v>22</v>
      </c>
      <c r="E300" s="4" t="s">
        <v>22</v>
      </c>
      <c r="F300" s="4" t="s">
        <v>22</v>
      </c>
      <c r="G300" s="4" t="s">
        <v>22</v>
      </c>
    </row>
    <row r="301" spans="1:7" x14ac:dyDescent="0.25">
      <c r="A301" t="s">
        <v>1375</v>
      </c>
      <c r="B301">
        <v>104</v>
      </c>
      <c r="C301" t="s">
        <v>1376</v>
      </c>
      <c r="D301" s="4" t="s">
        <v>22</v>
      </c>
      <c r="E301" s="4" t="s">
        <v>22</v>
      </c>
      <c r="F301" s="4" t="s">
        <v>22</v>
      </c>
      <c r="G301" s="4" t="s">
        <v>22</v>
      </c>
    </row>
    <row r="302" spans="1:7" x14ac:dyDescent="0.25">
      <c r="A302" t="s">
        <v>1377</v>
      </c>
      <c r="B302">
        <v>104</v>
      </c>
      <c r="C302" t="s">
        <v>1378</v>
      </c>
      <c r="D302" s="4" t="s">
        <v>22</v>
      </c>
      <c r="E302" s="4" t="s">
        <v>22</v>
      </c>
      <c r="F302" s="4" t="s">
        <v>22</v>
      </c>
      <c r="G302" s="4" t="s">
        <v>22</v>
      </c>
    </row>
    <row r="303" spans="1:7" x14ac:dyDescent="0.25">
      <c r="A303" t="s">
        <v>1379</v>
      </c>
      <c r="B303">
        <v>104</v>
      </c>
      <c r="C303" t="s">
        <v>1380</v>
      </c>
      <c r="D303" s="4" t="s">
        <v>22</v>
      </c>
      <c r="E303" s="4" t="s">
        <v>22</v>
      </c>
      <c r="F303" s="4" t="s">
        <v>22</v>
      </c>
      <c r="G303" s="4" t="s">
        <v>22</v>
      </c>
    </row>
    <row r="304" spans="1:7" x14ac:dyDescent="0.25">
      <c r="A304" t="s">
        <v>1381</v>
      </c>
      <c r="B304">
        <v>104</v>
      </c>
      <c r="C304" t="s">
        <v>1382</v>
      </c>
      <c r="D304" s="4" t="s">
        <v>22</v>
      </c>
      <c r="E304" s="4" t="s">
        <v>22</v>
      </c>
      <c r="F304" s="4" t="s">
        <v>22</v>
      </c>
      <c r="G304" s="4" t="s">
        <v>22</v>
      </c>
    </row>
    <row r="305" spans="1:7" x14ac:dyDescent="0.25">
      <c r="A305" t="s">
        <v>1383</v>
      </c>
      <c r="B305">
        <v>104</v>
      </c>
      <c r="C305" t="s">
        <v>1384</v>
      </c>
      <c r="D305" s="4" t="s">
        <v>22</v>
      </c>
      <c r="E305" s="4" t="s">
        <v>22</v>
      </c>
      <c r="F305" s="4" t="s">
        <v>22</v>
      </c>
      <c r="G305" s="4" t="s">
        <v>22</v>
      </c>
    </row>
    <row r="306" spans="1:7" x14ac:dyDescent="0.25">
      <c r="A306" t="s">
        <v>1385</v>
      </c>
      <c r="B306">
        <v>104</v>
      </c>
      <c r="C306" t="s">
        <v>1386</v>
      </c>
      <c r="D306" s="4" t="s">
        <v>22</v>
      </c>
      <c r="E306" s="4" t="s">
        <v>22</v>
      </c>
      <c r="F306" s="4" t="s">
        <v>22</v>
      </c>
      <c r="G306" s="4" t="s">
        <v>22</v>
      </c>
    </row>
    <row r="307" spans="1:7" x14ac:dyDescent="0.25">
      <c r="A307" t="s">
        <v>1387</v>
      </c>
      <c r="B307">
        <v>104</v>
      </c>
      <c r="C307" t="s">
        <v>1388</v>
      </c>
      <c r="D307" s="4" t="s">
        <v>22</v>
      </c>
      <c r="E307" s="4" t="s">
        <v>22</v>
      </c>
      <c r="F307" s="4" t="s">
        <v>22</v>
      </c>
      <c r="G307" s="4" t="s">
        <v>22</v>
      </c>
    </row>
    <row r="308" spans="1:7" x14ac:dyDescent="0.25">
      <c r="A308" t="s">
        <v>1389</v>
      </c>
      <c r="B308">
        <v>104</v>
      </c>
      <c r="C308" t="s">
        <v>1390</v>
      </c>
      <c r="D308" s="4" t="s">
        <v>22</v>
      </c>
      <c r="E308" s="4" t="s">
        <v>22</v>
      </c>
      <c r="F308" s="4" t="s">
        <v>22</v>
      </c>
      <c r="G308" s="4" t="s">
        <v>22</v>
      </c>
    </row>
    <row r="309" spans="1:7" x14ac:dyDescent="0.25">
      <c r="A309" t="s">
        <v>1391</v>
      </c>
      <c r="B309">
        <v>104</v>
      </c>
      <c r="C309" t="s">
        <v>1392</v>
      </c>
      <c r="D309" s="4" t="s">
        <v>22</v>
      </c>
      <c r="E309" s="4" t="s">
        <v>22</v>
      </c>
      <c r="F309" s="4" t="s">
        <v>22</v>
      </c>
      <c r="G309" s="4" t="s">
        <v>22</v>
      </c>
    </row>
    <row r="310" spans="1:7" x14ac:dyDescent="0.25">
      <c r="A310" t="s">
        <v>1393</v>
      </c>
      <c r="B310">
        <v>104</v>
      </c>
      <c r="C310" t="s">
        <v>1394</v>
      </c>
      <c r="D310" s="4" t="s">
        <v>22</v>
      </c>
      <c r="E310" s="4" t="s">
        <v>22</v>
      </c>
      <c r="F310" s="4" t="s">
        <v>22</v>
      </c>
      <c r="G310" s="4" t="s">
        <v>22</v>
      </c>
    </row>
    <row r="311" spans="1:7" x14ac:dyDescent="0.25">
      <c r="A311" t="s">
        <v>1395</v>
      </c>
      <c r="B311">
        <v>104</v>
      </c>
      <c r="C311" t="s">
        <v>1396</v>
      </c>
      <c r="D311" s="4" t="s">
        <v>22</v>
      </c>
      <c r="E311" s="4" t="s">
        <v>22</v>
      </c>
      <c r="F311" s="4" t="s">
        <v>22</v>
      </c>
      <c r="G311" s="4" t="s">
        <v>22</v>
      </c>
    </row>
    <row r="312" spans="1:7" x14ac:dyDescent="0.25">
      <c r="A312" t="s">
        <v>1397</v>
      </c>
      <c r="B312">
        <v>104</v>
      </c>
      <c r="C312" t="s">
        <v>1398</v>
      </c>
      <c r="D312" s="4" t="s">
        <v>22</v>
      </c>
      <c r="E312" s="4" t="s">
        <v>22</v>
      </c>
      <c r="F312" s="4" t="s">
        <v>22</v>
      </c>
      <c r="G312" s="4" t="s">
        <v>22</v>
      </c>
    </row>
    <row r="313" spans="1:7" x14ac:dyDescent="0.25">
      <c r="A313" t="s">
        <v>1399</v>
      </c>
      <c r="B313">
        <v>104</v>
      </c>
      <c r="C313" t="s">
        <v>1400</v>
      </c>
      <c r="D313" s="4" t="s">
        <v>22</v>
      </c>
      <c r="E313" s="4" t="s">
        <v>22</v>
      </c>
      <c r="F313" s="4" t="s">
        <v>22</v>
      </c>
      <c r="G313" s="4" t="s">
        <v>22</v>
      </c>
    </row>
    <row r="314" spans="1:7" x14ac:dyDescent="0.25">
      <c r="A314" t="s">
        <v>1401</v>
      </c>
      <c r="B314">
        <v>104</v>
      </c>
      <c r="C314" t="s">
        <v>1402</v>
      </c>
      <c r="D314" s="4" t="s">
        <v>22</v>
      </c>
      <c r="E314" s="4" t="s">
        <v>22</v>
      </c>
      <c r="F314" s="4" t="s">
        <v>22</v>
      </c>
      <c r="G314" s="4" t="s">
        <v>22</v>
      </c>
    </row>
    <row r="315" spans="1:7" x14ac:dyDescent="0.25">
      <c r="A315" t="s">
        <v>1403</v>
      </c>
      <c r="B315">
        <v>104</v>
      </c>
      <c r="C315" t="s">
        <v>1404</v>
      </c>
      <c r="D315" s="4" t="s">
        <v>22</v>
      </c>
      <c r="E315" s="4" t="s">
        <v>22</v>
      </c>
      <c r="F315" s="4" t="s">
        <v>22</v>
      </c>
      <c r="G315" s="4" t="s">
        <v>22</v>
      </c>
    </row>
    <row r="316" spans="1:7" x14ac:dyDescent="0.25">
      <c r="A316" t="s">
        <v>1405</v>
      </c>
      <c r="B316">
        <v>104</v>
      </c>
      <c r="C316" t="s">
        <v>1406</v>
      </c>
      <c r="D316" s="4" t="s">
        <v>22</v>
      </c>
      <c r="E316" s="4" t="s">
        <v>22</v>
      </c>
      <c r="F316" s="4" t="s">
        <v>22</v>
      </c>
      <c r="G316" s="4" t="s">
        <v>22</v>
      </c>
    </row>
    <row r="317" spans="1:7" x14ac:dyDescent="0.25">
      <c r="A317" t="s">
        <v>1407</v>
      </c>
      <c r="B317">
        <v>104</v>
      </c>
      <c r="C317" t="s">
        <v>1408</v>
      </c>
      <c r="D317" s="4" t="s">
        <v>22</v>
      </c>
      <c r="E317" s="4" t="s">
        <v>22</v>
      </c>
      <c r="F317" s="4" t="s">
        <v>22</v>
      </c>
      <c r="G317" s="4" t="s">
        <v>22</v>
      </c>
    </row>
    <row r="318" spans="1:7" x14ac:dyDescent="0.25">
      <c r="A318" t="s">
        <v>1409</v>
      </c>
      <c r="B318">
        <v>104</v>
      </c>
      <c r="C318" t="s">
        <v>1410</v>
      </c>
      <c r="D318" s="4" t="s">
        <v>22</v>
      </c>
      <c r="E318" s="4" t="s">
        <v>22</v>
      </c>
      <c r="F318" s="4" t="s">
        <v>22</v>
      </c>
      <c r="G318" s="4" t="s">
        <v>22</v>
      </c>
    </row>
    <row r="319" spans="1:7" x14ac:dyDescent="0.25">
      <c r="A319" t="s">
        <v>1411</v>
      </c>
      <c r="B319">
        <v>104</v>
      </c>
      <c r="C319" t="s">
        <v>1412</v>
      </c>
      <c r="D319" s="4" t="s">
        <v>22</v>
      </c>
      <c r="E319" s="4" t="s">
        <v>22</v>
      </c>
      <c r="F319" s="4" t="s">
        <v>22</v>
      </c>
      <c r="G319" s="4" t="s">
        <v>22</v>
      </c>
    </row>
    <row r="320" spans="1:7" x14ac:dyDescent="0.25">
      <c r="A320" t="s">
        <v>1413</v>
      </c>
      <c r="B320">
        <v>104</v>
      </c>
      <c r="C320" t="s">
        <v>1414</v>
      </c>
      <c r="D320" s="4" t="s">
        <v>22</v>
      </c>
      <c r="E320" s="4" t="s">
        <v>22</v>
      </c>
      <c r="F320" s="4" t="s">
        <v>22</v>
      </c>
      <c r="G320" s="4" t="s">
        <v>22</v>
      </c>
    </row>
    <row r="321" spans="1:7" x14ac:dyDescent="0.25">
      <c r="A321" t="s">
        <v>1415</v>
      </c>
      <c r="B321">
        <v>104</v>
      </c>
      <c r="C321" t="s">
        <v>1416</v>
      </c>
      <c r="D321" s="4" t="s">
        <v>22</v>
      </c>
      <c r="E321" s="4" t="s">
        <v>22</v>
      </c>
      <c r="F321" s="4" t="s">
        <v>22</v>
      </c>
      <c r="G321" s="4" t="s">
        <v>22</v>
      </c>
    </row>
    <row r="322" spans="1:7" x14ac:dyDescent="0.25">
      <c r="A322" t="s">
        <v>1417</v>
      </c>
      <c r="B322">
        <v>104</v>
      </c>
      <c r="C322" t="s">
        <v>1418</v>
      </c>
      <c r="D322" s="4" t="s">
        <v>22</v>
      </c>
      <c r="E322" s="4" t="s">
        <v>22</v>
      </c>
      <c r="F322" s="4" t="s">
        <v>22</v>
      </c>
      <c r="G322" s="4" t="s">
        <v>22</v>
      </c>
    </row>
    <row r="323" spans="1:7" x14ac:dyDescent="0.25">
      <c r="A323" t="s">
        <v>1419</v>
      </c>
      <c r="B323">
        <v>104</v>
      </c>
      <c r="C323" t="s">
        <v>1420</v>
      </c>
      <c r="D323" s="4" t="s">
        <v>22</v>
      </c>
      <c r="E323" s="4" t="s">
        <v>22</v>
      </c>
      <c r="F323" s="4" t="s">
        <v>22</v>
      </c>
      <c r="G323" s="4" t="s">
        <v>22</v>
      </c>
    </row>
    <row r="324" spans="1:7" x14ac:dyDescent="0.25">
      <c r="A324" t="s">
        <v>1421</v>
      </c>
      <c r="B324">
        <v>104</v>
      </c>
      <c r="C324" t="s">
        <v>1422</v>
      </c>
      <c r="D324" s="4" t="s">
        <v>22</v>
      </c>
      <c r="E324" s="4" t="s">
        <v>22</v>
      </c>
      <c r="F324" s="4" t="s">
        <v>22</v>
      </c>
      <c r="G324" s="4" t="s">
        <v>22</v>
      </c>
    </row>
    <row r="325" spans="1:7" x14ac:dyDescent="0.25">
      <c r="A325" t="s">
        <v>1423</v>
      </c>
      <c r="B325">
        <v>104</v>
      </c>
      <c r="C325" t="s">
        <v>1424</v>
      </c>
      <c r="D325" s="4" t="s">
        <v>22</v>
      </c>
      <c r="E325" s="4" t="s">
        <v>22</v>
      </c>
      <c r="F325" s="4" t="s">
        <v>22</v>
      </c>
      <c r="G325" s="4" t="s">
        <v>22</v>
      </c>
    </row>
    <row r="326" spans="1:7" x14ac:dyDescent="0.25">
      <c r="A326" t="s">
        <v>1425</v>
      </c>
      <c r="B326">
        <v>104</v>
      </c>
      <c r="C326" t="s">
        <v>1426</v>
      </c>
      <c r="D326" s="4" t="s">
        <v>22</v>
      </c>
      <c r="E326" s="4" t="s">
        <v>22</v>
      </c>
      <c r="F326" s="4" t="s">
        <v>22</v>
      </c>
      <c r="G326" s="4" t="s">
        <v>22</v>
      </c>
    </row>
    <row r="327" spans="1:7" x14ac:dyDescent="0.25">
      <c r="A327" t="s">
        <v>1427</v>
      </c>
      <c r="B327">
        <v>104</v>
      </c>
      <c r="C327" t="s">
        <v>1428</v>
      </c>
      <c r="D327" s="4" t="s">
        <v>22</v>
      </c>
      <c r="E327" s="4" t="s">
        <v>22</v>
      </c>
      <c r="F327" s="4" t="s">
        <v>22</v>
      </c>
      <c r="G327" s="4" t="s">
        <v>22</v>
      </c>
    </row>
    <row r="328" spans="1:7" x14ac:dyDescent="0.25">
      <c r="A328" t="s">
        <v>1429</v>
      </c>
      <c r="B328">
        <v>104</v>
      </c>
      <c r="C328" t="s">
        <v>1430</v>
      </c>
      <c r="D328" s="4" t="s">
        <v>22</v>
      </c>
      <c r="E328" s="4" t="s">
        <v>22</v>
      </c>
      <c r="F328" s="4" t="s">
        <v>22</v>
      </c>
      <c r="G328" s="4" t="s">
        <v>22</v>
      </c>
    </row>
    <row r="329" spans="1:7" x14ac:dyDescent="0.25">
      <c r="A329" t="s">
        <v>1431</v>
      </c>
      <c r="B329">
        <v>104</v>
      </c>
      <c r="C329" t="s">
        <v>1432</v>
      </c>
      <c r="D329" s="4" t="s">
        <v>22</v>
      </c>
      <c r="E329" s="4" t="s">
        <v>22</v>
      </c>
      <c r="F329" s="4" t="s">
        <v>22</v>
      </c>
      <c r="G329" s="4" t="s">
        <v>22</v>
      </c>
    </row>
    <row r="330" spans="1:7" x14ac:dyDescent="0.25">
      <c r="A330" t="s">
        <v>1433</v>
      </c>
      <c r="B330">
        <v>104</v>
      </c>
      <c r="C330" t="s">
        <v>1434</v>
      </c>
      <c r="D330" s="4" t="s">
        <v>22</v>
      </c>
      <c r="E330" s="4" t="s">
        <v>22</v>
      </c>
      <c r="F330" s="4" t="s">
        <v>22</v>
      </c>
      <c r="G330" s="4" t="s">
        <v>22</v>
      </c>
    </row>
    <row r="331" spans="1:7" x14ac:dyDescent="0.25">
      <c r="A331" t="s">
        <v>1435</v>
      </c>
      <c r="B331">
        <v>104</v>
      </c>
      <c r="C331" t="s">
        <v>1436</v>
      </c>
      <c r="D331" s="4" t="s">
        <v>22</v>
      </c>
      <c r="E331" s="4" t="s">
        <v>22</v>
      </c>
      <c r="F331" s="4" t="s">
        <v>22</v>
      </c>
      <c r="G331" s="4" t="s">
        <v>22</v>
      </c>
    </row>
    <row r="332" spans="1:7" x14ac:dyDescent="0.25">
      <c r="A332" t="s">
        <v>20</v>
      </c>
      <c r="B332">
        <v>168</v>
      </c>
      <c r="C332" t="s">
        <v>21</v>
      </c>
      <c r="D332" s="4" t="s">
        <v>22</v>
      </c>
      <c r="E332" s="4" t="s">
        <v>22</v>
      </c>
      <c r="F332" s="4" t="s">
        <v>22</v>
      </c>
      <c r="G332" s="4" t="s">
        <v>22</v>
      </c>
    </row>
    <row r="333" spans="1:7" x14ac:dyDescent="0.25">
      <c r="A333" t="s">
        <v>23</v>
      </c>
      <c r="B333">
        <v>168</v>
      </c>
      <c r="C333" t="s">
        <v>24</v>
      </c>
      <c r="D333" s="4" t="s">
        <v>22</v>
      </c>
      <c r="E333" s="4" t="s">
        <v>22</v>
      </c>
      <c r="F333" s="4" t="s">
        <v>22</v>
      </c>
      <c r="G333" s="4" t="s">
        <v>22</v>
      </c>
    </row>
    <row r="334" spans="1:7" x14ac:dyDescent="0.25">
      <c r="A334" t="s">
        <v>25</v>
      </c>
      <c r="B334">
        <v>173</v>
      </c>
      <c r="C334" t="s">
        <v>26</v>
      </c>
      <c r="D334" s="4" t="s">
        <v>22</v>
      </c>
      <c r="E334" s="4" t="s">
        <v>22</v>
      </c>
      <c r="F334" s="4" t="s">
        <v>22</v>
      </c>
      <c r="G334" s="4" t="s">
        <v>22</v>
      </c>
    </row>
    <row r="335" spans="1:7" x14ac:dyDescent="0.25">
      <c r="A335" t="s">
        <v>27</v>
      </c>
      <c r="B335">
        <v>168</v>
      </c>
      <c r="C335" t="s">
        <v>28</v>
      </c>
      <c r="D335" s="4" t="s">
        <v>22</v>
      </c>
      <c r="E335" s="4" t="s">
        <v>22</v>
      </c>
      <c r="F335" s="4" t="s">
        <v>22</v>
      </c>
      <c r="G335" s="4" t="s">
        <v>22</v>
      </c>
    </row>
    <row r="336" spans="1:7" x14ac:dyDescent="0.25">
      <c r="A336" t="s">
        <v>29</v>
      </c>
      <c r="B336">
        <v>161</v>
      </c>
      <c r="C336" t="s">
        <v>30</v>
      </c>
      <c r="D336" s="4" t="s">
        <v>22</v>
      </c>
      <c r="E336" s="4" t="s">
        <v>22</v>
      </c>
      <c r="F336" s="4" t="s">
        <v>22</v>
      </c>
      <c r="G336" s="4" t="s">
        <v>22</v>
      </c>
    </row>
    <row r="337" spans="1:7" x14ac:dyDescent="0.25">
      <c r="A337" t="s">
        <v>31</v>
      </c>
      <c r="B337">
        <v>168</v>
      </c>
      <c r="C337" t="s">
        <v>32</v>
      </c>
      <c r="D337" s="4" t="s">
        <v>22</v>
      </c>
      <c r="E337" s="4" t="s">
        <v>22</v>
      </c>
      <c r="F337" s="4" t="s">
        <v>22</v>
      </c>
      <c r="G337" s="4" t="s">
        <v>22</v>
      </c>
    </row>
    <row r="338" spans="1:7" x14ac:dyDescent="0.25">
      <c r="A338" t="s">
        <v>33</v>
      </c>
      <c r="B338">
        <v>165</v>
      </c>
      <c r="C338" t="s">
        <v>34</v>
      </c>
      <c r="D338" s="4" t="s">
        <v>22</v>
      </c>
      <c r="E338" s="4" t="s">
        <v>22</v>
      </c>
      <c r="F338" s="4" t="s">
        <v>22</v>
      </c>
      <c r="G338" s="4" t="s">
        <v>22</v>
      </c>
    </row>
    <row r="339" spans="1:7" x14ac:dyDescent="0.25">
      <c r="A339" t="s">
        <v>35</v>
      </c>
      <c r="B339">
        <v>166</v>
      </c>
      <c r="C339" t="s">
        <v>36</v>
      </c>
      <c r="D339" s="4" t="s">
        <v>22</v>
      </c>
      <c r="E339" s="4" t="s">
        <v>22</v>
      </c>
      <c r="F339" s="4" t="s">
        <v>22</v>
      </c>
      <c r="G339" s="4" t="s">
        <v>22</v>
      </c>
    </row>
    <row r="340" spans="1:7" x14ac:dyDescent="0.25">
      <c r="A340" t="s">
        <v>37</v>
      </c>
      <c r="B340">
        <v>164</v>
      </c>
      <c r="C340" t="s">
        <v>38</v>
      </c>
      <c r="D340" s="4" t="s">
        <v>22</v>
      </c>
      <c r="E340" s="4" t="s">
        <v>22</v>
      </c>
      <c r="F340" s="4" t="s">
        <v>22</v>
      </c>
      <c r="G340" s="4" t="s">
        <v>22</v>
      </c>
    </row>
    <row r="341" spans="1:7" x14ac:dyDescent="0.25">
      <c r="A341" t="s">
        <v>39</v>
      </c>
      <c r="B341">
        <v>161</v>
      </c>
      <c r="C341" t="s">
        <v>40</v>
      </c>
      <c r="D341" s="4" t="s">
        <v>22</v>
      </c>
      <c r="E341" s="4" t="s">
        <v>22</v>
      </c>
      <c r="F341" s="4" t="s">
        <v>22</v>
      </c>
      <c r="G341" s="4" t="s">
        <v>22</v>
      </c>
    </row>
    <row r="342" spans="1:7" x14ac:dyDescent="0.25">
      <c r="A342" t="s">
        <v>41</v>
      </c>
      <c r="B342">
        <v>161</v>
      </c>
      <c r="C342" t="s">
        <v>42</v>
      </c>
      <c r="D342" s="4" t="s">
        <v>22</v>
      </c>
      <c r="E342" s="4" t="s">
        <v>22</v>
      </c>
      <c r="F342" s="4" t="s">
        <v>22</v>
      </c>
      <c r="G342" s="4" t="s">
        <v>22</v>
      </c>
    </row>
    <row r="343" spans="1:7" x14ac:dyDescent="0.25">
      <c r="A343" t="s">
        <v>43</v>
      </c>
      <c r="B343">
        <v>165</v>
      </c>
      <c r="C343" t="s">
        <v>44</v>
      </c>
      <c r="D343" s="4" t="s">
        <v>22</v>
      </c>
      <c r="E343" s="4" t="s">
        <v>22</v>
      </c>
      <c r="F343" s="4" t="s">
        <v>22</v>
      </c>
      <c r="G343" s="4" t="s">
        <v>22</v>
      </c>
    </row>
    <row r="344" spans="1:7" x14ac:dyDescent="0.25">
      <c r="A344" t="s">
        <v>45</v>
      </c>
      <c r="B344">
        <v>183</v>
      </c>
      <c r="C344" t="s">
        <v>46</v>
      </c>
      <c r="D344" s="4" t="s">
        <v>22</v>
      </c>
      <c r="E344" s="4" t="s">
        <v>22</v>
      </c>
      <c r="F344" s="4" t="s">
        <v>22</v>
      </c>
      <c r="G344" s="4" t="s">
        <v>22</v>
      </c>
    </row>
    <row r="345" spans="1:7" x14ac:dyDescent="0.25">
      <c r="A345" t="s">
        <v>47</v>
      </c>
      <c r="B345">
        <v>161</v>
      </c>
      <c r="C345" t="s">
        <v>48</v>
      </c>
      <c r="D345" s="4" t="s">
        <v>22</v>
      </c>
      <c r="E345" s="4" t="s">
        <v>22</v>
      </c>
      <c r="F345" s="4" t="s">
        <v>22</v>
      </c>
      <c r="G345" s="4" t="s">
        <v>22</v>
      </c>
    </row>
    <row r="346" spans="1:7" x14ac:dyDescent="0.25">
      <c r="A346" t="s">
        <v>49</v>
      </c>
      <c r="B346">
        <v>164</v>
      </c>
      <c r="C346" t="s">
        <v>50</v>
      </c>
      <c r="D346" s="4" t="s">
        <v>22</v>
      </c>
      <c r="E346" s="4" t="s">
        <v>22</v>
      </c>
      <c r="F346" s="4" t="s">
        <v>22</v>
      </c>
      <c r="G346" s="4" t="s">
        <v>22</v>
      </c>
    </row>
    <row r="347" spans="1:7" x14ac:dyDescent="0.25">
      <c r="A347" t="s">
        <v>51</v>
      </c>
      <c r="B347">
        <v>174</v>
      </c>
      <c r="C347" t="s">
        <v>52</v>
      </c>
      <c r="D347" s="4" t="s">
        <v>22</v>
      </c>
      <c r="E347" s="4" t="s">
        <v>22</v>
      </c>
      <c r="F347" s="4" t="s">
        <v>22</v>
      </c>
      <c r="G347" s="4" t="s">
        <v>22</v>
      </c>
    </row>
    <row r="348" spans="1:7" x14ac:dyDescent="0.25">
      <c r="A348" t="s">
        <v>53</v>
      </c>
      <c r="B348">
        <v>161</v>
      </c>
      <c r="C348" t="s">
        <v>54</v>
      </c>
      <c r="D348" s="4" t="s">
        <v>22</v>
      </c>
      <c r="E348" s="4" t="s">
        <v>22</v>
      </c>
      <c r="F348" s="4" t="s">
        <v>22</v>
      </c>
      <c r="G348" s="4" t="s">
        <v>22</v>
      </c>
    </row>
    <row r="349" spans="1:7" x14ac:dyDescent="0.25">
      <c r="A349" t="s">
        <v>55</v>
      </c>
      <c r="B349">
        <v>164</v>
      </c>
      <c r="C349" t="s">
        <v>56</v>
      </c>
      <c r="D349" s="4" t="s">
        <v>22</v>
      </c>
      <c r="E349" s="4" t="s">
        <v>22</v>
      </c>
      <c r="F349" s="4" t="s">
        <v>22</v>
      </c>
      <c r="G349" s="4" t="s">
        <v>22</v>
      </c>
    </row>
    <row r="350" spans="1:7" x14ac:dyDescent="0.25">
      <c r="A350" t="s">
        <v>57</v>
      </c>
      <c r="B350">
        <v>174</v>
      </c>
      <c r="C350" t="s">
        <v>58</v>
      </c>
      <c r="D350" s="4" t="s">
        <v>22</v>
      </c>
      <c r="E350" s="4" t="s">
        <v>22</v>
      </c>
      <c r="F350" s="4" t="s">
        <v>22</v>
      </c>
      <c r="G350" s="4" t="s">
        <v>22</v>
      </c>
    </row>
    <row r="351" spans="1:7" x14ac:dyDescent="0.25">
      <c r="A351" t="s">
        <v>59</v>
      </c>
      <c r="B351">
        <v>165</v>
      </c>
      <c r="C351" t="s">
        <v>60</v>
      </c>
      <c r="D351" s="4" t="s">
        <v>22</v>
      </c>
      <c r="E351" s="4" t="s">
        <v>22</v>
      </c>
      <c r="F351" s="4" t="s">
        <v>22</v>
      </c>
      <c r="G351" s="4" t="s">
        <v>22</v>
      </c>
    </row>
    <row r="352" spans="1:7" x14ac:dyDescent="0.25">
      <c r="A352" t="s">
        <v>61</v>
      </c>
      <c r="B352">
        <v>173</v>
      </c>
      <c r="C352" t="s">
        <v>62</v>
      </c>
      <c r="D352" s="4" t="s">
        <v>22</v>
      </c>
      <c r="E352" s="4" t="s">
        <v>22</v>
      </c>
      <c r="F352" s="4" t="s">
        <v>22</v>
      </c>
      <c r="G352" s="4" t="s">
        <v>22</v>
      </c>
    </row>
    <row r="353" spans="1:7" x14ac:dyDescent="0.25">
      <c r="A353" t="s">
        <v>63</v>
      </c>
      <c r="B353">
        <v>173</v>
      </c>
      <c r="C353" t="s">
        <v>64</v>
      </c>
      <c r="D353" s="4" t="s">
        <v>22</v>
      </c>
      <c r="E353" s="4" t="s">
        <v>22</v>
      </c>
      <c r="F353" s="4" t="s">
        <v>22</v>
      </c>
      <c r="G353" s="4" t="s">
        <v>22</v>
      </c>
    </row>
    <row r="354" spans="1:7" x14ac:dyDescent="0.25">
      <c r="A354" t="s">
        <v>65</v>
      </c>
      <c r="B354">
        <v>161</v>
      </c>
      <c r="C354" t="s">
        <v>66</v>
      </c>
      <c r="D354" s="4" t="s">
        <v>22</v>
      </c>
      <c r="E354" s="4" t="s">
        <v>22</v>
      </c>
      <c r="F354" s="4" t="s">
        <v>22</v>
      </c>
      <c r="G354" s="4" t="s">
        <v>22</v>
      </c>
    </row>
    <row r="355" spans="1:7" x14ac:dyDescent="0.25">
      <c r="A355" t="s">
        <v>67</v>
      </c>
      <c r="B355">
        <v>161</v>
      </c>
      <c r="C355" t="s">
        <v>68</v>
      </c>
      <c r="D355" s="4" t="s">
        <v>22</v>
      </c>
      <c r="E355" s="4" t="s">
        <v>22</v>
      </c>
      <c r="F355" s="4" t="s">
        <v>22</v>
      </c>
      <c r="G355" s="4" t="s">
        <v>22</v>
      </c>
    </row>
    <row r="356" spans="1:7" x14ac:dyDescent="0.25">
      <c r="A356" t="s">
        <v>69</v>
      </c>
      <c r="B356">
        <v>172</v>
      </c>
      <c r="C356" t="s">
        <v>70</v>
      </c>
      <c r="D356" s="4" t="s">
        <v>22</v>
      </c>
      <c r="E356" s="4" t="s">
        <v>22</v>
      </c>
      <c r="F356" s="4" t="s">
        <v>22</v>
      </c>
      <c r="G356" s="4" t="s">
        <v>22</v>
      </c>
    </row>
    <row r="357" spans="1:7" x14ac:dyDescent="0.25">
      <c r="A357" t="s">
        <v>71</v>
      </c>
      <c r="B357">
        <v>161</v>
      </c>
      <c r="C357" t="s">
        <v>72</v>
      </c>
      <c r="D357" s="4" t="s">
        <v>22</v>
      </c>
      <c r="E357" s="4" t="s">
        <v>22</v>
      </c>
      <c r="F357" s="4" t="s">
        <v>22</v>
      </c>
      <c r="G357" s="4" t="s">
        <v>22</v>
      </c>
    </row>
    <row r="358" spans="1:7" x14ac:dyDescent="0.25">
      <c r="A358" t="s">
        <v>73</v>
      </c>
      <c r="B358">
        <v>173</v>
      </c>
      <c r="C358" t="s">
        <v>74</v>
      </c>
      <c r="D358" s="4" t="s">
        <v>22</v>
      </c>
      <c r="E358" s="4" t="s">
        <v>22</v>
      </c>
      <c r="F358" s="4" t="s">
        <v>22</v>
      </c>
      <c r="G358" s="4" t="s">
        <v>22</v>
      </c>
    </row>
    <row r="359" spans="1:7" x14ac:dyDescent="0.25">
      <c r="A359" t="s">
        <v>75</v>
      </c>
      <c r="B359">
        <v>168</v>
      </c>
      <c r="C359" t="s">
        <v>76</v>
      </c>
      <c r="D359" s="4" t="s">
        <v>22</v>
      </c>
      <c r="E359" s="4" t="s">
        <v>22</v>
      </c>
      <c r="F359" s="4" t="s">
        <v>22</v>
      </c>
      <c r="G359" s="4" t="s">
        <v>22</v>
      </c>
    </row>
    <row r="360" spans="1:7" x14ac:dyDescent="0.25">
      <c r="A360" t="s">
        <v>77</v>
      </c>
      <c r="B360">
        <v>164</v>
      </c>
      <c r="C360" t="s">
        <v>78</v>
      </c>
      <c r="D360" s="4" t="s">
        <v>22</v>
      </c>
      <c r="E360" s="4" t="s">
        <v>22</v>
      </c>
      <c r="F360" s="4" t="s">
        <v>22</v>
      </c>
      <c r="G360" s="4" t="s">
        <v>22</v>
      </c>
    </row>
    <row r="361" spans="1:7" x14ac:dyDescent="0.25">
      <c r="A361" t="s">
        <v>79</v>
      </c>
      <c r="B361">
        <v>170</v>
      </c>
      <c r="C361" t="s">
        <v>80</v>
      </c>
      <c r="D361" s="4" t="s">
        <v>22</v>
      </c>
      <c r="E361" s="4" t="s">
        <v>22</v>
      </c>
      <c r="F361" s="4" t="s">
        <v>22</v>
      </c>
      <c r="G361" s="4" t="s">
        <v>22</v>
      </c>
    </row>
    <row r="362" spans="1:7" x14ac:dyDescent="0.25">
      <c r="A362" t="s">
        <v>81</v>
      </c>
      <c r="B362">
        <v>168</v>
      </c>
      <c r="C362" t="s">
        <v>82</v>
      </c>
      <c r="D362" s="4" t="s">
        <v>22</v>
      </c>
      <c r="E362" s="4" t="s">
        <v>22</v>
      </c>
      <c r="F362" s="4" t="s">
        <v>22</v>
      </c>
      <c r="G362" s="4" t="s">
        <v>22</v>
      </c>
    </row>
    <row r="363" spans="1:7" x14ac:dyDescent="0.25">
      <c r="A363" t="s">
        <v>83</v>
      </c>
      <c r="B363">
        <v>173</v>
      </c>
      <c r="C363" t="s">
        <v>84</v>
      </c>
      <c r="D363" s="4" t="s">
        <v>22</v>
      </c>
      <c r="E363" s="4" t="s">
        <v>22</v>
      </c>
      <c r="F363" s="4" t="s">
        <v>22</v>
      </c>
      <c r="G363" s="4" t="s">
        <v>22</v>
      </c>
    </row>
    <row r="364" spans="1:7" x14ac:dyDescent="0.25">
      <c r="A364" t="s">
        <v>85</v>
      </c>
      <c r="B364">
        <v>165</v>
      </c>
      <c r="C364" t="s">
        <v>86</v>
      </c>
      <c r="D364" s="4" t="s">
        <v>22</v>
      </c>
      <c r="E364" s="4" t="s">
        <v>22</v>
      </c>
      <c r="F364" s="4" t="s">
        <v>22</v>
      </c>
      <c r="G364" s="4" t="s">
        <v>22</v>
      </c>
    </row>
    <row r="365" spans="1:7" x14ac:dyDescent="0.25">
      <c r="A365" t="s">
        <v>87</v>
      </c>
      <c r="B365">
        <v>173</v>
      </c>
      <c r="C365" t="s">
        <v>88</v>
      </c>
      <c r="D365" s="4" t="s">
        <v>22</v>
      </c>
      <c r="E365" s="4" t="s">
        <v>22</v>
      </c>
      <c r="F365" s="4" t="s">
        <v>22</v>
      </c>
      <c r="G365" s="4" t="s">
        <v>22</v>
      </c>
    </row>
    <row r="366" spans="1:7" x14ac:dyDescent="0.25">
      <c r="A366" t="s">
        <v>89</v>
      </c>
      <c r="B366">
        <v>168</v>
      </c>
      <c r="C366" t="s">
        <v>90</v>
      </c>
      <c r="D366" s="4" t="s">
        <v>22</v>
      </c>
      <c r="E366" s="4" t="s">
        <v>22</v>
      </c>
      <c r="F366" s="4" t="s">
        <v>22</v>
      </c>
      <c r="G366" s="4" t="s">
        <v>22</v>
      </c>
    </row>
    <row r="367" spans="1:7" x14ac:dyDescent="0.25">
      <c r="A367" t="s">
        <v>91</v>
      </c>
      <c r="B367">
        <v>169</v>
      </c>
      <c r="C367" t="s">
        <v>92</v>
      </c>
      <c r="D367" s="4" t="s">
        <v>22</v>
      </c>
      <c r="E367" s="4" t="s">
        <v>22</v>
      </c>
      <c r="F367" s="4" t="s">
        <v>22</v>
      </c>
      <c r="G367" s="4" t="s">
        <v>22</v>
      </c>
    </row>
    <row r="368" spans="1:7" x14ac:dyDescent="0.25">
      <c r="A368" t="s">
        <v>93</v>
      </c>
      <c r="B368">
        <v>165</v>
      </c>
      <c r="C368" t="s">
        <v>94</v>
      </c>
      <c r="D368" s="4" t="s">
        <v>22</v>
      </c>
      <c r="E368" s="4" t="s">
        <v>22</v>
      </c>
      <c r="F368" s="4" t="s">
        <v>22</v>
      </c>
      <c r="G368" s="4" t="s">
        <v>22</v>
      </c>
    </row>
    <row r="369" spans="1:7" x14ac:dyDescent="0.25">
      <c r="A369" t="s">
        <v>95</v>
      </c>
      <c r="B369">
        <v>165</v>
      </c>
      <c r="C369" t="s">
        <v>96</v>
      </c>
      <c r="D369" s="4" t="s">
        <v>22</v>
      </c>
      <c r="E369" s="4" t="s">
        <v>22</v>
      </c>
      <c r="F369" s="4" t="s">
        <v>22</v>
      </c>
      <c r="G369" s="4" t="s">
        <v>22</v>
      </c>
    </row>
    <row r="370" spans="1:7" x14ac:dyDescent="0.25">
      <c r="A370" t="s">
        <v>97</v>
      </c>
      <c r="B370">
        <v>168</v>
      </c>
      <c r="C370" t="s">
        <v>98</v>
      </c>
      <c r="D370" s="4" t="s">
        <v>22</v>
      </c>
      <c r="E370" s="4" t="s">
        <v>22</v>
      </c>
      <c r="F370" s="4" t="s">
        <v>22</v>
      </c>
      <c r="G370" s="4" t="s">
        <v>22</v>
      </c>
    </row>
    <row r="371" spans="1:7" x14ac:dyDescent="0.25">
      <c r="A371" t="s">
        <v>99</v>
      </c>
      <c r="B371">
        <v>164</v>
      </c>
      <c r="C371" t="s">
        <v>100</v>
      </c>
      <c r="D371" s="4" t="s">
        <v>22</v>
      </c>
      <c r="E371" s="4" t="s">
        <v>22</v>
      </c>
      <c r="F371" s="4" t="s">
        <v>22</v>
      </c>
      <c r="G371" s="4" t="s">
        <v>22</v>
      </c>
    </row>
    <row r="372" spans="1:7" x14ac:dyDescent="0.25">
      <c r="A372" t="s">
        <v>101</v>
      </c>
      <c r="B372">
        <v>168</v>
      </c>
      <c r="C372" t="s">
        <v>102</v>
      </c>
      <c r="D372" s="4" t="s">
        <v>22</v>
      </c>
      <c r="E372" s="4" t="s">
        <v>22</v>
      </c>
      <c r="F372" s="4" t="s">
        <v>22</v>
      </c>
      <c r="G372" s="4" t="s">
        <v>22</v>
      </c>
    </row>
    <row r="373" spans="1:7" x14ac:dyDescent="0.25">
      <c r="A373" t="s">
        <v>103</v>
      </c>
      <c r="B373">
        <v>165</v>
      </c>
      <c r="C373" t="s">
        <v>104</v>
      </c>
      <c r="D373" s="4" t="s">
        <v>22</v>
      </c>
      <c r="E373" s="4" t="s">
        <v>22</v>
      </c>
      <c r="F373" s="4" t="s">
        <v>22</v>
      </c>
      <c r="G373" s="4" t="s">
        <v>22</v>
      </c>
    </row>
    <row r="374" spans="1:7" x14ac:dyDescent="0.25">
      <c r="A374" t="s">
        <v>105</v>
      </c>
      <c r="B374">
        <v>161</v>
      </c>
      <c r="C374" t="s">
        <v>106</v>
      </c>
      <c r="D374" s="4" t="s">
        <v>22</v>
      </c>
      <c r="E374" s="4" t="s">
        <v>22</v>
      </c>
      <c r="F374" s="4" t="s">
        <v>22</v>
      </c>
      <c r="G374" s="4" t="s">
        <v>22</v>
      </c>
    </row>
    <row r="375" spans="1:7" x14ac:dyDescent="0.25">
      <c r="A375" t="s">
        <v>107</v>
      </c>
      <c r="B375">
        <v>174</v>
      </c>
      <c r="C375" t="s">
        <v>108</v>
      </c>
      <c r="D375" s="4" t="s">
        <v>22</v>
      </c>
      <c r="E375" s="4" t="s">
        <v>22</v>
      </c>
      <c r="F375" s="4" t="s">
        <v>22</v>
      </c>
      <c r="G375" s="4" t="s">
        <v>22</v>
      </c>
    </row>
    <row r="376" spans="1:7" x14ac:dyDescent="0.25">
      <c r="A376" t="s">
        <v>109</v>
      </c>
      <c r="B376">
        <v>168</v>
      </c>
      <c r="C376" t="s">
        <v>110</v>
      </c>
      <c r="D376" s="4" t="s">
        <v>22</v>
      </c>
      <c r="E376" s="4" t="s">
        <v>22</v>
      </c>
      <c r="F376" s="4" t="s">
        <v>22</v>
      </c>
      <c r="G376" s="4" t="s">
        <v>22</v>
      </c>
    </row>
    <row r="377" spans="1:7" x14ac:dyDescent="0.25">
      <c r="A377" t="s">
        <v>111</v>
      </c>
      <c r="B377">
        <v>164</v>
      </c>
      <c r="C377" t="s">
        <v>112</v>
      </c>
      <c r="D377" s="4" t="s">
        <v>22</v>
      </c>
      <c r="E377" s="4" t="s">
        <v>22</v>
      </c>
      <c r="F377" s="4" t="s">
        <v>22</v>
      </c>
      <c r="G377" s="4" t="s">
        <v>22</v>
      </c>
    </row>
    <row r="378" spans="1:7" x14ac:dyDescent="0.25">
      <c r="A378" t="s">
        <v>113</v>
      </c>
      <c r="B378">
        <v>161</v>
      </c>
      <c r="C378" t="s">
        <v>114</v>
      </c>
      <c r="D378" s="4" t="s">
        <v>22</v>
      </c>
      <c r="E378" s="4" t="s">
        <v>22</v>
      </c>
      <c r="F378" s="4" t="s">
        <v>22</v>
      </c>
      <c r="G378" s="4" t="s">
        <v>22</v>
      </c>
    </row>
    <row r="379" spans="1:7" x14ac:dyDescent="0.25">
      <c r="A379" t="s">
        <v>115</v>
      </c>
      <c r="B379">
        <v>161</v>
      </c>
      <c r="C379" t="s">
        <v>116</v>
      </c>
      <c r="D379" s="4" t="s">
        <v>22</v>
      </c>
      <c r="E379" s="4" t="s">
        <v>22</v>
      </c>
      <c r="F379" s="4" t="s">
        <v>22</v>
      </c>
      <c r="G379" s="4" t="s">
        <v>22</v>
      </c>
    </row>
    <row r="380" spans="1:7" x14ac:dyDescent="0.25">
      <c r="A380" t="s">
        <v>117</v>
      </c>
      <c r="B380">
        <v>168</v>
      </c>
      <c r="C380" t="s">
        <v>118</v>
      </c>
      <c r="D380" s="4" t="s">
        <v>22</v>
      </c>
      <c r="E380" s="4" t="s">
        <v>22</v>
      </c>
      <c r="F380" s="4" t="s">
        <v>22</v>
      </c>
      <c r="G380" s="4" t="s">
        <v>22</v>
      </c>
    </row>
    <row r="381" spans="1:7" x14ac:dyDescent="0.25">
      <c r="A381" t="s">
        <v>119</v>
      </c>
      <c r="B381">
        <v>161</v>
      </c>
      <c r="C381" t="s">
        <v>120</v>
      </c>
      <c r="D381" s="4" t="s">
        <v>22</v>
      </c>
      <c r="E381" s="4" t="s">
        <v>22</v>
      </c>
      <c r="F381" s="4" t="s">
        <v>22</v>
      </c>
      <c r="G381" s="4" t="s">
        <v>22</v>
      </c>
    </row>
    <row r="382" spans="1:7" x14ac:dyDescent="0.25">
      <c r="A382" t="s">
        <v>121</v>
      </c>
      <c r="B382">
        <v>168</v>
      </c>
      <c r="C382" t="s">
        <v>122</v>
      </c>
      <c r="D382" s="4" t="s">
        <v>22</v>
      </c>
      <c r="E382" s="4" t="s">
        <v>22</v>
      </c>
      <c r="F382" s="4" t="s">
        <v>22</v>
      </c>
      <c r="G382" s="4" t="s">
        <v>22</v>
      </c>
    </row>
    <row r="383" spans="1:7" x14ac:dyDescent="0.25">
      <c r="A383" t="s">
        <v>123</v>
      </c>
      <c r="B383">
        <v>161</v>
      </c>
      <c r="C383" t="s">
        <v>124</v>
      </c>
      <c r="D383" s="4" t="s">
        <v>22</v>
      </c>
      <c r="E383" s="4" t="s">
        <v>22</v>
      </c>
      <c r="F383" s="4" t="s">
        <v>22</v>
      </c>
      <c r="G383" s="4" t="s">
        <v>22</v>
      </c>
    </row>
    <row r="384" spans="1:7" x14ac:dyDescent="0.25">
      <c r="A384" t="s">
        <v>125</v>
      </c>
      <c r="B384">
        <v>161</v>
      </c>
      <c r="C384" t="s">
        <v>126</v>
      </c>
      <c r="D384" s="4" t="s">
        <v>22</v>
      </c>
      <c r="E384" s="4" t="s">
        <v>22</v>
      </c>
      <c r="F384" s="4" t="s">
        <v>22</v>
      </c>
      <c r="G384" s="4" t="s">
        <v>22</v>
      </c>
    </row>
    <row r="385" spans="1:7" x14ac:dyDescent="0.25">
      <c r="A385" t="s">
        <v>127</v>
      </c>
      <c r="B385">
        <v>173</v>
      </c>
      <c r="C385" t="s">
        <v>128</v>
      </c>
      <c r="D385" s="4" t="s">
        <v>22</v>
      </c>
      <c r="E385" s="4" t="s">
        <v>22</v>
      </c>
      <c r="F385" s="4" t="s">
        <v>22</v>
      </c>
      <c r="G385" s="4" t="s">
        <v>22</v>
      </c>
    </row>
    <row r="386" spans="1:7" x14ac:dyDescent="0.25">
      <c r="A386" t="s">
        <v>129</v>
      </c>
      <c r="B386">
        <v>183</v>
      </c>
      <c r="C386" t="s">
        <v>130</v>
      </c>
      <c r="D386" s="4" t="s">
        <v>22</v>
      </c>
      <c r="E386" s="4" t="s">
        <v>22</v>
      </c>
      <c r="F386" s="4" t="s">
        <v>22</v>
      </c>
      <c r="G386" s="4" t="s">
        <v>22</v>
      </c>
    </row>
    <row r="387" spans="1:7" x14ac:dyDescent="0.25">
      <c r="A387" t="s">
        <v>131</v>
      </c>
      <c r="B387">
        <v>168</v>
      </c>
      <c r="C387" t="s">
        <v>132</v>
      </c>
      <c r="D387" s="4" t="s">
        <v>22</v>
      </c>
      <c r="E387" s="4" t="s">
        <v>22</v>
      </c>
      <c r="F387" s="4" t="s">
        <v>22</v>
      </c>
      <c r="G387" s="4" t="s">
        <v>22</v>
      </c>
    </row>
    <row r="388" spans="1:7" x14ac:dyDescent="0.25">
      <c r="A388" t="s">
        <v>133</v>
      </c>
      <c r="B388">
        <v>169</v>
      </c>
      <c r="C388" t="s">
        <v>134</v>
      </c>
      <c r="D388" s="4" t="s">
        <v>22</v>
      </c>
      <c r="E388" s="4" t="s">
        <v>22</v>
      </c>
      <c r="F388" s="4" t="s">
        <v>22</v>
      </c>
      <c r="G388" s="4" t="s">
        <v>22</v>
      </c>
    </row>
    <row r="389" spans="1:7" x14ac:dyDescent="0.25">
      <c r="A389" t="s">
        <v>135</v>
      </c>
      <c r="B389">
        <v>164</v>
      </c>
      <c r="C389" t="s">
        <v>136</v>
      </c>
      <c r="D389" s="4" t="s">
        <v>22</v>
      </c>
      <c r="E389" s="4" t="s">
        <v>22</v>
      </c>
      <c r="F389" s="4" t="s">
        <v>22</v>
      </c>
      <c r="G389" s="4" t="s">
        <v>22</v>
      </c>
    </row>
    <row r="390" spans="1:7" x14ac:dyDescent="0.25">
      <c r="A390" t="s">
        <v>137</v>
      </c>
      <c r="B390">
        <v>161</v>
      </c>
      <c r="C390" t="s">
        <v>138</v>
      </c>
      <c r="D390" s="4" t="s">
        <v>22</v>
      </c>
      <c r="E390" s="4" t="s">
        <v>22</v>
      </c>
      <c r="F390" s="4" t="s">
        <v>22</v>
      </c>
      <c r="G390" s="4" t="s">
        <v>22</v>
      </c>
    </row>
    <row r="391" spans="1:7" x14ac:dyDescent="0.25">
      <c r="A391" t="s">
        <v>139</v>
      </c>
      <c r="B391">
        <v>165</v>
      </c>
      <c r="C391" t="s">
        <v>140</v>
      </c>
      <c r="D391" s="4" t="s">
        <v>22</v>
      </c>
      <c r="E391" s="4" t="s">
        <v>22</v>
      </c>
      <c r="F391" s="4" t="s">
        <v>22</v>
      </c>
      <c r="G391" s="4" t="s">
        <v>22</v>
      </c>
    </row>
    <row r="392" spans="1:7" x14ac:dyDescent="0.25">
      <c r="A392" t="s">
        <v>141</v>
      </c>
      <c r="B392">
        <v>165</v>
      </c>
      <c r="C392" t="s">
        <v>142</v>
      </c>
      <c r="D392" s="4" t="s">
        <v>22</v>
      </c>
      <c r="E392" s="4" t="s">
        <v>22</v>
      </c>
      <c r="F392" s="4" t="s">
        <v>22</v>
      </c>
      <c r="G392" s="4" t="s">
        <v>22</v>
      </c>
    </row>
    <row r="393" spans="1:7" x14ac:dyDescent="0.25">
      <c r="A393" t="s">
        <v>143</v>
      </c>
      <c r="B393">
        <v>165</v>
      </c>
      <c r="C393" t="s">
        <v>144</v>
      </c>
      <c r="D393" s="4" t="s">
        <v>22</v>
      </c>
      <c r="E393" s="4" t="s">
        <v>22</v>
      </c>
      <c r="F393" s="4" t="s">
        <v>22</v>
      </c>
      <c r="G393" s="4" t="s">
        <v>22</v>
      </c>
    </row>
    <row r="394" spans="1:7" x14ac:dyDescent="0.25">
      <c r="A394" t="s">
        <v>145</v>
      </c>
      <c r="B394">
        <v>161</v>
      </c>
      <c r="C394" t="s">
        <v>146</v>
      </c>
      <c r="D394" s="4" t="s">
        <v>22</v>
      </c>
      <c r="E394" s="4" t="s">
        <v>22</v>
      </c>
      <c r="F394" s="4" t="s">
        <v>22</v>
      </c>
      <c r="G394" s="4" t="s">
        <v>22</v>
      </c>
    </row>
    <row r="395" spans="1:7" x14ac:dyDescent="0.25">
      <c r="A395" t="s">
        <v>147</v>
      </c>
      <c r="B395">
        <v>168</v>
      </c>
      <c r="C395" t="s">
        <v>148</v>
      </c>
      <c r="D395" s="4" t="s">
        <v>22</v>
      </c>
      <c r="E395" s="4" t="s">
        <v>22</v>
      </c>
      <c r="F395" s="4" t="s">
        <v>22</v>
      </c>
      <c r="G395" s="4" t="s">
        <v>22</v>
      </c>
    </row>
    <row r="396" spans="1:7" x14ac:dyDescent="0.25">
      <c r="A396" t="s">
        <v>149</v>
      </c>
      <c r="B396">
        <v>185</v>
      </c>
      <c r="C396" t="s">
        <v>150</v>
      </c>
      <c r="D396" s="4" t="s">
        <v>22</v>
      </c>
      <c r="E396" s="4" t="s">
        <v>22</v>
      </c>
      <c r="F396" s="4" t="s">
        <v>22</v>
      </c>
      <c r="G396" s="4" t="s">
        <v>22</v>
      </c>
    </row>
    <row r="397" spans="1:7" x14ac:dyDescent="0.25">
      <c r="A397" t="s">
        <v>151</v>
      </c>
      <c r="B397">
        <v>169</v>
      </c>
      <c r="C397" t="s">
        <v>152</v>
      </c>
      <c r="D397" s="4" t="s">
        <v>22</v>
      </c>
      <c r="E397" s="4" t="s">
        <v>22</v>
      </c>
      <c r="F397" s="4" t="s">
        <v>22</v>
      </c>
      <c r="G397" s="4" t="s">
        <v>22</v>
      </c>
    </row>
    <row r="398" spans="1:7" x14ac:dyDescent="0.25">
      <c r="A398" t="s">
        <v>153</v>
      </c>
      <c r="B398">
        <v>165</v>
      </c>
      <c r="C398" t="s">
        <v>154</v>
      </c>
      <c r="D398" s="4" t="s">
        <v>22</v>
      </c>
      <c r="E398" s="4" t="s">
        <v>22</v>
      </c>
      <c r="F398" s="4" t="s">
        <v>22</v>
      </c>
      <c r="G398" s="4" t="s">
        <v>22</v>
      </c>
    </row>
    <row r="399" spans="1:7" x14ac:dyDescent="0.25">
      <c r="A399" t="s">
        <v>155</v>
      </c>
      <c r="B399">
        <v>164</v>
      </c>
      <c r="C399" t="s">
        <v>156</v>
      </c>
      <c r="D399" s="4" t="s">
        <v>22</v>
      </c>
      <c r="E399" s="4" t="s">
        <v>22</v>
      </c>
      <c r="F399" s="4" t="s">
        <v>22</v>
      </c>
      <c r="G399" s="4" t="s">
        <v>22</v>
      </c>
    </row>
    <row r="400" spans="1:7" x14ac:dyDescent="0.25">
      <c r="A400" t="s">
        <v>157</v>
      </c>
      <c r="B400">
        <v>168</v>
      </c>
      <c r="C400" t="s">
        <v>158</v>
      </c>
      <c r="D400" s="4" t="s">
        <v>22</v>
      </c>
      <c r="E400" s="4" t="s">
        <v>22</v>
      </c>
      <c r="F400" s="4" t="s">
        <v>22</v>
      </c>
      <c r="G400" s="4" t="s">
        <v>22</v>
      </c>
    </row>
    <row r="401" spans="1:7" x14ac:dyDescent="0.25">
      <c r="A401" t="s">
        <v>159</v>
      </c>
      <c r="B401">
        <v>168</v>
      </c>
      <c r="C401" t="s">
        <v>160</v>
      </c>
      <c r="D401" s="4" t="s">
        <v>22</v>
      </c>
      <c r="E401" s="4" t="s">
        <v>22</v>
      </c>
      <c r="F401" s="4" t="s">
        <v>22</v>
      </c>
      <c r="G401" s="4" t="s">
        <v>22</v>
      </c>
    </row>
    <row r="402" spans="1:7" x14ac:dyDescent="0.25">
      <c r="A402" t="s">
        <v>161</v>
      </c>
      <c r="B402">
        <v>161</v>
      </c>
      <c r="C402" t="s">
        <v>162</v>
      </c>
      <c r="D402" s="4" t="s">
        <v>22</v>
      </c>
      <c r="E402" s="4" t="s">
        <v>22</v>
      </c>
      <c r="F402" s="4" t="s">
        <v>22</v>
      </c>
      <c r="G402" s="4" t="s">
        <v>22</v>
      </c>
    </row>
    <row r="403" spans="1:7" x14ac:dyDescent="0.25">
      <c r="A403" t="s">
        <v>163</v>
      </c>
      <c r="B403">
        <v>166</v>
      </c>
      <c r="C403" t="s">
        <v>164</v>
      </c>
      <c r="D403" s="4" t="s">
        <v>22</v>
      </c>
      <c r="E403" s="4" t="s">
        <v>22</v>
      </c>
      <c r="F403" s="4" t="s">
        <v>22</v>
      </c>
      <c r="G403" s="4" t="s">
        <v>22</v>
      </c>
    </row>
    <row r="404" spans="1:7" x14ac:dyDescent="0.25">
      <c r="A404" t="s">
        <v>165</v>
      </c>
      <c r="B404">
        <v>175</v>
      </c>
      <c r="C404" t="s">
        <v>166</v>
      </c>
      <c r="D404" s="4" t="s">
        <v>22</v>
      </c>
      <c r="E404" s="4" t="s">
        <v>22</v>
      </c>
      <c r="F404" s="4" t="s">
        <v>22</v>
      </c>
      <c r="G404" s="4" t="s">
        <v>22</v>
      </c>
    </row>
    <row r="405" spans="1:7" x14ac:dyDescent="0.25">
      <c r="A405" t="s">
        <v>167</v>
      </c>
      <c r="B405">
        <v>161</v>
      </c>
      <c r="C405" t="s">
        <v>168</v>
      </c>
      <c r="D405" s="4" t="s">
        <v>22</v>
      </c>
      <c r="E405" s="4" t="s">
        <v>22</v>
      </c>
      <c r="F405" s="4" t="s">
        <v>22</v>
      </c>
      <c r="G405" s="4" t="s">
        <v>22</v>
      </c>
    </row>
    <row r="406" spans="1:7" x14ac:dyDescent="0.25">
      <c r="A406" t="s">
        <v>169</v>
      </c>
      <c r="B406">
        <v>161</v>
      </c>
      <c r="C406" t="s">
        <v>170</v>
      </c>
      <c r="D406" s="4" t="s">
        <v>22</v>
      </c>
      <c r="E406" s="4" t="s">
        <v>22</v>
      </c>
      <c r="F406" s="4" t="s">
        <v>22</v>
      </c>
      <c r="G406" s="4" t="s">
        <v>22</v>
      </c>
    </row>
    <row r="407" spans="1:7" x14ac:dyDescent="0.25">
      <c r="A407" t="s">
        <v>171</v>
      </c>
      <c r="B407">
        <v>161</v>
      </c>
      <c r="C407" t="s">
        <v>172</v>
      </c>
      <c r="D407" s="4" t="s">
        <v>22</v>
      </c>
      <c r="E407" s="4" t="s">
        <v>22</v>
      </c>
      <c r="F407" s="4" t="s">
        <v>22</v>
      </c>
      <c r="G407" s="4" t="s">
        <v>22</v>
      </c>
    </row>
    <row r="408" spans="1:7" x14ac:dyDescent="0.25">
      <c r="A408" t="s">
        <v>173</v>
      </c>
      <c r="B408">
        <v>164</v>
      </c>
      <c r="C408" t="s">
        <v>174</v>
      </c>
      <c r="D408" s="4" t="s">
        <v>22</v>
      </c>
      <c r="E408" s="4" t="s">
        <v>22</v>
      </c>
      <c r="F408" s="4" t="s">
        <v>22</v>
      </c>
      <c r="G408" s="4" t="s">
        <v>22</v>
      </c>
    </row>
    <row r="409" spans="1:7" x14ac:dyDescent="0.25">
      <c r="A409" t="s">
        <v>175</v>
      </c>
      <c r="B409">
        <v>161</v>
      </c>
      <c r="C409" t="s">
        <v>176</v>
      </c>
      <c r="D409" s="4" t="s">
        <v>22</v>
      </c>
      <c r="E409" s="4" t="s">
        <v>22</v>
      </c>
      <c r="F409" s="4" t="s">
        <v>22</v>
      </c>
      <c r="G409" s="4" t="s">
        <v>22</v>
      </c>
    </row>
    <row r="410" spans="1:7" x14ac:dyDescent="0.25">
      <c r="A410" t="s">
        <v>177</v>
      </c>
      <c r="B410">
        <v>161</v>
      </c>
      <c r="C410" t="s">
        <v>178</v>
      </c>
      <c r="D410" s="4" t="s">
        <v>22</v>
      </c>
      <c r="E410" s="4" t="s">
        <v>22</v>
      </c>
      <c r="F410" s="4" t="s">
        <v>22</v>
      </c>
      <c r="G410" s="4" t="s">
        <v>22</v>
      </c>
    </row>
    <row r="411" spans="1:7" x14ac:dyDescent="0.25">
      <c r="A411" t="s">
        <v>179</v>
      </c>
      <c r="B411">
        <v>168</v>
      </c>
      <c r="C411" t="s">
        <v>180</v>
      </c>
      <c r="D411" s="4" t="s">
        <v>22</v>
      </c>
      <c r="E411" s="4" t="s">
        <v>22</v>
      </c>
      <c r="F411" s="4" t="s">
        <v>22</v>
      </c>
      <c r="G411" s="4" t="s">
        <v>22</v>
      </c>
    </row>
    <row r="412" spans="1:7" x14ac:dyDescent="0.25">
      <c r="A412" t="s">
        <v>181</v>
      </c>
      <c r="B412">
        <v>161</v>
      </c>
      <c r="C412" t="s">
        <v>182</v>
      </c>
      <c r="D412" s="4" t="s">
        <v>22</v>
      </c>
      <c r="E412" s="4" t="s">
        <v>22</v>
      </c>
      <c r="F412" s="4" t="s">
        <v>22</v>
      </c>
      <c r="G412" s="4" t="s">
        <v>22</v>
      </c>
    </row>
    <row r="413" spans="1:7" x14ac:dyDescent="0.25">
      <c r="A413" t="s">
        <v>183</v>
      </c>
      <c r="B413">
        <v>161</v>
      </c>
      <c r="C413" t="s">
        <v>184</v>
      </c>
      <c r="D413" s="4" t="s">
        <v>22</v>
      </c>
      <c r="E413" s="4" t="s">
        <v>22</v>
      </c>
      <c r="F413" s="4" t="s">
        <v>22</v>
      </c>
      <c r="G413" s="4" t="s">
        <v>22</v>
      </c>
    </row>
    <row r="414" spans="1:7" x14ac:dyDescent="0.25">
      <c r="A414" t="s">
        <v>185</v>
      </c>
      <c r="B414">
        <v>165</v>
      </c>
      <c r="C414" t="s">
        <v>186</v>
      </c>
      <c r="D414" s="4" t="s">
        <v>22</v>
      </c>
      <c r="E414" s="4" t="s">
        <v>22</v>
      </c>
      <c r="F414" s="4" t="s">
        <v>22</v>
      </c>
      <c r="G414" s="4" t="s">
        <v>22</v>
      </c>
    </row>
    <row r="415" spans="1:7" x14ac:dyDescent="0.25">
      <c r="A415" t="s">
        <v>187</v>
      </c>
      <c r="B415">
        <v>164</v>
      </c>
      <c r="C415" t="s">
        <v>188</v>
      </c>
      <c r="D415" s="4" t="s">
        <v>22</v>
      </c>
      <c r="E415" s="4" t="s">
        <v>22</v>
      </c>
      <c r="F415" s="4" t="s">
        <v>22</v>
      </c>
      <c r="G415" s="4" t="s">
        <v>22</v>
      </c>
    </row>
    <row r="416" spans="1:7" x14ac:dyDescent="0.25">
      <c r="A416" t="s">
        <v>189</v>
      </c>
      <c r="B416">
        <v>176</v>
      </c>
      <c r="C416" t="s">
        <v>190</v>
      </c>
      <c r="D416" s="4" t="s">
        <v>22</v>
      </c>
      <c r="E416" s="4" t="s">
        <v>22</v>
      </c>
      <c r="F416" s="4" t="s">
        <v>22</v>
      </c>
      <c r="G416" s="4" t="s">
        <v>22</v>
      </c>
    </row>
    <row r="417" spans="1:7" x14ac:dyDescent="0.25">
      <c r="A417" t="s">
        <v>191</v>
      </c>
      <c r="B417">
        <v>161</v>
      </c>
      <c r="C417" t="s">
        <v>192</v>
      </c>
      <c r="D417" s="4" t="s">
        <v>22</v>
      </c>
      <c r="E417" s="4" t="s">
        <v>22</v>
      </c>
      <c r="F417" s="4" t="s">
        <v>22</v>
      </c>
      <c r="G417" s="4" t="s">
        <v>22</v>
      </c>
    </row>
    <row r="418" spans="1:7" x14ac:dyDescent="0.25">
      <c r="A418" t="s">
        <v>193</v>
      </c>
      <c r="B418">
        <v>172</v>
      </c>
      <c r="C418" t="s">
        <v>194</v>
      </c>
      <c r="D418" s="4" t="s">
        <v>22</v>
      </c>
      <c r="E418" s="4" t="s">
        <v>22</v>
      </c>
      <c r="F418" s="4" t="s">
        <v>22</v>
      </c>
      <c r="G418" s="4" t="s">
        <v>22</v>
      </c>
    </row>
    <row r="419" spans="1:7" x14ac:dyDescent="0.25">
      <c r="A419" t="s">
        <v>195</v>
      </c>
      <c r="B419">
        <v>161</v>
      </c>
      <c r="C419" t="s">
        <v>196</v>
      </c>
      <c r="D419" s="4" t="s">
        <v>22</v>
      </c>
      <c r="E419" s="4" t="s">
        <v>22</v>
      </c>
      <c r="F419" s="4" t="s">
        <v>22</v>
      </c>
      <c r="G419" s="4" t="s">
        <v>22</v>
      </c>
    </row>
    <row r="420" spans="1:7" x14ac:dyDescent="0.25">
      <c r="A420" t="s">
        <v>197</v>
      </c>
      <c r="B420">
        <v>165</v>
      </c>
      <c r="C420" t="s">
        <v>198</v>
      </c>
      <c r="D420" s="4" t="s">
        <v>22</v>
      </c>
      <c r="E420" s="4" t="s">
        <v>22</v>
      </c>
      <c r="F420" s="4" t="s">
        <v>22</v>
      </c>
      <c r="G420" s="4" t="s">
        <v>22</v>
      </c>
    </row>
    <row r="421" spans="1:7" x14ac:dyDescent="0.25">
      <c r="A421" t="s">
        <v>199</v>
      </c>
      <c r="B421">
        <v>173</v>
      </c>
      <c r="C421" t="s">
        <v>200</v>
      </c>
      <c r="D421" s="4" t="s">
        <v>22</v>
      </c>
      <c r="E421" s="4" t="s">
        <v>22</v>
      </c>
      <c r="F421" s="4" t="s">
        <v>22</v>
      </c>
      <c r="G421" s="4" t="s">
        <v>22</v>
      </c>
    </row>
    <row r="422" spans="1:7" x14ac:dyDescent="0.25">
      <c r="A422" t="s">
        <v>201</v>
      </c>
      <c r="B422">
        <v>168</v>
      </c>
      <c r="C422" t="s">
        <v>202</v>
      </c>
      <c r="D422" s="4" t="s">
        <v>22</v>
      </c>
      <c r="E422" s="4" t="s">
        <v>22</v>
      </c>
      <c r="F422" s="4" t="s">
        <v>22</v>
      </c>
      <c r="G422" s="4" t="s">
        <v>22</v>
      </c>
    </row>
    <row r="423" spans="1:7" x14ac:dyDescent="0.25">
      <c r="A423" t="s">
        <v>203</v>
      </c>
      <c r="B423">
        <v>161</v>
      </c>
      <c r="C423" t="s">
        <v>204</v>
      </c>
      <c r="D423" s="4" t="s">
        <v>22</v>
      </c>
      <c r="E423" s="4" t="s">
        <v>22</v>
      </c>
      <c r="F423" s="4" t="s">
        <v>22</v>
      </c>
      <c r="G423" s="4" t="s">
        <v>22</v>
      </c>
    </row>
    <row r="424" spans="1:7" x14ac:dyDescent="0.25">
      <c r="A424" t="s">
        <v>205</v>
      </c>
      <c r="B424">
        <v>176</v>
      </c>
      <c r="C424" t="s">
        <v>206</v>
      </c>
      <c r="D424" s="4" t="s">
        <v>22</v>
      </c>
      <c r="E424" s="4" t="s">
        <v>22</v>
      </c>
      <c r="F424" s="4" t="s">
        <v>22</v>
      </c>
      <c r="G424" s="4" t="s">
        <v>22</v>
      </c>
    </row>
    <row r="425" spans="1:7" x14ac:dyDescent="0.25">
      <c r="A425" t="s">
        <v>207</v>
      </c>
      <c r="B425">
        <v>165</v>
      </c>
      <c r="C425" t="s">
        <v>208</v>
      </c>
      <c r="D425" s="4" t="s">
        <v>22</v>
      </c>
      <c r="E425" s="4" t="s">
        <v>22</v>
      </c>
      <c r="F425" s="4" t="s">
        <v>22</v>
      </c>
      <c r="G425" s="4" t="s">
        <v>22</v>
      </c>
    </row>
    <row r="426" spans="1:7" x14ac:dyDescent="0.25">
      <c r="A426" t="s">
        <v>209</v>
      </c>
      <c r="B426">
        <v>161</v>
      </c>
      <c r="C426" t="s">
        <v>210</v>
      </c>
      <c r="D426" s="4" t="s">
        <v>22</v>
      </c>
      <c r="E426" s="4" t="s">
        <v>22</v>
      </c>
      <c r="F426" s="4" t="s">
        <v>22</v>
      </c>
      <c r="G426" s="4" t="s">
        <v>22</v>
      </c>
    </row>
    <row r="427" spans="1:7" x14ac:dyDescent="0.25">
      <c r="A427" t="s">
        <v>211</v>
      </c>
      <c r="B427">
        <v>168</v>
      </c>
      <c r="C427" t="s">
        <v>212</v>
      </c>
      <c r="D427" s="4" t="s">
        <v>22</v>
      </c>
      <c r="E427" s="4" t="s">
        <v>22</v>
      </c>
      <c r="F427" s="4" t="s">
        <v>22</v>
      </c>
      <c r="G427" s="4" t="s">
        <v>22</v>
      </c>
    </row>
    <row r="428" spans="1:7" x14ac:dyDescent="0.25">
      <c r="A428" t="s">
        <v>213</v>
      </c>
      <c r="B428">
        <v>173</v>
      </c>
      <c r="C428" t="s">
        <v>214</v>
      </c>
      <c r="D428" s="4" t="s">
        <v>22</v>
      </c>
      <c r="E428" s="4" t="s">
        <v>22</v>
      </c>
      <c r="F428" s="4" t="s">
        <v>22</v>
      </c>
      <c r="G428" s="4" t="s">
        <v>22</v>
      </c>
    </row>
    <row r="429" spans="1:7" x14ac:dyDescent="0.25">
      <c r="A429" t="s">
        <v>215</v>
      </c>
      <c r="B429">
        <v>164</v>
      </c>
      <c r="C429" t="s">
        <v>216</v>
      </c>
      <c r="D429" s="4" t="s">
        <v>22</v>
      </c>
      <c r="E429" s="4" t="s">
        <v>22</v>
      </c>
      <c r="F429" s="4" t="s">
        <v>22</v>
      </c>
      <c r="G429" s="4" t="s">
        <v>22</v>
      </c>
    </row>
    <row r="430" spans="1:7" x14ac:dyDescent="0.25">
      <c r="A430" t="s">
        <v>217</v>
      </c>
      <c r="B430">
        <v>170</v>
      </c>
      <c r="C430" t="s">
        <v>218</v>
      </c>
      <c r="D430" s="4" t="s">
        <v>22</v>
      </c>
      <c r="E430" s="4" t="s">
        <v>22</v>
      </c>
      <c r="F430" s="4" t="s">
        <v>22</v>
      </c>
      <c r="G430" s="4" t="s">
        <v>22</v>
      </c>
    </row>
    <row r="431" spans="1:7" x14ac:dyDescent="0.25">
      <c r="A431" t="s">
        <v>219</v>
      </c>
      <c r="B431">
        <v>174</v>
      </c>
      <c r="C431" t="s">
        <v>220</v>
      </c>
      <c r="D431" s="4" t="s">
        <v>22</v>
      </c>
      <c r="E431" s="4" t="s">
        <v>22</v>
      </c>
      <c r="F431" s="4" t="s">
        <v>22</v>
      </c>
      <c r="G431" s="4" t="s">
        <v>22</v>
      </c>
    </row>
    <row r="432" spans="1:7" x14ac:dyDescent="0.25">
      <c r="A432" t="s">
        <v>221</v>
      </c>
      <c r="B432">
        <v>168</v>
      </c>
      <c r="C432" t="s">
        <v>222</v>
      </c>
      <c r="D432" s="4" t="s">
        <v>22</v>
      </c>
      <c r="E432" s="4" t="s">
        <v>22</v>
      </c>
      <c r="F432" s="4" t="s">
        <v>22</v>
      </c>
      <c r="G432" s="4" t="s">
        <v>22</v>
      </c>
    </row>
    <row r="433" spans="1:7" x14ac:dyDescent="0.25">
      <c r="A433" t="s">
        <v>223</v>
      </c>
      <c r="B433">
        <v>161</v>
      </c>
      <c r="C433" t="s">
        <v>224</v>
      </c>
      <c r="D433" s="4" t="s">
        <v>22</v>
      </c>
      <c r="E433" s="4" t="s">
        <v>22</v>
      </c>
      <c r="F433" s="4" t="s">
        <v>22</v>
      </c>
      <c r="G433" s="4" t="s">
        <v>22</v>
      </c>
    </row>
    <row r="434" spans="1:7" x14ac:dyDescent="0.25">
      <c r="A434" t="s">
        <v>225</v>
      </c>
      <c r="B434">
        <v>161</v>
      </c>
      <c r="C434" t="s">
        <v>226</v>
      </c>
      <c r="D434" s="4" t="s">
        <v>22</v>
      </c>
      <c r="E434" s="4" t="s">
        <v>22</v>
      </c>
      <c r="F434" s="4" t="s">
        <v>22</v>
      </c>
      <c r="G434" s="4" t="s">
        <v>22</v>
      </c>
    </row>
    <row r="435" spans="1:7" x14ac:dyDescent="0.25">
      <c r="A435" t="s">
        <v>227</v>
      </c>
      <c r="B435">
        <v>165</v>
      </c>
      <c r="C435" t="s">
        <v>228</v>
      </c>
      <c r="D435" s="4" t="s">
        <v>22</v>
      </c>
      <c r="E435" s="4" t="s">
        <v>22</v>
      </c>
      <c r="F435" s="4" t="s">
        <v>22</v>
      </c>
      <c r="G435" s="4" t="s">
        <v>22</v>
      </c>
    </row>
    <row r="436" spans="1:7" x14ac:dyDescent="0.25">
      <c r="A436" t="s">
        <v>229</v>
      </c>
      <c r="B436">
        <v>173</v>
      </c>
      <c r="C436" t="s">
        <v>230</v>
      </c>
      <c r="D436" s="4" t="s">
        <v>22</v>
      </c>
      <c r="E436" s="4" t="s">
        <v>22</v>
      </c>
      <c r="F436" s="4" t="s">
        <v>22</v>
      </c>
      <c r="G436" s="4" t="s">
        <v>22</v>
      </c>
    </row>
    <row r="437" spans="1:7" x14ac:dyDescent="0.25">
      <c r="A437" t="s">
        <v>231</v>
      </c>
      <c r="B437">
        <v>168</v>
      </c>
      <c r="C437" t="s">
        <v>232</v>
      </c>
      <c r="D437" s="4" t="s">
        <v>22</v>
      </c>
      <c r="E437" s="4" t="s">
        <v>22</v>
      </c>
      <c r="F437" s="4" t="s">
        <v>22</v>
      </c>
      <c r="G437" s="4" t="s">
        <v>22</v>
      </c>
    </row>
    <row r="438" spans="1:7" x14ac:dyDescent="0.25">
      <c r="A438" t="s">
        <v>233</v>
      </c>
      <c r="B438">
        <v>161</v>
      </c>
      <c r="C438" t="s">
        <v>234</v>
      </c>
      <c r="D438" s="4" t="s">
        <v>22</v>
      </c>
      <c r="E438" s="4" t="s">
        <v>22</v>
      </c>
      <c r="F438" s="4" t="s">
        <v>22</v>
      </c>
      <c r="G438" s="4" t="s">
        <v>22</v>
      </c>
    </row>
    <row r="439" spans="1:7" x14ac:dyDescent="0.25">
      <c r="A439" t="s">
        <v>235</v>
      </c>
      <c r="B439">
        <v>165</v>
      </c>
      <c r="C439" t="s">
        <v>236</v>
      </c>
      <c r="D439" s="4" t="s">
        <v>22</v>
      </c>
      <c r="E439" s="4" t="s">
        <v>22</v>
      </c>
      <c r="F439" s="4" t="s">
        <v>22</v>
      </c>
      <c r="G439" s="4" t="s">
        <v>22</v>
      </c>
    </row>
    <row r="440" spans="1:7" x14ac:dyDescent="0.25">
      <c r="A440" t="s">
        <v>237</v>
      </c>
      <c r="B440">
        <v>165</v>
      </c>
      <c r="C440" t="s">
        <v>238</v>
      </c>
      <c r="D440" s="4" t="s">
        <v>22</v>
      </c>
      <c r="E440" s="4" t="s">
        <v>22</v>
      </c>
      <c r="F440" s="4" t="s">
        <v>22</v>
      </c>
      <c r="G440" s="4" t="s">
        <v>22</v>
      </c>
    </row>
    <row r="441" spans="1:7" x14ac:dyDescent="0.25">
      <c r="A441" t="s">
        <v>239</v>
      </c>
      <c r="B441">
        <v>168</v>
      </c>
      <c r="C441" t="s">
        <v>240</v>
      </c>
      <c r="D441" s="4" t="s">
        <v>22</v>
      </c>
      <c r="E441" s="4" t="s">
        <v>22</v>
      </c>
      <c r="F441" s="4" t="s">
        <v>22</v>
      </c>
      <c r="G441" s="4" t="s">
        <v>22</v>
      </c>
    </row>
    <row r="442" spans="1:7" x14ac:dyDescent="0.25">
      <c r="A442" t="s">
        <v>241</v>
      </c>
      <c r="B442">
        <v>165</v>
      </c>
      <c r="C442" t="s">
        <v>242</v>
      </c>
      <c r="D442" s="4" t="s">
        <v>22</v>
      </c>
      <c r="E442" s="4" t="s">
        <v>22</v>
      </c>
      <c r="F442" s="4" t="s">
        <v>22</v>
      </c>
      <c r="G442" s="4" t="s">
        <v>22</v>
      </c>
    </row>
    <row r="443" spans="1:7" x14ac:dyDescent="0.25">
      <c r="A443" t="s">
        <v>243</v>
      </c>
      <c r="B443">
        <v>165</v>
      </c>
      <c r="C443" t="s">
        <v>244</v>
      </c>
      <c r="D443" s="4" t="s">
        <v>22</v>
      </c>
      <c r="E443" s="4" t="s">
        <v>22</v>
      </c>
      <c r="F443" s="4" t="s">
        <v>22</v>
      </c>
      <c r="G443" s="4" t="s">
        <v>22</v>
      </c>
    </row>
    <row r="444" spans="1:7" x14ac:dyDescent="0.25">
      <c r="A444" t="s">
        <v>245</v>
      </c>
      <c r="B444">
        <v>168</v>
      </c>
      <c r="C444" t="s">
        <v>246</v>
      </c>
      <c r="D444" s="4" t="s">
        <v>22</v>
      </c>
      <c r="E444" s="4" t="s">
        <v>22</v>
      </c>
      <c r="F444" s="4" t="s">
        <v>22</v>
      </c>
      <c r="G444" s="4" t="s">
        <v>22</v>
      </c>
    </row>
    <row r="445" spans="1:7" x14ac:dyDescent="0.25">
      <c r="A445" t="s">
        <v>247</v>
      </c>
      <c r="B445">
        <v>173</v>
      </c>
      <c r="C445" t="s">
        <v>248</v>
      </c>
      <c r="D445" s="4" t="s">
        <v>22</v>
      </c>
      <c r="E445" s="4" t="s">
        <v>22</v>
      </c>
      <c r="F445" s="4" t="s">
        <v>22</v>
      </c>
      <c r="G445" s="4" t="s">
        <v>22</v>
      </c>
    </row>
    <row r="446" spans="1:7" x14ac:dyDescent="0.25">
      <c r="A446" t="s">
        <v>249</v>
      </c>
      <c r="B446">
        <v>164</v>
      </c>
      <c r="C446" t="s">
        <v>250</v>
      </c>
      <c r="D446" s="4" t="s">
        <v>22</v>
      </c>
      <c r="E446" s="4" t="s">
        <v>22</v>
      </c>
      <c r="F446" s="4" t="s">
        <v>22</v>
      </c>
      <c r="G446" s="4" t="s">
        <v>22</v>
      </c>
    </row>
    <row r="447" spans="1:7" x14ac:dyDescent="0.25">
      <c r="A447" t="s">
        <v>251</v>
      </c>
      <c r="B447">
        <v>188</v>
      </c>
      <c r="C447" t="s">
        <v>252</v>
      </c>
      <c r="D447" s="4" t="s">
        <v>22</v>
      </c>
      <c r="E447" s="4" t="s">
        <v>22</v>
      </c>
      <c r="F447" s="4" t="s">
        <v>22</v>
      </c>
      <c r="G447" s="4" t="s">
        <v>22</v>
      </c>
    </row>
    <row r="448" spans="1:7" x14ac:dyDescent="0.25">
      <c r="A448" t="s">
        <v>253</v>
      </c>
      <c r="B448">
        <v>168</v>
      </c>
      <c r="C448" t="s">
        <v>254</v>
      </c>
      <c r="D448" s="4" t="s">
        <v>22</v>
      </c>
      <c r="E448" s="4" t="s">
        <v>22</v>
      </c>
      <c r="F448" s="4" t="s">
        <v>22</v>
      </c>
      <c r="G448" s="4" t="s">
        <v>22</v>
      </c>
    </row>
    <row r="449" spans="1:7" x14ac:dyDescent="0.25">
      <c r="A449" t="s">
        <v>255</v>
      </c>
      <c r="B449">
        <v>161</v>
      </c>
      <c r="C449" t="s">
        <v>256</v>
      </c>
      <c r="D449" s="4" t="s">
        <v>22</v>
      </c>
      <c r="E449" s="4" t="s">
        <v>22</v>
      </c>
      <c r="F449" s="4" t="s">
        <v>22</v>
      </c>
      <c r="G449" s="4" t="s">
        <v>22</v>
      </c>
    </row>
    <row r="450" spans="1:7" x14ac:dyDescent="0.25">
      <c r="A450" t="s">
        <v>257</v>
      </c>
      <c r="B450">
        <v>164</v>
      </c>
      <c r="C450" t="s">
        <v>258</v>
      </c>
      <c r="D450" s="4" t="s">
        <v>22</v>
      </c>
      <c r="E450" s="4" t="s">
        <v>22</v>
      </c>
      <c r="F450" s="4" t="s">
        <v>22</v>
      </c>
      <c r="G450" s="4" t="s">
        <v>22</v>
      </c>
    </row>
    <row r="451" spans="1:7" x14ac:dyDescent="0.25">
      <c r="A451" t="s">
        <v>259</v>
      </c>
      <c r="B451">
        <v>173</v>
      </c>
      <c r="C451" t="s">
        <v>260</v>
      </c>
      <c r="D451" s="4" t="s">
        <v>22</v>
      </c>
      <c r="E451" s="4" t="s">
        <v>22</v>
      </c>
      <c r="F451" s="4" t="s">
        <v>22</v>
      </c>
      <c r="G451" s="4" t="s">
        <v>22</v>
      </c>
    </row>
    <row r="452" spans="1:7" x14ac:dyDescent="0.25">
      <c r="A452" t="s">
        <v>261</v>
      </c>
      <c r="B452">
        <v>168</v>
      </c>
      <c r="C452" t="s">
        <v>262</v>
      </c>
      <c r="D452" s="4" t="s">
        <v>22</v>
      </c>
      <c r="E452" s="4" t="s">
        <v>22</v>
      </c>
      <c r="F452" s="4" t="s">
        <v>22</v>
      </c>
      <c r="G452" s="4" t="s">
        <v>22</v>
      </c>
    </row>
    <row r="453" spans="1:7" x14ac:dyDescent="0.25">
      <c r="A453" t="s">
        <v>263</v>
      </c>
      <c r="B453">
        <v>168</v>
      </c>
      <c r="C453" t="s">
        <v>264</v>
      </c>
      <c r="D453" s="4" t="s">
        <v>22</v>
      </c>
      <c r="E453" s="4" t="s">
        <v>22</v>
      </c>
      <c r="F453" s="4" t="s">
        <v>22</v>
      </c>
      <c r="G453" s="4" t="s">
        <v>22</v>
      </c>
    </row>
    <row r="454" spans="1:7" x14ac:dyDescent="0.25">
      <c r="A454" t="s">
        <v>265</v>
      </c>
      <c r="B454">
        <v>170</v>
      </c>
      <c r="C454" t="s">
        <v>266</v>
      </c>
      <c r="D454" s="4" t="s">
        <v>22</v>
      </c>
      <c r="E454" s="4" t="s">
        <v>22</v>
      </c>
      <c r="F454" s="4" t="s">
        <v>22</v>
      </c>
      <c r="G454" s="4" t="s">
        <v>22</v>
      </c>
    </row>
    <row r="455" spans="1:7" x14ac:dyDescent="0.25">
      <c r="A455" t="s">
        <v>267</v>
      </c>
      <c r="B455">
        <v>161</v>
      </c>
      <c r="C455" t="s">
        <v>268</v>
      </c>
      <c r="D455" s="4" t="s">
        <v>22</v>
      </c>
      <c r="E455" s="4" t="s">
        <v>22</v>
      </c>
      <c r="F455" s="4" t="s">
        <v>22</v>
      </c>
      <c r="G455" s="4" t="s">
        <v>22</v>
      </c>
    </row>
    <row r="456" spans="1:7" x14ac:dyDescent="0.25">
      <c r="A456" t="s">
        <v>269</v>
      </c>
      <c r="B456">
        <v>173</v>
      </c>
      <c r="C456" t="s">
        <v>270</v>
      </c>
      <c r="D456" s="4" t="s">
        <v>22</v>
      </c>
      <c r="E456" s="4" t="s">
        <v>22</v>
      </c>
      <c r="F456" s="4" t="s">
        <v>22</v>
      </c>
      <c r="G456" s="4" t="s">
        <v>22</v>
      </c>
    </row>
    <row r="457" spans="1:7" x14ac:dyDescent="0.25">
      <c r="A457" t="s">
        <v>271</v>
      </c>
      <c r="B457">
        <v>168</v>
      </c>
      <c r="C457" t="s">
        <v>272</v>
      </c>
      <c r="D457" s="4" t="s">
        <v>22</v>
      </c>
      <c r="E457" s="4" t="s">
        <v>22</v>
      </c>
      <c r="F457" s="4" t="s">
        <v>22</v>
      </c>
      <c r="G457" s="4" t="s">
        <v>22</v>
      </c>
    </row>
    <row r="458" spans="1:7" x14ac:dyDescent="0.25">
      <c r="A458" t="s">
        <v>273</v>
      </c>
      <c r="B458">
        <v>175</v>
      </c>
      <c r="C458" t="s">
        <v>274</v>
      </c>
      <c r="D458" s="4" t="s">
        <v>22</v>
      </c>
      <c r="E458" s="4" t="s">
        <v>22</v>
      </c>
      <c r="F458" s="4" t="s">
        <v>22</v>
      </c>
      <c r="G458" s="4" t="s">
        <v>22</v>
      </c>
    </row>
    <row r="459" spans="1:7" x14ac:dyDescent="0.25">
      <c r="A459" t="s">
        <v>275</v>
      </c>
      <c r="B459">
        <v>164</v>
      </c>
      <c r="C459" t="s">
        <v>276</v>
      </c>
      <c r="D459" s="4" t="s">
        <v>22</v>
      </c>
      <c r="E459" s="4" t="s">
        <v>22</v>
      </c>
      <c r="F459" s="4" t="s">
        <v>22</v>
      </c>
      <c r="G459" s="4" t="s">
        <v>22</v>
      </c>
    </row>
    <row r="460" spans="1:7" x14ac:dyDescent="0.25">
      <c r="A460" t="s">
        <v>277</v>
      </c>
      <c r="B460">
        <v>164</v>
      </c>
      <c r="C460" t="s">
        <v>278</v>
      </c>
      <c r="D460" s="4" t="s">
        <v>22</v>
      </c>
      <c r="E460" s="4" t="s">
        <v>22</v>
      </c>
      <c r="F460" s="4" t="s">
        <v>22</v>
      </c>
      <c r="G460" s="4" t="s">
        <v>22</v>
      </c>
    </row>
    <row r="461" spans="1:7" x14ac:dyDescent="0.25">
      <c r="A461" t="s">
        <v>279</v>
      </c>
      <c r="B461">
        <v>173</v>
      </c>
      <c r="C461" t="s">
        <v>280</v>
      </c>
      <c r="D461" s="4" t="s">
        <v>22</v>
      </c>
      <c r="E461" s="4" t="s">
        <v>22</v>
      </c>
      <c r="F461" s="4" t="s">
        <v>22</v>
      </c>
      <c r="G461" s="4" t="s">
        <v>22</v>
      </c>
    </row>
    <row r="462" spans="1:7" x14ac:dyDescent="0.25">
      <c r="A462" t="s">
        <v>281</v>
      </c>
      <c r="B462">
        <v>173</v>
      </c>
      <c r="C462" t="s">
        <v>282</v>
      </c>
      <c r="D462" s="4" t="s">
        <v>22</v>
      </c>
      <c r="E462" s="4" t="s">
        <v>22</v>
      </c>
      <c r="F462" s="4" t="s">
        <v>22</v>
      </c>
      <c r="G462" s="4" t="s">
        <v>22</v>
      </c>
    </row>
    <row r="463" spans="1:7" x14ac:dyDescent="0.25">
      <c r="A463" t="s">
        <v>283</v>
      </c>
      <c r="B463">
        <v>161</v>
      </c>
      <c r="C463" t="s">
        <v>284</v>
      </c>
      <c r="D463" s="4" t="s">
        <v>22</v>
      </c>
      <c r="E463" s="4" t="s">
        <v>22</v>
      </c>
      <c r="F463" s="4" t="s">
        <v>22</v>
      </c>
      <c r="G463" s="4" t="s">
        <v>22</v>
      </c>
    </row>
    <row r="464" spans="1:7" x14ac:dyDescent="0.25">
      <c r="A464" t="s">
        <v>285</v>
      </c>
      <c r="B464">
        <v>161</v>
      </c>
      <c r="C464" t="s">
        <v>286</v>
      </c>
      <c r="D464" s="4" t="s">
        <v>22</v>
      </c>
      <c r="E464" s="4" t="s">
        <v>22</v>
      </c>
      <c r="F464" s="4" t="s">
        <v>22</v>
      </c>
      <c r="G464" s="4" t="s">
        <v>22</v>
      </c>
    </row>
    <row r="465" spans="1:7" x14ac:dyDescent="0.25">
      <c r="A465" t="s">
        <v>287</v>
      </c>
      <c r="B465">
        <v>164</v>
      </c>
      <c r="C465" t="s">
        <v>288</v>
      </c>
      <c r="D465" s="4" t="s">
        <v>22</v>
      </c>
      <c r="E465" s="4" t="s">
        <v>22</v>
      </c>
      <c r="F465" s="4" t="s">
        <v>22</v>
      </c>
      <c r="G465" s="4" t="s">
        <v>22</v>
      </c>
    </row>
    <row r="466" spans="1:7" x14ac:dyDescent="0.25">
      <c r="A466" t="s">
        <v>289</v>
      </c>
      <c r="B466">
        <v>168</v>
      </c>
      <c r="C466" t="s">
        <v>290</v>
      </c>
      <c r="D466" s="4" t="s">
        <v>22</v>
      </c>
      <c r="E466" s="4" t="s">
        <v>22</v>
      </c>
      <c r="F466" s="4" t="s">
        <v>22</v>
      </c>
      <c r="G466" s="4" t="s">
        <v>22</v>
      </c>
    </row>
    <row r="467" spans="1:7" x14ac:dyDescent="0.25">
      <c r="A467" t="s">
        <v>291</v>
      </c>
      <c r="B467">
        <v>175</v>
      </c>
      <c r="C467" t="s">
        <v>292</v>
      </c>
      <c r="D467" s="4" t="s">
        <v>22</v>
      </c>
      <c r="E467" s="4" t="s">
        <v>22</v>
      </c>
      <c r="F467" s="4" t="s">
        <v>22</v>
      </c>
      <c r="G467" s="4" t="s">
        <v>22</v>
      </c>
    </row>
    <row r="468" spans="1:7" x14ac:dyDescent="0.25">
      <c r="A468" t="s">
        <v>293</v>
      </c>
      <c r="B468">
        <v>161</v>
      </c>
      <c r="C468" t="s">
        <v>294</v>
      </c>
      <c r="D468" s="4" t="s">
        <v>22</v>
      </c>
      <c r="E468" s="4" t="s">
        <v>22</v>
      </c>
      <c r="F468" s="4" t="s">
        <v>22</v>
      </c>
      <c r="G468" s="4" t="s">
        <v>22</v>
      </c>
    </row>
    <row r="469" spans="1:7" x14ac:dyDescent="0.25">
      <c r="A469" t="s">
        <v>295</v>
      </c>
      <c r="B469">
        <v>164</v>
      </c>
      <c r="C469" t="s">
        <v>296</v>
      </c>
      <c r="D469" s="4" t="s">
        <v>22</v>
      </c>
      <c r="E469" s="4" t="s">
        <v>22</v>
      </c>
      <c r="F469" s="4" t="s">
        <v>22</v>
      </c>
      <c r="G469" s="4" t="s">
        <v>22</v>
      </c>
    </row>
    <row r="470" spans="1:7" x14ac:dyDescent="0.25">
      <c r="A470" t="s">
        <v>297</v>
      </c>
      <c r="B470">
        <v>161</v>
      </c>
      <c r="C470" t="s">
        <v>298</v>
      </c>
      <c r="D470" s="4" t="s">
        <v>22</v>
      </c>
      <c r="E470" s="4" t="s">
        <v>22</v>
      </c>
      <c r="F470" s="4" t="s">
        <v>22</v>
      </c>
      <c r="G470" s="4" t="s">
        <v>22</v>
      </c>
    </row>
    <row r="471" spans="1:7" x14ac:dyDescent="0.25">
      <c r="A471" t="s">
        <v>299</v>
      </c>
      <c r="B471">
        <v>165</v>
      </c>
      <c r="C471" t="s">
        <v>300</v>
      </c>
      <c r="D471" s="4" t="s">
        <v>22</v>
      </c>
      <c r="E471" s="4" t="s">
        <v>22</v>
      </c>
      <c r="F471" s="4" t="s">
        <v>22</v>
      </c>
      <c r="G471" s="4" t="s">
        <v>22</v>
      </c>
    </row>
    <row r="472" spans="1:7" x14ac:dyDescent="0.25">
      <c r="A472" t="s">
        <v>301</v>
      </c>
      <c r="B472">
        <v>165</v>
      </c>
      <c r="C472" t="s">
        <v>302</v>
      </c>
      <c r="D472" s="4" t="s">
        <v>22</v>
      </c>
      <c r="E472" s="4" t="s">
        <v>22</v>
      </c>
      <c r="F472" s="4" t="s">
        <v>22</v>
      </c>
      <c r="G472" s="4" t="s">
        <v>22</v>
      </c>
    </row>
    <row r="473" spans="1:7" x14ac:dyDescent="0.25">
      <c r="A473" t="s">
        <v>303</v>
      </c>
      <c r="B473">
        <v>164</v>
      </c>
      <c r="C473" t="s">
        <v>304</v>
      </c>
      <c r="D473" s="4" t="s">
        <v>22</v>
      </c>
      <c r="E473" s="4" t="s">
        <v>22</v>
      </c>
      <c r="F473" s="4" t="s">
        <v>22</v>
      </c>
      <c r="G473" s="4" t="s">
        <v>22</v>
      </c>
    </row>
    <row r="474" spans="1:7" x14ac:dyDescent="0.25">
      <c r="A474" t="s">
        <v>305</v>
      </c>
      <c r="B474">
        <v>161</v>
      </c>
      <c r="C474" t="s">
        <v>306</v>
      </c>
      <c r="D474" s="4" t="s">
        <v>22</v>
      </c>
      <c r="E474" s="4" t="s">
        <v>22</v>
      </c>
      <c r="F474" s="4" t="s">
        <v>22</v>
      </c>
      <c r="G474" s="4" t="s">
        <v>22</v>
      </c>
    </row>
    <row r="475" spans="1:7" x14ac:dyDescent="0.25">
      <c r="A475" t="s">
        <v>307</v>
      </c>
      <c r="B475">
        <v>164</v>
      </c>
      <c r="C475" t="s">
        <v>308</v>
      </c>
      <c r="D475" s="4" t="s">
        <v>22</v>
      </c>
      <c r="E475" s="4" t="s">
        <v>22</v>
      </c>
      <c r="F475" s="4" t="s">
        <v>22</v>
      </c>
      <c r="G475" s="4" t="s">
        <v>22</v>
      </c>
    </row>
    <row r="476" spans="1:7" x14ac:dyDescent="0.25">
      <c r="A476" t="s">
        <v>309</v>
      </c>
      <c r="B476">
        <v>183</v>
      </c>
      <c r="C476" t="s">
        <v>310</v>
      </c>
      <c r="D476" s="4" t="s">
        <v>22</v>
      </c>
      <c r="E476" s="4" t="s">
        <v>22</v>
      </c>
      <c r="F476" s="4" t="s">
        <v>22</v>
      </c>
      <c r="G476" s="4" t="s">
        <v>22</v>
      </c>
    </row>
    <row r="477" spans="1:7" x14ac:dyDescent="0.25">
      <c r="A477" t="s">
        <v>311</v>
      </c>
      <c r="B477">
        <v>161</v>
      </c>
      <c r="C477" t="s">
        <v>312</v>
      </c>
      <c r="D477" s="4" t="s">
        <v>22</v>
      </c>
      <c r="E477" s="4" t="s">
        <v>22</v>
      </c>
      <c r="F477" s="4" t="s">
        <v>22</v>
      </c>
      <c r="G477" s="4" t="s">
        <v>22</v>
      </c>
    </row>
    <row r="478" spans="1:7" x14ac:dyDescent="0.25">
      <c r="A478" t="s">
        <v>313</v>
      </c>
      <c r="B478">
        <v>166</v>
      </c>
      <c r="C478" t="s">
        <v>314</v>
      </c>
      <c r="D478" s="4" t="s">
        <v>22</v>
      </c>
      <c r="E478" s="4" t="s">
        <v>22</v>
      </c>
      <c r="F478" s="4" t="s">
        <v>22</v>
      </c>
      <c r="G478" s="4" t="s">
        <v>22</v>
      </c>
    </row>
    <row r="479" spans="1:7" x14ac:dyDescent="0.25">
      <c r="A479" t="s">
        <v>315</v>
      </c>
      <c r="B479">
        <v>184</v>
      </c>
      <c r="C479" t="s">
        <v>316</v>
      </c>
      <c r="D479" s="4" t="s">
        <v>22</v>
      </c>
      <c r="E479" s="4" t="s">
        <v>22</v>
      </c>
      <c r="F479" s="4" t="s">
        <v>22</v>
      </c>
      <c r="G479" s="4" t="s">
        <v>22</v>
      </c>
    </row>
    <row r="480" spans="1:7" x14ac:dyDescent="0.25">
      <c r="A480" t="s">
        <v>317</v>
      </c>
      <c r="B480">
        <v>173</v>
      </c>
      <c r="C480" t="s">
        <v>318</v>
      </c>
      <c r="D480" s="4" t="s">
        <v>22</v>
      </c>
      <c r="E480" s="4" t="s">
        <v>22</v>
      </c>
      <c r="F480" s="4" t="s">
        <v>22</v>
      </c>
      <c r="G480" s="4" t="s">
        <v>22</v>
      </c>
    </row>
    <row r="481" spans="1:7" x14ac:dyDescent="0.25">
      <c r="A481" t="s">
        <v>319</v>
      </c>
      <c r="B481">
        <v>161</v>
      </c>
      <c r="C481" t="s">
        <v>320</v>
      </c>
      <c r="D481" s="4" t="s">
        <v>22</v>
      </c>
      <c r="E481" s="4" t="s">
        <v>22</v>
      </c>
      <c r="F481" s="4" t="s">
        <v>22</v>
      </c>
      <c r="G481" s="4" t="s">
        <v>22</v>
      </c>
    </row>
    <row r="482" spans="1:7" x14ac:dyDescent="0.25">
      <c r="A482" t="s">
        <v>321</v>
      </c>
      <c r="B482">
        <v>140</v>
      </c>
      <c r="C482" t="s">
        <v>322</v>
      </c>
      <c r="D482" s="4" t="s">
        <v>22</v>
      </c>
      <c r="E482" s="4" t="s">
        <v>22</v>
      </c>
      <c r="F482" s="4" t="s">
        <v>22</v>
      </c>
      <c r="G482" s="4" t="s">
        <v>22</v>
      </c>
    </row>
    <row r="483" spans="1:7" x14ac:dyDescent="0.25">
      <c r="A483" t="s">
        <v>323</v>
      </c>
      <c r="B483">
        <v>132</v>
      </c>
      <c r="C483" t="s">
        <v>324</v>
      </c>
      <c r="D483" s="4" t="s">
        <v>22</v>
      </c>
      <c r="E483" s="4" t="s">
        <v>22</v>
      </c>
      <c r="F483" s="4" t="s">
        <v>22</v>
      </c>
      <c r="G483" s="4" t="s">
        <v>22</v>
      </c>
    </row>
    <row r="484" spans="1:7" x14ac:dyDescent="0.25">
      <c r="A484" t="s">
        <v>325</v>
      </c>
      <c r="B484">
        <v>129</v>
      </c>
      <c r="C484" t="s">
        <v>326</v>
      </c>
      <c r="D484" s="4" t="s">
        <v>22</v>
      </c>
      <c r="E484" s="4" t="s">
        <v>22</v>
      </c>
      <c r="F484" s="4" t="s">
        <v>22</v>
      </c>
      <c r="G484" s="4" t="s">
        <v>22</v>
      </c>
    </row>
    <row r="485" spans="1:7" x14ac:dyDescent="0.25">
      <c r="A485" t="s">
        <v>327</v>
      </c>
      <c r="B485">
        <v>131</v>
      </c>
      <c r="C485" t="s">
        <v>328</v>
      </c>
      <c r="D485" s="4" t="s">
        <v>22</v>
      </c>
      <c r="E485" s="4" t="s">
        <v>22</v>
      </c>
      <c r="F485" s="4" t="s">
        <v>22</v>
      </c>
      <c r="G485" s="4" t="s">
        <v>22</v>
      </c>
    </row>
    <row r="486" spans="1:7" x14ac:dyDescent="0.25">
      <c r="A486" t="s">
        <v>329</v>
      </c>
      <c r="B486">
        <v>136</v>
      </c>
      <c r="C486" t="s">
        <v>330</v>
      </c>
      <c r="D486" s="4" t="s">
        <v>22</v>
      </c>
      <c r="E486" s="4" t="s">
        <v>22</v>
      </c>
      <c r="F486" s="4" t="s">
        <v>22</v>
      </c>
      <c r="G486" s="4" t="s">
        <v>22</v>
      </c>
    </row>
    <row r="487" spans="1:7" x14ac:dyDescent="0.25">
      <c r="A487" t="s">
        <v>331</v>
      </c>
      <c r="B487">
        <v>131</v>
      </c>
      <c r="C487" t="s">
        <v>332</v>
      </c>
      <c r="D487" s="4" t="s">
        <v>22</v>
      </c>
      <c r="E487" s="4" t="s">
        <v>22</v>
      </c>
      <c r="F487" s="4" t="s">
        <v>22</v>
      </c>
      <c r="G487" s="4" t="s">
        <v>22</v>
      </c>
    </row>
    <row r="488" spans="1:7" x14ac:dyDescent="0.25">
      <c r="A488" t="s">
        <v>333</v>
      </c>
      <c r="B488">
        <v>139</v>
      </c>
      <c r="C488" t="s">
        <v>334</v>
      </c>
      <c r="D488" s="4" t="s">
        <v>22</v>
      </c>
      <c r="E488" s="4" t="s">
        <v>22</v>
      </c>
      <c r="F488" s="4" t="s">
        <v>22</v>
      </c>
      <c r="G488" s="4" t="s">
        <v>22</v>
      </c>
    </row>
    <row r="489" spans="1:7" x14ac:dyDescent="0.25">
      <c r="A489" t="s">
        <v>335</v>
      </c>
      <c r="B489">
        <v>133</v>
      </c>
      <c r="C489" t="s">
        <v>336</v>
      </c>
      <c r="D489" s="4" t="s">
        <v>22</v>
      </c>
      <c r="E489" s="4" t="s">
        <v>22</v>
      </c>
      <c r="F489" s="4" t="s">
        <v>22</v>
      </c>
      <c r="G489" s="4" t="s">
        <v>22</v>
      </c>
    </row>
    <row r="490" spans="1:7" x14ac:dyDescent="0.25">
      <c r="A490" t="s">
        <v>337</v>
      </c>
      <c r="B490">
        <v>134</v>
      </c>
      <c r="C490" t="s">
        <v>338</v>
      </c>
      <c r="D490" s="4" t="s">
        <v>22</v>
      </c>
      <c r="E490" s="4" t="s">
        <v>22</v>
      </c>
      <c r="F490" s="4" t="s">
        <v>22</v>
      </c>
      <c r="G490" s="4" t="s">
        <v>22</v>
      </c>
    </row>
    <row r="491" spans="1:7" x14ac:dyDescent="0.25">
      <c r="A491" t="s">
        <v>339</v>
      </c>
      <c r="B491">
        <v>138</v>
      </c>
      <c r="C491" t="s">
        <v>340</v>
      </c>
      <c r="D491" s="4" t="s">
        <v>22</v>
      </c>
      <c r="E491" s="4" t="s">
        <v>22</v>
      </c>
      <c r="F491" s="4" t="s">
        <v>22</v>
      </c>
      <c r="G491" s="4" t="s">
        <v>22</v>
      </c>
    </row>
    <row r="492" spans="1:7" x14ac:dyDescent="0.25">
      <c r="A492" t="s">
        <v>341</v>
      </c>
      <c r="B492">
        <v>130</v>
      </c>
      <c r="C492" t="s">
        <v>342</v>
      </c>
      <c r="D492" s="4" t="s">
        <v>22</v>
      </c>
      <c r="E492" s="4" t="s">
        <v>22</v>
      </c>
      <c r="F492" s="4" t="s">
        <v>22</v>
      </c>
      <c r="G492" s="4" t="s">
        <v>22</v>
      </c>
    </row>
    <row r="493" spans="1:7" x14ac:dyDescent="0.25">
      <c r="A493" t="s">
        <v>343</v>
      </c>
      <c r="B493">
        <v>132</v>
      </c>
      <c r="C493" t="s">
        <v>344</v>
      </c>
      <c r="D493" s="4" t="s">
        <v>22</v>
      </c>
      <c r="E493" s="4" t="s">
        <v>22</v>
      </c>
      <c r="F493" s="4" t="s">
        <v>22</v>
      </c>
      <c r="G493" s="4" t="s">
        <v>22</v>
      </c>
    </row>
    <row r="494" spans="1:7" x14ac:dyDescent="0.25">
      <c r="A494" t="s">
        <v>345</v>
      </c>
      <c r="B494">
        <v>135</v>
      </c>
      <c r="C494" t="s">
        <v>346</v>
      </c>
      <c r="D494" s="4" t="s">
        <v>22</v>
      </c>
      <c r="E494" s="4" t="s">
        <v>22</v>
      </c>
      <c r="F494" s="4" t="s">
        <v>22</v>
      </c>
      <c r="G494" s="4" t="s">
        <v>22</v>
      </c>
    </row>
    <row r="495" spans="1:7" x14ac:dyDescent="0.25">
      <c r="A495" t="s">
        <v>347</v>
      </c>
      <c r="B495">
        <v>128</v>
      </c>
      <c r="C495" t="s">
        <v>348</v>
      </c>
      <c r="D495" s="4" t="s">
        <v>22</v>
      </c>
      <c r="E495" s="4" t="s">
        <v>22</v>
      </c>
      <c r="F495" s="4" t="s">
        <v>22</v>
      </c>
      <c r="G495" s="4" t="s">
        <v>22</v>
      </c>
    </row>
    <row r="496" spans="1:7" x14ac:dyDescent="0.25">
      <c r="A496" t="s">
        <v>349</v>
      </c>
      <c r="B496">
        <v>130</v>
      </c>
      <c r="C496" t="s">
        <v>350</v>
      </c>
      <c r="D496" s="4" t="s">
        <v>22</v>
      </c>
      <c r="E496" s="4" t="s">
        <v>22</v>
      </c>
      <c r="F496" s="4" t="s">
        <v>22</v>
      </c>
      <c r="G496" s="4" t="s">
        <v>22</v>
      </c>
    </row>
    <row r="497" spans="1:7" x14ac:dyDescent="0.25">
      <c r="A497" t="s">
        <v>351</v>
      </c>
      <c r="B497">
        <v>139</v>
      </c>
      <c r="C497" t="s">
        <v>352</v>
      </c>
      <c r="D497" s="4" t="s">
        <v>22</v>
      </c>
      <c r="E497" s="4" t="s">
        <v>22</v>
      </c>
      <c r="F497" s="4" t="s">
        <v>22</v>
      </c>
      <c r="G497" s="4" t="s">
        <v>22</v>
      </c>
    </row>
    <row r="498" spans="1:7" x14ac:dyDescent="0.25">
      <c r="A498" t="s">
        <v>353</v>
      </c>
      <c r="B498">
        <v>135</v>
      </c>
      <c r="C498" t="s">
        <v>354</v>
      </c>
      <c r="D498" s="4" t="s">
        <v>22</v>
      </c>
      <c r="E498" s="4" t="s">
        <v>22</v>
      </c>
      <c r="F498" s="4" t="s">
        <v>22</v>
      </c>
      <c r="G498" s="4" t="s">
        <v>22</v>
      </c>
    </row>
    <row r="499" spans="1:7" x14ac:dyDescent="0.25">
      <c r="A499" t="s">
        <v>355</v>
      </c>
      <c r="B499">
        <v>134</v>
      </c>
      <c r="C499" t="s">
        <v>356</v>
      </c>
      <c r="D499" s="4" t="s">
        <v>22</v>
      </c>
      <c r="E499" s="4" t="s">
        <v>22</v>
      </c>
      <c r="F499" s="4" t="s">
        <v>22</v>
      </c>
      <c r="G499" s="4" t="s">
        <v>22</v>
      </c>
    </row>
    <row r="500" spans="1:7" x14ac:dyDescent="0.25">
      <c r="A500" t="s">
        <v>357</v>
      </c>
      <c r="B500">
        <v>132</v>
      </c>
      <c r="C500" t="s">
        <v>358</v>
      </c>
      <c r="D500" s="4" t="s">
        <v>22</v>
      </c>
      <c r="E500" s="4" t="s">
        <v>22</v>
      </c>
      <c r="F500" s="4" t="s">
        <v>22</v>
      </c>
      <c r="G500" s="4" t="s">
        <v>22</v>
      </c>
    </row>
    <row r="501" spans="1:7" x14ac:dyDescent="0.25">
      <c r="A501" t="s">
        <v>359</v>
      </c>
      <c r="B501">
        <v>150</v>
      </c>
      <c r="C501" t="s">
        <v>360</v>
      </c>
      <c r="D501" s="4" t="s">
        <v>22</v>
      </c>
      <c r="E501" s="4" t="s">
        <v>22</v>
      </c>
      <c r="F501" s="4" t="s">
        <v>22</v>
      </c>
      <c r="G501" s="4" t="s">
        <v>22</v>
      </c>
    </row>
    <row r="502" spans="1:7" x14ac:dyDescent="0.25">
      <c r="A502" t="s">
        <v>361</v>
      </c>
      <c r="B502">
        <v>129</v>
      </c>
      <c r="C502" t="s">
        <v>362</v>
      </c>
      <c r="D502" s="4" t="s">
        <v>22</v>
      </c>
      <c r="E502" s="4" t="s">
        <v>22</v>
      </c>
      <c r="F502" s="4" t="s">
        <v>22</v>
      </c>
      <c r="G502" s="4" t="s">
        <v>22</v>
      </c>
    </row>
    <row r="503" spans="1:7" x14ac:dyDescent="0.25">
      <c r="A503" t="s">
        <v>363</v>
      </c>
      <c r="B503">
        <v>146</v>
      </c>
      <c r="C503" t="s">
        <v>364</v>
      </c>
      <c r="D503" s="4" t="s">
        <v>22</v>
      </c>
      <c r="E503" s="4" t="s">
        <v>22</v>
      </c>
      <c r="F503" s="4" t="s">
        <v>22</v>
      </c>
      <c r="G503" s="4" t="s">
        <v>22</v>
      </c>
    </row>
    <row r="504" spans="1:7" x14ac:dyDescent="0.25">
      <c r="A504" t="s">
        <v>365</v>
      </c>
      <c r="B504">
        <v>128</v>
      </c>
      <c r="C504" t="s">
        <v>366</v>
      </c>
      <c r="D504" s="4" t="s">
        <v>22</v>
      </c>
      <c r="E504" s="4" t="s">
        <v>22</v>
      </c>
      <c r="F504" s="4" t="s">
        <v>22</v>
      </c>
      <c r="G504" s="4" t="s">
        <v>22</v>
      </c>
    </row>
    <row r="505" spans="1:7" x14ac:dyDescent="0.25">
      <c r="A505" t="s">
        <v>367</v>
      </c>
      <c r="B505">
        <v>129</v>
      </c>
      <c r="C505" t="s">
        <v>368</v>
      </c>
      <c r="D505" s="4" t="s">
        <v>22</v>
      </c>
      <c r="E505" s="4" t="s">
        <v>22</v>
      </c>
      <c r="F505" s="4" t="s">
        <v>22</v>
      </c>
      <c r="G505" s="4" t="s">
        <v>22</v>
      </c>
    </row>
    <row r="506" spans="1:7" x14ac:dyDescent="0.25">
      <c r="A506" t="s">
        <v>369</v>
      </c>
      <c r="B506">
        <v>137</v>
      </c>
      <c r="C506" t="s">
        <v>370</v>
      </c>
      <c r="D506" s="4" t="s">
        <v>22</v>
      </c>
      <c r="E506" s="4" t="s">
        <v>22</v>
      </c>
      <c r="F506" s="4" t="s">
        <v>22</v>
      </c>
      <c r="G506" s="4" t="s">
        <v>22</v>
      </c>
    </row>
    <row r="507" spans="1:7" x14ac:dyDescent="0.25">
      <c r="A507" t="s">
        <v>371</v>
      </c>
      <c r="B507">
        <v>135</v>
      </c>
      <c r="C507" t="s">
        <v>372</v>
      </c>
      <c r="D507" s="4" t="s">
        <v>22</v>
      </c>
      <c r="E507" s="4" t="s">
        <v>22</v>
      </c>
      <c r="F507" s="4" t="s">
        <v>22</v>
      </c>
      <c r="G507" s="4" t="s">
        <v>22</v>
      </c>
    </row>
    <row r="508" spans="1:7" x14ac:dyDescent="0.25">
      <c r="A508" t="s">
        <v>373</v>
      </c>
      <c r="B508">
        <v>130</v>
      </c>
      <c r="C508" t="s">
        <v>374</v>
      </c>
      <c r="D508" s="4" t="s">
        <v>22</v>
      </c>
      <c r="E508" s="4" t="s">
        <v>22</v>
      </c>
      <c r="F508" s="4" t="s">
        <v>22</v>
      </c>
      <c r="G508" s="4" t="s">
        <v>22</v>
      </c>
    </row>
    <row r="509" spans="1:7" x14ac:dyDescent="0.25">
      <c r="A509" t="s">
        <v>375</v>
      </c>
      <c r="B509">
        <v>146</v>
      </c>
      <c r="C509" t="s">
        <v>376</v>
      </c>
      <c r="D509" s="4" t="s">
        <v>22</v>
      </c>
      <c r="E509" s="4" t="s">
        <v>22</v>
      </c>
      <c r="F509" s="4" t="s">
        <v>22</v>
      </c>
      <c r="G509" s="4" t="s">
        <v>22</v>
      </c>
    </row>
    <row r="510" spans="1:7" x14ac:dyDescent="0.25">
      <c r="A510" t="s">
        <v>377</v>
      </c>
      <c r="B510">
        <v>128</v>
      </c>
      <c r="C510" t="s">
        <v>378</v>
      </c>
      <c r="D510" s="4" t="s">
        <v>22</v>
      </c>
      <c r="E510" s="4" t="s">
        <v>22</v>
      </c>
      <c r="F510" s="4" t="s">
        <v>22</v>
      </c>
      <c r="G510" s="4" t="s">
        <v>22</v>
      </c>
    </row>
    <row r="511" spans="1:7" x14ac:dyDescent="0.25">
      <c r="A511" t="s">
        <v>379</v>
      </c>
      <c r="B511">
        <v>129</v>
      </c>
      <c r="C511" t="s">
        <v>380</v>
      </c>
      <c r="D511" s="4" t="s">
        <v>22</v>
      </c>
      <c r="E511" s="4" t="s">
        <v>22</v>
      </c>
      <c r="F511" s="4" t="s">
        <v>22</v>
      </c>
      <c r="G511" s="4" t="s">
        <v>22</v>
      </c>
    </row>
    <row r="512" spans="1:7" x14ac:dyDescent="0.25">
      <c r="A512" t="s">
        <v>381</v>
      </c>
      <c r="B512">
        <v>145</v>
      </c>
      <c r="C512" t="s">
        <v>382</v>
      </c>
      <c r="D512" s="4" t="s">
        <v>22</v>
      </c>
      <c r="E512" s="4" t="s">
        <v>22</v>
      </c>
      <c r="F512" s="4" t="s">
        <v>22</v>
      </c>
      <c r="G512" s="4" t="s">
        <v>22</v>
      </c>
    </row>
    <row r="513" spans="1:7" x14ac:dyDescent="0.25">
      <c r="A513" t="s">
        <v>383</v>
      </c>
      <c r="B513">
        <v>130</v>
      </c>
      <c r="C513" t="s">
        <v>384</v>
      </c>
      <c r="D513" s="4" t="s">
        <v>22</v>
      </c>
      <c r="E513" s="4" t="s">
        <v>22</v>
      </c>
      <c r="F513" s="4" t="s">
        <v>22</v>
      </c>
      <c r="G513" s="4" t="s">
        <v>22</v>
      </c>
    </row>
    <row r="514" spans="1:7" x14ac:dyDescent="0.25">
      <c r="A514" t="s">
        <v>385</v>
      </c>
      <c r="B514">
        <v>133</v>
      </c>
      <c r="C514" t="s">
        <v>386</v>
      </c>
      <c r="D514" s="4" t="s">
        <v>22</v>
      </c>
      <c r="E514" s="4" t="s">
        <v>22</v>
      </c>
      <c r="F514" s="4" t="s">
        <v>22</v>
      </c>
      <c r="G514" s="4" t="s">
        <v>22</v>
      </c>
    </row>
    <row r="515" spans="1:7" x14ac:dyDescent="0.25">
      <c r="A515" t="s">
        <v>387</v>
      </c>
      <c r="B515">
        <v>138</v>
      </c>
      <c r="C515" t="s">
        <v>388</v>
      </c>
      <c r="D515" s="4" t="s">
        <v>22</v>
      </c>
      <c r="E515" s="4" t="s">
        <v>22</v>
      </c>
      <c r="F515" s="4" t="s">
        <v>22</v>
      </c>
      <c r="G515" s="4" t="s">
        <v>22</v>
      </c>
    </row>
    <row r="516" spans="1:7" x14ac:dyDescent="0.25">
      <c r="A516" t="s">
        <v>389</v>
      </c>
      <c r="B516">
        <v>134</v>
      </c>
      <c r="C516" t="s">
        <v>390</v>
      </c>
      <c r="D516" s="4" t="s">
        <v>22</v>
      </c>
      <c r="E516" s="4" t="s">
        <v>22</v>
      </c>
      <c r="F516" s="4" t="s">
        <v>22</v>
      </c>
      <c r="G516" s="4" t="s">
        <v>22</v>
      </c>
    </row>
    <row r="517" spans="1:7" x14ac:dyDescent="0.25">
      <c r="A517" t="s">
        <v>391</v>
      </c>
      <c r="B517">
        <v>134</v>
      </c>
      <c r="C517" t="s">
        <v>392</v>
      </c>
      <c r="D517" s="4" t="s">
        <v>22</v>
      </c>
      <c r="E517" s="4" t="s">
        <v>22</v>
      </c>
      <c r="F517" s="4" t="s">
        <v>22</v>
      </c>
      <c r="G517" s="4" t="s">
        <v>22</v>
      </c>
    </row>
    <row r="518" spans="1:7" x14ac:dyDescent="0.25">
      <c r="A518" t="s">
        <v>393</v>
      </c>
      <c r="B518">
        <v>141</v>
      </c>
      <c r="C518" t="s">
        <v>394</v>
      </c>
      <c r="D518" s="4" t="s">
        <v>22</v>
      </c>
      <c r="E518" s="4" t="s">
        <v>22</v>
      </c>
      <c r="F518" s="4" t="s">
        <v>22</v>
      </c>
      <c r="G518" s="4" t="s">
        <v>22</v>
      </c>
    </row>
    <row r="519" spans="1:7" x14ac:dyDescent="0.25">
      <c r="A519" t="s">
        <v>395</v>
      </c>
      <c r="B519">
        <v>134</v>
      </c>
      <c r="C519" t="s">
        <v>396</v>
      </c>
      <c r="D519" s="4" t="s">
        <v>22</v>
      </c>
      <c r="E519" s="4" t="s">
        <v>22</v>
      </c>
      <c r="F519" s="4" t="s">
        <v>22</v>
      </c>
      <c r="G519" s="4" t="s">
        <v>22</v>
      </c>
    </row>
    <row r="520" spans="1:7" x14ac:dyDescent="0.25">
      <c r="A520" t="s">
        <v>397</v>
      </c>
      <c r="B520">
        <v>130</v>
      </c>
      <c r="C520" t="s">
        <v>398</v>
      </c>
      <c r="D520" s="4" t="s">
        <v>22</v>
      </c>
      <c r="E520" s="4" t="s">
        <v>22</v>
      </c>
      <c r="F520" s="4" t="s">
        <v>22</v>
      </c>
      <c r="G520" s="4" t="s">
        <v>22</v>
      </c>
    </row>
    <row r="521" spans="1:7" x14ac:dyDescent="0.25">
      <c r="A521" t="s">
        <v>399</v>
      </c>
      <c r="B521">
        <v>139</v>
      </c>
      <c r="C521" t="s">
        <v>400</v>
      </c>
      <c r="D521" s="4" t="s">
        <v>22</v>
      </c>
      <c r="E521" s="4" t="s">
        <v>22</v>
      </c>
      <c r="F521" s="4" t="s">
        <v>22</v>
      </c>
      <c r="G521" s="4" t="s">
        <v>22</v>
      </c>
    </row>
    <row r="522" spans="1:7" x14ac:dyDescent="0.25">
      <c r="A522" t="s">
        <v>401</v>
      </c>
      <c r="B522">
        <v>144</v>
      </c>
      <c r="C522" t="s">
        <v>402</v>
      </c>
      <c r="D522" s="4" t="s">
        <v>22</v>
      </c>
      <c r="E522" s="4" t="s">
        <v>22</v>
      </c>
      <c r="F522" s="4" t="s">
        <v>22</v>
      </c>
      <c r="G522" s="4" t="s">
        <v>22</v>
      </c>
    </row>
    <row r="523" spans="1:7" x14ac:dyDescent="0.25">
      <c r="A523" t="s">
        <v>403</v>
      </c>
      <c r="B523">
        <v>129</v>
      </c>
      <c r="C523" t="s">
        <v>404</v>
      </c>
      <c r="D523" s="4" t="s">
        <v>22</v>
      </c>
      <c r="E523" s="4" t="s">
        <v>22</v>
      </c>
      <c r="F523" s="4" t="s">
        <v>22</v>
      </c>
      <c r="G523" s="4" t="s">
        <v>22</v>
      </c>
    </row>
    <row r="524" spans="1:7" x14ac:dyDescent="0.25">
      <c r="A524" t="s">
        <v>405</v>
      </c>
      <c r="B524">
        <v>137</v>
      </c>
      <c r="C524" t="s">
        <v>406</v>
      </c>
      <c r="D524" s="4" t="s">
        <v>22</v>
      </c>
      <c r="E524" s="4" t="s">
        <v>22</v>
      </c>
      <c r="F524" s="4" t="s">
        <v>22</v>
      </c>
      <c r="G524" s="4" t="s">
        <v>22</v>
      </c>
    </row>
    <row r="525" spans="1:7" x14ac:dyDescent="0.25">
      <c r="A525" t="s">
        <v>407</v>
      </c>
      <c r="B525">
        <v>139</v>
      </c>
      <c r="C525" t="s">
        <v>408</v>
      </c>
      <c r="D525" s="4" t="s">
        <v>22</v>
      </c>
      <c r="E525" s="4" t="s">
        <v>22</v>
      </c>
      <c r="F525" s="4" t="s">
        <v>22</v>
      </c>
      <c r="G525" s="4" t="s">
        <v>22</v>
      </c>
    </row>
    <row r="526" spans="1:7" x14ac:dyDescent="0.25">
      <c r="A526" t="s">
        <v>409</v>
      </c>
      <c r="B526">
        <v>132</v>
      </c>
      <c r="C526" t="s">
        <v>410</v>
      </c>
      <c r="D526" s="4" t="s">
        <v>22</v>
      </c>
      <c r="E526" s="4" t="s">
        <v>22</v>
      </c>
      <c r="F526" s="4" t="s">
        <v>22</v>
      </c>
      <c r="G526" s="4" t="s">
        <v>22</v>
      </c>
    </row>
    <row r="527" spans="1:7" x14ac:dyDescent="0.25">
      <c r="A527" t="s">
        <v>411</v>
      </c>
      <c r="B527">
        <v>140</v>
      </c>
      <c r="C527" t="s">
        <v>412</v>
      </c>
      <c r="D527" s="4" t="s">
        <v>22</v>
      </c>
      <c r="E527" s="4" t="s">
        <v>22</v>
      </c>
      <c r="F527" s="4" t="s">
        <v>22</v>
      </c>
      <c r="G527" s="4" t="s">
        <v>22</v>
      </c>
    </row>
    <row r="528" spans="1:7" x14ac:dyDescent="0.25">
      <c r="A528" t="s">
        <v>413</v>
      </c>
      <c r="B528">
        <v>132</v>
      </c>
      <c r="C528" t="s">
        <v>414</v>
      </c>
      <c r="D528" s="4" t="s">
        <v>22</v>
      </c>
      <c r="E528" s="4" t="s">
        <v>22</v>
      </c>
      <c r="F528" s="4" t="s">
        <v>22</v>
      </c>
      <c r="G528" s="4" t="s">
        <v>22</v>
      </c>
    </row>
    <row r="529" spans="1:7" x14ac:dyDescent="0.25">
      <c r="A529" t="s">
        <v>415</v>
      </c>
      <c r="B529">
        <v>132</v>
      </c>
      <c r="C529" t="s">
        <v>416</v>
      </c>
      <c r="D529" s="4" t="s">
        <v>22</v>
      </c>
      <c r="E529" s="4" t="s">
        <v>22</v>
      </c>
      <c r="F529" s="4" t="s">
        <v>22</v>
      </c>
      <c r="G529" s="4" t="s">
        <v>22</v>
      </c>
    </row>
    <row r="530" spans="1:7" x14ac:dyDescent="0.25">
      <c r="A530" t="s">
        <v>417</v>
      </c>
      <c r="B530">
        <v>139</v>
      </c>
      <c r="C530" t="s">
        <v>418</v>
      </c>
      <c r="D530" s="4" t="s">
        <v>22</v>
      </c>
      <c r="E530" s="4" t="s">
        <v>22</v>
      </c>
      <c r="F530" s="4" t="s">
        <v>22</v>
      </c>
      <c r="G530" s="4" t="s">
        <v>22</v>
      </c>
    </row>
    <row r="531" spans="1:7" x14ac:dyDescent="0.25">
      <c r="A531" t="s">
        <v>419</v>
      </c>
      <c r="B531">
        <v>129</v>
      </c>
      <c r="C531" t="s">
        <v>420</v>
      </c>
      <c r="D531" s="4" t="s">
        <v>22</v>
      </c>
      <c r="E531" s="4" t="s">
        <v>22</v>
      </c>
      <c r="F531" s="4" t="s">
        <v>22</v>
      </c>
      <c r="G531" s="4" t="s">
        <v>22</v>
      </c>
    </row>
    <row r="532" spans="1:7" x14ac:dyDescent="0.25">
      <c r="A532" t="s">
        <v>421</v>
      </c>
      <c r="B532">
        <v>132</v>
      </c>
      <c r="C532" t="s">
        <v>422</v>
      </c>
      <c r="D532" s="4" t="s">
        <v>22</v>
      </c>
      <c r="E532" s="4" t="s">
        <v>22</v>
      </c>
      <c r="F532" s="4" t="s">
        <v>22</v>
      </c>
      <c r="G532" s="4" t="s">
        <v>22</v>
      </c>
    </row>
    <row r="533" spans="1:7" x14ac:dyDescent="0.25">
      <c r="A533" t="s">
        <v>423</v>
      </c>
      <c r="B533">
        <v>137</v>
      </c>
      <c r="C533" t="s">
        <v>424</v>
      </c>
      <c r="D533" s="4" t="s">
        <v>22</v>
      </c>
      <c r="E533" s="4" t="s">
        <v>22</v>
      </c>
      <c r="F533" s="4" t="s">
        <v>22</v>
      </c>
      <c r="G533" s="4" t="s">
        <v>22</v>
      </c>
    </row>
    <row r="534" spans="1:7" x14ac:dyDescent="0.25">
      <c r="A534" t="s">
        <v>425</v>
      </c>
      <c r="B534">
        <v>139</v>
      </c>
      <c r="C534" t="s">
        <v>426</v>
      </c>
      <c r="D534" s="4" t="s">
        <v>22</v>
      </c>
      <c r="E534" s="4" t="s">
        <v>22</v>
      </c>
      <c r="F534" s="4" t="s">
        <v>22</v>
      </c>
      <c r="G534" s="4" t="s">
        <v>22</v>
      </c>
    </row>
    <row r="535" spans="1:7" x14ac:dyDescent="0.25">
      <c r="A535" t="s">
        <v>427</v>
      </c>
      <c r="B535">
        <v>130</v>
      </c>
      <c r="C535" t="s">
        <v>428</v>
      </c>
      <c r="D535" s="4" t="s">
        <v>22</v>
      </c>
      <c r="E535" s="4" t="s">
        <v>22</v>
      </c>
      <c r="F535" s="4" t="s">
        <v>22</v>
      </c>
      <c r="G535" s="4" t="s">
        <v>22</v>
      </c>
    </row>
    <row r="536" spans="1:7" x14ac:dyDescent="0.25">
      <c r="A536" t="s">
        <v>429</v>
      </c>
      <c r="B536">
        <v>139</v>
      </c>
      <c r="C536" t="s">
        <v>430</v>
      </c>
      <c r="D536" s="4" t="s">
        <v>22</v>
      </c>
      <c r="E536" s="4" t="s">
        <v>22</v>
      </c>
      <c r="F536" s="4" t="s">
        <v>22</v>
      </c>
      <c r="G536" s="4" t="s">
        <v>22</v>
      </c>
    </row>
    <row r="537" spans="1:7" x14ac:dyDescent="0.25">
      <c r="A537" t="s">
        <v>431</v>
      </c>
      <c r="B537">
        <v>133</v>
      </c>
      <c r="C537" t="s">
        <v>432</v>
      </c>
      <c r="D537" s="4" t="s">
        <v>22</v>
      </c>
      <c r="E537" s="4" t="s">
        <v>22</v>
      </c>
      <c r="F537" s="4" t="s">
        <v>22</v>
      </c>
      <c r="G537" s="4" t="s">
        <v>22</v>
      </c>
    </row>
    <row r="538" spans="1:7" x14ac:dyDescent="0.25">
      <c r="A538" t="s">
        <v>433</v>
      </c>
      <c r="B538">
        <v>139</v>
      </c>
      <c r="C538" t="s">
        <v>434</v>
      </c>
      <c r="D538" s="4" t="s">
        <v>22</v>
      </c>
      <c r="E538" s="4" t="s">
        <v>22</v>
      </c>
      <c r="F538" s="4" t="s">
        <v>22</v>
      </c>
      <c r="G538" s="4" t="s">
        <v>22</v>
      </c>
    </row>
    <row r="539" spans="1:7" x14ac:dyDescent="0.25">
      <c r="A539" t="s">
        <v>435</v>
      </c>
      <c r="B539">
        <v>131</v>
      </c>
      <c r="C539" t="s">
        <v>436</v>
      </c>
      <c r="D539" s="4" t="s">
        <v>22</v>
      </c>
      <c r="E539" s="4" t="s">
        <v>22</v>
      </c>
      <c r="F539" s="4" t="s">
        <v>22</v>
      </c>
      <c r="G539" s="4" t="s">
        <v>22</v>
      </c>
    </row>
    <row r="540" spans="1:7" x14ac:dyDescent="0.25">
      <c r="A540" t="s">
        <v>437</v>
      </c>
      <c r="B540">
        <v>142</v>
      </c>
      <c r="C540" t="s">
        <v>438</v>
      </c>
      <c r="D540" s="4" t="s">
        <v>22</v>
      </c>
      <c r="E540" s="4" t="s">
        <v>22</v>
      </c>
      <c r="F540" s="4" t="s">
        <v>22</v>
      </c>
      <c r="G540" s="4" t="s">
        <v>22</v>
      </c>
    </row>
    <row r="541" spans="1:7" x14ac:dyDescent="0.25">
      <c r="A541" t="s">
        <v>439</v>
      </c>
      <c r="B541">
        <v>132</v>
      </c>
      <c r="C541" t="s">
        <v>440</v>
      </c>
      <c r="D541" s="4" t="s">
        <v>22</v>
      </c>
      <c r="E541" s="4" t="s">
        <v>22</v>
      </c>
      <c r="F541" s="4" t="s">
        <v>22</v>
      </c>
      <c r="G541" s="4" t="s">
        <v>22</v>
      </c>
    </row>
    <row r="542" spans="1:7" x14ac:dyDescent="0.25">
      <c r="A542" t="s">
        <v>441</v>
      </c>
      <c r="B542">
        <v>132</v>
      </c>
      <c r="C542" t="s">
        <v>442</v>
      </c>
      <c r="D542" s="4" t="s">
        <v>22</v>
      </c>
      <c r="E542" s="4" t="s">
        <v>22</v>
      </c>
      <c r="F542" s="4" t="s">
        <v>22</v>
      </c>
      <c r="G542" s="4" t="s">
        <v>22</v>
      </c>
    </row>
    <row r="543" spans="1:7" x14ac:dyDescent="0.25">
      <c r="A543" t="s">
        <v>443</v>
      </c>
      <c r="B543">
        <v>143</v>
      </c>
      <c r="C543" t="s">
        <v>444</v>
      </c>
      <c r="D543" s="4" t="s">
        <v>22</v>
      </c>
      <c r="E543" s="4" t="s">
        <v>22</v>
      </c>
      <c r="F543" s="4" t="s">
        <v>22</v>
      </c>
      <c r="G543" s="4" t="s">
        <v>22</v>
      </c>
    </row>
    <row r="544" spans="1:7" x14ac:dyDescent="0.25">
      <c r="A544" t="s">
        <v>445</v>
      </c>
      <c r="B544">
        <v>127</v>
      </c>
      <c r="C544" t="s">
        <v>446</v>
      </c>
      <c r="D544" s="4" t="s">
        <v>22</v>
      </c>
      <c r="E544" s="4" t="s">
        <v>22</v>
      </c>
      <c r="F544" s="4" t="s">
        <v>22</v>
      </c>
      <c r="G544" s="4" t="s">
        <v>22</v>
      </c>
    </row>
    <row r="545" spans="1:7" x14ac:dyDescent="0.25">
      <c r="A545" t="s">
        <v>447</v>
      </c>
      <c r="B545">
        <v>131</v>
      </c>
      <c r="C545" t="s">
        <v>448</v>
      </c>
      <c r="D545" s="4" t="s">
        <v>22</v>
      </c>
      <c r="E545" s="4" t="s">
        <v>22</v>
      </c>
      <c r="F545" s="4" t="s">
        <v>22</v>
      </c>
      <c r="G545" s="4" t="s">
        <v>22</v>
      </c>
    </row>
    <row r="546" spans="1:7" x14ac:dyDescent="0.25">
      <c r="A546" t="s">
        <v>449</v>
      </c>
      <c r="B546">
        <v>134</v>
      </c>
      <c r="C546" t="s">
        <v>450</v>
      </c>
      <c r="D546" s="4" t="s">
        <v>22</v>
      </c>
      <c r="E546" s="4" t="s">
        <v>22</v>
      </c>
      <c r="F546" s="4" t="s">
        <v>22</v>
      </c>
      <c r="G546" s="4" t="s">
        <v>22</v>
      </c>
    </row>
    <row r="547" spans="1:7" x14ac:dyDescent="0.25">
      <c r="A547" t="s">
        <v>451</v>
      </c>
      <c r="B547">
        <v>131</v>
      </c>
      <c r="C547" t="s">
        <v>452</v>
      </c>
      <c r="D547" s="4" t="s">
        <v>22</v>
      </c>
      <c r="E547" s="4" t="s">
        <v>22</v>
      </c>
      <c r="F547" s="4" t="s">
        <v>22</v>
      </c>
      <c r="G547" s="4" t="s">
        <v>22</v>
      </c>
    </row>
    <row r="548" spans="1:7" x14ac:dyDescent="0.25">
      <c r="A548" t="s">
        <v>453</v>
      </c>
      <c r="B548">
        <v>133</v>
      </c>
      <c r="C548" t="s">
        <v>454</v>
      </c>
      <c r="D548" s="4" t="s">
        <v>22</v>
      </c>
      <c r="E548" s="4" t="s">
        <v>22</v>
      </c>
      <c r="F548" s="4" t="s">
        <v>22</v>
      </c>
      <c r="G548" s="4" t="s">
        <v>22</v>
      </c>
    </row>
    <row r="549" spans="1:7" x14ac:dyDescent="0.25">
      <c r="A549" t="s">
        <v>455</v>
      </c>
      <c r="B549">
        <v>138</v>
      </c>
      <c r="C549" t="s">
        <v>456</v>
      </c>
      <c r="D549" s="4" t="s">
        <v>22</v>
      </c>
      <c r="E549" s="4" t="s">
        <v>22</v>
      </c>
      <c r="F549" s="4" t="s">
        <v>22</v>
      </c>
      <c r="G549" s="4" t="s">
        <v>22</v>
      </c>
    </row>
    <row r="550" spans="1:7" x14ac:dyDescent="0.25">
      <c r="A550" t="s">
        <v>457</v>
      </c>
      <c r="B550">
        <v>131</v>
      </c>
      <c r="C550" t="s">
        <v>458</v>
      </c>
      <c r="D550" s="4" t="s">
        <v>22</v>
      </c>
      <c r="E550" s="4" t="s">
        <v>22</v>
      </c>
      <c r="F550" s="4" t="s">
        <v>22</v>
      </c>
      <c r="G550" s="4" t="s">
        <v>22</v>
      </c>
    </row>
    <row r="551" spans="1:7" x14ac:dyDescent="0.25">
      <c r="A551" t="s">
        <v>459</v>
      </c>
      <c r="B551">
        <v>134</v>
      </c>
      <c r="C551" t="s">
        <v>460</v>
      </c>
      <c r="D551" s="4" t="s">
        <v>22</v>
      </c>
      <c r="E551" s="4" t="s">
        <v>22</v>
      </c>
      <c r="F551" s="4" t="s">
        <v>22</v>
      </c>
      <c r="G551" s="4" t="s">
        <v>22</v>
      </c>
    </row>
    <row r="552" spans="1:7" x14ac:dyDescent="0.25">
      <c r="A552" t="s">
        <v>461</v>
      </c>
      <c r="B552">
        <v>141</v>
      </c>
      <c r="C552" t="s">
        <v>462</v>
      </c>
      <c r="D552" s="4" t="s">
        <v>22</v>
      </c>
      <c r="E552" s="4" t="s">
        <v>22</v>
      </c>
      <c r="F552" s="4" t="s">
        <v>22</v>
      </c>
      <c r="G552" s="4" t="s">
        <v>22</v>
      </c>
    </row>
    <row r="553" spans="1:7" x14ac:dyDescent="0.25">
      <c r="A553" t="s">
        <v>463</v>
      </c>
      <c r="B553">
        <v>133</v>
      </c>
      <c r="C553" t="s">
        <v>464</v>
      </c>
      <c r="D553" s="4" t="s">
        <v>22</v>
      </c>
      <c r="E553" s="4" t="s">
        <v>22</v>
      </c>
      <c r="F553" s="4" t="s">
        <v>22</v>
      </c>
      <c r="G553" s="4" t="s">
        <v>22</v>
      </c>
    </row>
    <row r="554" spans="1:7" x14ac:dyDescent="0.25">
      <c r="A554" t="s">
        <v>465</v>
      </c>
      <c r="B554">
        <v>131</v>
      </c>
      <c r="C554" t="s">
        <v>466</v>
      </c>
      <c r="D554" s="4" t="s">
        <v>22</v>
      </c>
      <c r="E554" s="4" t="s">
        <v>22</v>
      </c>
      <c r="F554" s="4" t="s">
        <v>22</v>
      </c>
      <c r="G554" s="4" t="s">
        <v>22</v>
      </c>
    </row>
    <row r="555" spans="1:7" x14ac:dyDescent="0.25">
      <c r="A555" t="s">
        <v>467</v>
      </c>
      <c r="B555">
        <v>129</v>
      </c>
      <c r="C555" t="s">
        <v>468</v>
      </c>
      <c r="D555" s="4" t="s">
        <v>22</v>
      </c>
      <c r="E555" s="4" t="s">
        <v>22</v>
      </c>
      <c r="F555" s="4" t="s">
        <v>22</v>
      </c>
      <c r="G555" s="4" t="s">
        <v>22</v>
      </c>
    </row>
    <row r="556" spans="1:7" x14ac:dyDescent="0.25">
      <c r="A556" t="s">
        <v>469</v>
      </c>
      <c r="B556">
        <v>128</v>
      </c>
      <c r="C556" t="s">
        <v>470</v>
      </c>
      <c r="D556" s="4" t="s">
        <v>22</v>
      </c>
      <c r="E556" s="4" t="s">
        <v>22</v>
      </c>
      <c r="F556" s="4" t="s">
        <v>22</v>
      </c>
      <c r="G556" s="4" t="s">
        <v>22</v>
      </c>
    </row>
    <row r="557" spans="1:7" x14ac:dyDescent="0.25">
      <c r="A557" t="s">
        <v>471</v>
      </c>
      <c r="B557">
        <v>141</v>
      </c>
      <c r="C557" t="s">
        <v>472</v>
      </c>
      <c r="D557" s="4" t="s">
        <v>22</v>
      </c>
      <c r="E557" s="4" t="s">
        <v>22</v>
      </c>
      <c r="F557" s="4" t="s">
        <v>22</v>
      </c>
      <c r="G557" s="4" t="s">
        <v>22</v>
      </c>
    </row>
    <row r="558" spans="1:7" x14ac:dyDescent="0.25">
      <c r="A558" t="s">
        <v>473</v>
      </c>
      <c r="B558">
        <v>131</v>
      </c>
      <c r="C558" t="s">
        <v>474</v>
      </c>
      <c r="D558" s="4" t="s">
        <v>22</v>
      </c>
      <c r="E558" s="4" t="s">
        <v>22</v>
      </c>
      <c r="F558" s="4" t="s">
        <v>22</v>
      </c>
      <c r="G558" s="4" t="s">
        <v>22</v>
      </c>
    </row>
    <row r="559" spans="1:7" x14ac:dyDescent="0.25">
      <c r="A559" t="s">
        <v>475</v>
      </c>
      <c r="B559">
        <v>137</v>
      </c>
      <c r="C559" t="s">
        <v>476</v>
      </c>
      <c r="D559" s="4" t="s">
        <v>22</v>
      </c>
      <c r="E559" s="4" t="s">
        <v>22</v>
      </c>
      <c r="F559" s="4" t="s">
        <v>22</v>
      </c>
      <c r="G559" s="4" t="s">
        <v>22</v>
      </c>
    </row>
    <row r="560" spans="1:7" x14ac:dyDescent="0.25">
      <c r="A560" t="s">
        <v>477</v>
      </c>
      <c r="B560">
        <v>132</v>
      </c>
      <c r="C560" t="s">
        <v>478</v>
      </c>
      <c r="D560" s="4" t="s">
        <v>22</v>
      </c>
      <c r="E560" s="4" t="s">
        <v>22</v>
      </c>
      <c r="F560" s="4" t="s">
        <v>22</v>
      </c>
      <c r="G560" s="4" t="s">
        <v>22</v>
      </c>
    </row>
    <row r="561" spans="1:7" x14ac:dyDescent="0.25">
      <c r="A561" t="s">
        <v>479</v>
      </c>
      <c r="B561">
        <v>133</v>
      </c>
      <c r="C561" t="s">
        <v>480</v>
      </c>
      <c r="D561" s="4" t="s">
        <v>22</v>
      </c>
      <c r="E561" s="4" t="s">
        <v>22</v>
      </c>
      <c r="F561" s="4" t="s">
        <v>22</v>
      </c>
      <c r="G561" s="4" t="s">
        <v>22</v>
      </c>
    </row>
    <row r="562" spans="1:7" x14ac:dyDescent="0.25">
      <c r="A562" t="s">
        <v>481</v>
      </c>
      <c r="B562">
        <v>136</v>
      </c>
      <c r="C562" t="s">
        <v>482</v>
      </c>
      <c r="D562" s="4" t="s">
        <v>22</v>
      </c>
      <c r="E562" s="4" t="s">
        <v>22</v>
      </c>
      <c r="F562" s="4" t="s">
        <v>22</v>
      </c>
      <c r="G562" s="4" t="s">
        <v>22</v>
      </c>
    </row>
    <row r="563" spans="1:7" x14ac:dyDescent="0.25">
      <c r="A563" t="s">
        <v>483</v>
      </c>
      <c r="B563">
        <v>130</v>
      </c>
      <c r="C563" t="s">
        <v>484</v>
      </c>
      <c r="D563" s="4" t="s">
        <v>22</v>
      </c>
      <c r="E563" s="4" t="s">
        <v>22</v>
      </c>
      <c r="F563" s="4" t="s">
        <v>22</v>
      </c>
      <c r="G563" s="4" t="s">
        <v>22</v>
      </c>
    </row>
    <row r="564" spans="1:7" x14ac:dyDescent="0.25">
      <c r="A564" t="s">
        <v>485</v>
      </c>
      <c r="B564">
        <v>134</v>
      </c>
      <c r="C564" t="s">
        <v>486</v>
      </c>
      <c r="D564" s="4" t="s">
        <v>22</v>
      </c>
      <c r="E564" s="4" t="s">
        <v>22</v>
      </c>
      <c r="F564" s="4" t="s">
        <v>22</v>
      </c>
      <c r="G564" s="4" t="s">
        <v>22</v>
      </c>
    </row>
    <row r="565" spans="1:7" x14ac:dyDescent="0.25">
      <c r="A565" t="s">
        <v>487</v>
      </c>
      <c r="B565">
        <v>141</v>
      </c>
      <c r="C565" t="s">
        <v>488</v>
      </c>
      <c r="D565" s="4" t="s">
        <v>22</v>
      </c>
      <c r="E565" s="4" t="s">
        <v>22</v>
      </c>
      <c r="F565" s="4" t="s">
        <v>22</v>
      </c>
      <c r="G565" s="4" t="s">
        <v>22</v>
      </c>
    </row>
    <row r="566" spans="1:7" x14ac:dyDescent="0.25">
      <c r="A566" t="s">
        <v>489</v>
      </c>
      <c r="B566">
        <v>134</v>
      </c>
      <c r="C566" t="s">
        <v>490</v>
      </c>
      <c r="D566" s="4" t="s">
        <v>22</v>
      </c>
      <c r="E566" s="4" t="s">
        <v>22</v>
      </c>
      <c r="F566" s="4" t="s">
        <v>22</v>
      </c>
      <c r="G566" s="4" t="s">
        <v>22</v>
      </c>
    </row>
    <row r="567" spans="1:7" x14ac:dyDescent="0.25">
      <c r="A567" t="s">
        <v>491</v>
      </c>
      <c r="B567">
        <v>134</v>
      </c>
      <c r="C567" t="s">
        <v>492</v>
      </c>
      <c r="D567" s="4" t="s">
        <v>22</v>
      </c>
      <c r="E567" s="4" t="s">
        <v>22</v>
      </c>
      <c r="F567" s="4" t="s">
        <v>22</v>
      </c>
      <c r="G567" s="4" t="s">
        <v>22</v>
      </c>
    </row>
    <row r="568" spans="1:7" x14ac:dyDescent="0.25">
      <c r="A568" t="s">
        <v>493</v>
      </c>
      <c r="B568">
        <v>132</v>
      </c>
      <c r="C568" t="s">
        <v>494</v>
      </c>
      <c r="D568" s="4" t="s">
        <v>22</v>
      </c>
      <c r="E568" s="4" t="s">
        <v>22</v>
      </c>
      <c r="F568" s="4" t="s">
        <v>22</v>
      </c>
      <c r="G568" s="4" t="s">
        <v>22</v>
      </c>
    </row>
    <row r="569" spans="1:7" x14ac:dyDescent="0.25">
      <c r="A569" t="s">
        <v>495</v>
      </c>
      <c r="B569">
        <v>138</v>
      </c>
      <c r="C569" t="s">
        <v>496</v>
      </c>
      <c r="D569" s="4" t="s">
        <v>22</v>
      </c>
      <c r="E569" s="4" t="s">
        <v>22</v>
      </c>
      <c r="F569" s="4" t="s">
        <v>22</v>
      </c>
      <c r="G569" s="4" t="s">
        <v>22</v>
      </c>
    </row>
    <row r="570" spans="1:7" x14ac:dyDescent="0.25">
      <c r="A570" t="s">
        <v>497</v>
      </c>
      <c r="B570">
        <v>128</v>
      </c>
      <c r="C570" t="s">
        <v>498</v>
      </c>
      <c r="D570" s="4" t="s">
        <v>22</v>
      </c>
      <c r="E570" s="4" t="s">
        <v>22</v>
      </c>
      <c r="F570" s="4" t="s">
        <v>22</v>
      </c>
      <c r="G570" s="4" t="s">
        <v>22</v>
      </c>
    </row>
    <row r="571" spans="1:7" x14ac:dyDescent="0.25">
      <c r="A571" t="s">
        <v>499</v>
      </c>
      <c r="B571">
        <v>132</v>
      </c>
      <c r="C571" t="s">
        <v>500</v>
      </c>
      <c r="D571" s="4" t="s">
        <v>22</v>
      </c>
      <c r="E571" s="4" t="s">
        <v>22</v>
      </c>
      <c r="F571" s="4" t="s">
        <v>22</v>
      </c>
      <c r="G571" s="4" t="s">
        <v>22</v>
      </c>
    </row>
    <row r="572" spans="1:7" x14ac:dyDescent="0.25">
      <c r="A572" t="s">
        <v>501</v>
      </c>
      <c r="B572">
        <v>142</v>
      </c>
      <c r="C572" t="s">
        <v>502</v>
      </c>
      <c r="D572" s="4" t="s">
        <v>22</v>
      </c>
      <c r="E572" s="4" t="s">
        <v>22</v>
      </c>
      <c r="F572" s="4" t="s">
        <v>22</v>
      </c>
      <c r="G572" s="4" t="s">
        <v>22</v>
      </c>
    </row>
    <row r="573" spans="1:7" x14ac:dyDescent="0.25">
      <c r="A573" t="s">
        <v>503</v>
      </c>
      <c r="B573">
        <v>136</v>
      </c>
      <c r="C573" t="s">
        <v>504</v>
      </c>
      <c r="D573" s="4" t="s">
        <v>22</v>
      </c>
      <c r="E573" s="4" t="s">
        <v>22</v>
      </c>
      <c r="F573" s="4" t="s">
        <v>22</v>
      </c>
      <c r="G573" s="4" t="s">
        <v>22</v>
      </c>
    </row>
    <row r="574" spans="1:7" x14ac:dyDescent="0.25">
      <c r="A574" t="s">
        <v>505</v>
      </c>
      <c r="B574">
        <v>134</v>
      </c>
      <c r="C574" t="s">
        <v>506</v>
      </c>
      <c r="D574" s="4" t="s">
        <v>22</v>
      </c>
      <c r="E574" s="4" t="s">
        <v>22</v>
      </c>
      <c r="F574" s="4" t="s">
        <v>22</v>
      </c>
      <c r="G574" s="4" t="s">
        <v>22</v>
      </c>
    </row>
    <row r="575" spans="1:7" x14ac:dyDescent="0.25">
      <c r="A575" t="s">
        <v>507</v>
      </c>
      <c r="B575">
        <v>131</v>
      </c>
      <c r="C575" t="s">
        <v>508</v>
      </c>
      <c r="D575" s="4" t="s">
        <v>22</v>
      </c>
      <c r="E575" s="4" t="s">
        <v>22</v>
      </c>
      <c r="F575" s="4" t="s">
        <v>22</v>
      </c>
      <c r="G575" s="4" t="s">
        <v>22</v>
      </c>
    </row>
    <row r="576" spans="1:7" x14ac:dyDescent="0.25">
      <c r="A576" t="s">
        <v>509</v>
      </c>
      <c r="B576">
        <v>136</v>
      </c>
      <c r="C576" t="s">
        <v>510</v>
      </c>
      <c r="D576" s="4" t="s">
        <v>22</v>
      </c>
      <c r="E576" s="4" t="s">
        <v>22</v>
      </c>
      <c r="F576" s="4" t="s">
        <v>22</v>
      </c>
      <c r="G576" s="4" t="s">
        <v>22</v>
      </c>
    </row>
    <row r="577" spans="1:7" x14ac:dyDescent="0.25">
      <c r="A577" t="s">
        <v>511</v>
      </c>
      <c r="B577">
        <v>139</v>
      </c>
      <c r="C577" t="s">
        <v>512</v>
      </c>
      <c r="D577" s="4" t="s">
        <v>22</v>
      </c>
      <c r="E577" s="4" t="s">
        <v>22</v>
      </c>
      <c r="F577" s="4" t="s">
        <v>22</v>
      </c>
      <c r="G577" s="4" t="s">
        <v>22</v>
      </c>
    </row>
    <row r="578" spans="1:7" x14ac:dyDescent="0.25">
      <c r="A578" t="s">
        <v>513</v>
      </c>
      <c r="B578">
        <v>129</v>
      </c>
      <c r="C578" t="s">
        <v>514</v>
      </c>
      <c r="D578" s="4" t="s">
        <v>22</v>
      </c>
      <c r="E578" s="4" t="s">
        <v>22</v>
      </c>
      <c r="F578" s="4" t="s">
        <v>22</v>
      </c>
      <c r="G578" s="4" t="s">
        <v>22</v>
      </c>
    </row>
    <row r="579" spans="1:7" x14ac:dyDescent="0.25">
      <c r="A579" t="s">
        <v>515</v>
      </c>
      <c r="B579">
        <v>128</v>
      </c>
      <c r="C579" t="s">
        <v>516</v>
      </c>
      <c r="D579" s="4" t="s">
        <v>22</v>
      </c>
      <c r="E579" s="4" t="s">
        <v>22</v>
      </c>
      <c r="F579" s="4" t="s">
        <v>22</v>
      </c>
      <c r="G579" s="4" t="s">
        <v>22</v>
      </c>
    </row>
    <row r="580" spans="1:7" x14ac:dyDescent="0.25">
      <c r="A580" t="s">
        <v>517</v>
      </c>
      <c r="B580">
        <v>138</v>
      </c>
      <c r="C580" t="s">
        <v>518</v>
      </c>
      <c r="D580" s="4" t="s">
        <v>22</v>
      </c>
      <c r="E580" s="4" t="s">
        <v>22</v>
      </c>
      <c r="F580" s="4" t="s">
        <v>22</v>
      </c>
      <c r="G580" s="4" t="s">
        <v>22</v>
      </c>
    </row>
    <row r="581" spans="1:7" x14ac:dyDescent="0.25">
      <c r="A581" t="s">
        <v>519</v>
      </c>
      <c r="B581">
        <v>130</v>
      </c>
      <c r="C581" t="s">
        <v>520</v>
      </c>
      <c r="D581" s="4" t="s">
        <v>22</v>
      </c>
      <c r="E581" s="4" t="s">
        <v>22</v>
      </c>
      <c r="F581" s="4" t="s">
        <v>22</v>
      </c>
      <c r="G581" s="4" t="s">
        <v>22</v>
      </c>
    </row>
    <row r="582" spans="1:7" x14ac:dyDescent="0.25">
      <c r="A582" t="s">
        <v>521</v>
      </c>
      <c r="B582">
        <v>137</v>
      </c>
      <c r="C582" t="s">
        <v>522</v>
      </c>
      <c r="D582" s="4" t="s">
        <v>22</v>
      </c>
      <c r="E582" s="4" t="s">
        <v>22</v>
      </c>
      <c r="F582" s="4" t="s">
        <v>22</v>
      </c>
      <c r="G582" s="4" t="s">
        <v>22</v>
      </c>
    </row>
    <row r="583" spans="1:7" x14ac:dyDescent="0.25">
      <c r="A583" t="s">
        <v>523</v>
      </c>
      <c r="B583">
        <v>132</v>
      </c>
      <c r="C583" t="s">
        <v>524</v>
      </c>
      <c r="D583" s="4" t="s">
        <v>22</v>
      </c>
      <c r="E583" s="4" t="s">
        <v>22</v>
      </c>
      <c r="F583" s="4" t="s">
        <v>22</v>
      </c>
      <c r="G583" s="4" t="s">
        <v>22</v>
      </c>
    </row>
    <row r="584" spans="1:7" x14ac:dyDescent="0.25">
      <c r="A584" t="s">
        <v>525</v>
      </c>
      <c r="B584">
        <v>133</v>
      </c>
      <c r="C584" t="s">
        <v>526</v>
      </c>
      <c r="D584" s="4" t="s">
        <v>22</v>
      </c>
      <c r="E584" s="4" t="s">
        <v>22</v>
      </c>
      <c r="F584" s="4" t="s">
        <v>22</v>
      </c>
      <c r="G584" s="4" t="s">
        <v>22</v>
      </c>
    </row>
    <row r="585" spans="1:7" x14ac:dyDescent="0.25">
      <c r="A585" t="s">
        <v>527</v>
      </c>
      <c r="B585">
        <v>136</v>
      </c>
      <c r="C585" t="s">
        <v>528</v>
      </c>
      <c r="D585" s="4" t="s">
        <v>22</v>
      </c>
      <c r="E585" s="4" t="s">
        <v>22</v>
      </c>
      <c r="F585" s="4" t="s">
        <v>22</v>
      </c>
      <c r="G585" s="4" t="s">
        <v>22</v>
      </c>
    </row>
    <row r="586" spans="1:7" x14ac:dyDescent="0.25">
      <c r="A586" t="s">
        <v>529</v>
      </c>
      <c r="B586">
        <v>129</v>
      </c>
      <c r="C586" t="s">
        <v>530</v>
      </c>
      <c r="D586" s="4" t="s">
        <v>22</v>
      </c>
      <c r="E586" s="4" t="s">
        <v>22</v>
      </c>
      <c r="F586" s="4" t="s">
        <v>22</v>
      </c>
      <c r="G586" s="4" t="s">
        <v>22</v>
      </c>
    </row>
    <row r="587" spans="1:7" x14ac:dyDescent="0.25">
      <c r="A587" t="s">
        <v>531</v>
      </c>
      <c r="B587">
        <v>128</v>
      </c>
      <c r="C587" t="s">
        <v>532</v>
      </c>
      <c r="D587" s="4" t="s">
        <v>22</v>
      </c>
      <c r="E587" s="4" t="s">
        <v>22</v>
      </c>
      <c r="F587" s="4" t="s">
        <v>22</v>
      </c>
      <c r="G587" s="4" t="s">
        <v>22</v>
      </c>
    </row>
    <row r="588" spans="1:7" x14ac:dyDescent="0.25">
      <c r="A588" t="s">
        <v>533</v>
      </c>
      <c r="B588">
        <v>143</v>
      </c>
      <c r="C588" t="s">
        <v>534</v>
      </c>
      <c r="D588" s="4" t="s">
        <v>22</v>
      </c>
      <c r="E588" s="4" t="s">
        <v>22</v>
      </c>
      <c r="F588" s="4" t="s">
        <v>22</v>
      </c>
      <c r="G588" s="4" t="s">
        <v>22</v>
      </c>
    </row>
    <row r="589" spans="1:7" x14ac:dyDescent="0.25">
      <c r="A589" t="s">
        <v>535</v>
      </c>
      <c r="B589">
        <v>136</v>
      </c>
      <c r="C589" t="s">
        <v>536</v>
      </c>
      <c r="D589" s="4" t="s">
        <v>22</v>
      </c>
      <c r="E589" s="4" t="s">
        <v>22</v>
      </c>
      <c r="F589" s="4" t="s">
        <v>22</v>
      </c>
      <c r="G589" s="4" t="s">
        <v>22</v>
      </c>
    </row>
    <row r="590" spans="1:7" x14ac:dyDescent="0.25">
      <c r="A590" t="s">
        <v>537</v>
      </c>
      <c r="B590">
        <v>131</v>
      </c>
      <c r="C590" t="s">
        <v>538</v>
      </c>
      <c r="D590" s="4" t="s">
        <v>22</v>
      </c>
      <c r="E590" s="4" t="s">
        <v>22</v>
      </c>
      <c r="F590" s="4" t="s">
        <v>22</v>
      </c>
      <c r="G590" s="4" t="s">
        <v>22</v>
      </c>
    </row>
    <row r="591" spans="1:7" x14ac:dyDescent="0.25">
      <c r="A591" t="s">
        <v>539</v>
      </c>
      <c r="B591">
        <v>141</v>
      </c>
      <c r="C591" t="s">
        <v>540</v>
      </c>
      <c r="D591" s="4" t="s">
        <v>22</v>
      </c>
      <c r="E591" s="4" t="s">
        <v>22</v>
      </c>
      <c r="F591" s="4" t="s">
        <v>22</v>
      </c>
      <c r="G591" s="4" t="s">
        <v>22</v>
      </c>
    </row>
    <row r="592" spans="1:7" x14ac:dyDescent="0.25">
      <c r="A592" t="s">
        <v>541</v>
      </c>
      <c r="B592">
        <v>133</v>
      </c>
      <c r="C592" t="s">
        <v>542</v>
      </c>
      <c r="D592" s="4" t="s">
        <v>22</v>
      </c>
      <c r="E592" s="4" t="s">
        <v>22</v>
      </c>
      <c r="F592" s="4" t="s">
        <v>22</v>
      </c>
      <c r="G592" s="4" t="s">
        <v>22</v>
      </c>
    </row>
    <row r="593" spans="1:7" x14ac:dyDescent="0.25">
      <c r="A593" t="s">
        <v>543</v>
      </c>
      <c r="B593">
        <v>132</v>
      </c>
      <c r="C593" t="s">
        <v>544</v>
      </c>
      <c r="D593" s="4" t="s">
        <v>22</v>
      </c>
      <c r="E593" s="4" t="s">
        <v>22</v>
      </c>
      <c r="F593" s="4" t="s">
        <v>22</v>
      </c>
      <c r="G593" s="4" t="s">
        <v>22</v>
      </c>
    </row>
    <row r="594" spans="1:7" x14ac:dyDescent="0.25">
      <c r="A594" t="s">
        <v>545</v>
      </c>
      <c r="B594">
        <v>138</v>
      </c>
      <c r="C594" t="s">
        <v>546</v>
      </c>
      <c r="D594" s="4" t="s">
        <v>22</v>
      </c>
      <c r="E594" s="4" t="s">
        <v>22</v>
      </c>
      <c r="F594" s="4" t="s">
        <v>22</v>
      </c>
      <c r="G594" s="4" t="s">
        <v>22</v>
      </c>
    </row>
    <row r="595" spans="1:7" x14ac:dyDescent="0.25">
      <c r="A595" t="s">
        <v>547</v>
      </c>
      <c r="B595">
        <v>136</v>
      </c>
      <c r="C595" t="s">
        <v>548</v>
      </c>
      <c r="D595" s="4" t="s">
        <v>22</v>
      </c>
      <c r="E595" s="4" t="s">
        <v>22</v>
      </c>
      <c r="F595" s="4" t="s">
        <v>22</v>
      </c>
      <c r="G595" s="4" t="s">
        <v>22</v>
      </c>
    </row>
    <row r="596" spans="1:7" x14ac:dyDescent="0.25">
      <c r="A596" t="s">
        <v>549</v>
      </c>
      <c r="B596">
        <v>134</v>
      </c>
      <c r="C596" t="s">
        <v>550</v>
      </c>
      <c r="D596" s="4" t="s">
        <v>22</v>
      </c>
      <c r="E596" s="4" t="s">
        <v>22</v>
      </c>
      <c r="F596" s="4" t="s">
        <v>22</v>
      </c>
      <c r="G596" s="4" t="s">
        <v>22</v>
      </c>
    </row>
    <row r="597" spans="1:7" x14ac:dyDescent="0.25">
      <c r="A597" t="s">
        <v>551</v>
      </c>
      <c r="B597">
        <v>139</v>
      </c>
      <c r="C597" t="s">
        <v>552</v>
      </c>
      <c r="D597" s="4" t="s">
        <v>22</v>
      </c>
      <c r="E597" s="4" t="s">
        <v>22</v>
      </c>
      <c r="F597" s="4" t="s">
        <v>22</v>
      </c>
      <c r="G597" s="4" t="s">
        <v>22</v>
      </c>
    </row>
    <row r="598" spans="1:7" x14ac:dyDescent="0.25">
      <c r="A598" t="s">
        <v>553</v>
      </c>
      <c r="B598">
        <v>133</v>
      </c>
      <c r="C598" t="s">
        <v>554</v>
      </c>
      <c r="D598" s="4" t="s">
        <v>22</v>
      </c>
      <c r="E598" s="4" t="s">
        <v>22</v>
      </c>
      <c r="F598" s="4" t="s">
        <v>22</v>
      </c>
      <c r="G598" s="4" t="s">
        <v>22</v>
      </c>
    </row>
    <row r="599" spans="1:7" x14ac:dyDescent="0.25">
      <c r="A599" t="s">
        <v>555</v>
      </c>
      <c r="B599">
        <v>137</v>
      </c>
      <c r="C599" t="s">
        <v>556</v>
      </c>
      <c r="D599" s="4" t="s">
        <v>22</v>
      </c>
      <c r="E599" s="4" t="s">
        <v>22</v>
      </c>
      <c r="F599" s="4" t="s">
        <v>22</v>
      </c>
      <c r="G599" s="4" t="s">
        <v>22</v>
      </c>
    </row>
    <row r="600" spans="1:7" x14ac:dyDescent="0.25">
      <c r="A600" t="s">
        <v>557</v>
      </c>
      <c r="B600">
        <v>138</v>
      </c>
      <c r="C600" t="s">
        <v>558</v>
      </c>
      <c r="D600" s="4" t="s">
        <v>22</v>
      </c>
      <c r="E600" s="4" t="s">
        <v>22</v>
      </c>
      <c r="F600" s="4" t="s">
        <v>22</v>
      </c>
      <c r="G600" s="4" t="s">
        <v>22</v>
      </c>
    </row>
    <row r="601" spans="1:7" x14ac:dyDescent="0.25">
      <c r="A601" t="s">
        <v>559</v>
      </c>
      <c r="B601">
        <v>130</v>
      </c>
      <c r="C601" t="s">
        <v>560</v>
      </c>
      <c r="D601" s="4" t="s">
        <v>22</v>
      </c>
      <c r="E601" s="4" t="s">
        <v>22</v>
      </c>
      <c r="F601" s="4" t="s">
        <v>22</v>
      </c>
      <c r="G601" s="4" t="s">
        <v>22</v>
      </c>
    </row>
    <row r="602" spans="1:7" x14ac:dyDescent="0.25">
      <c r="A602" t="s">
        <v>561</v>
      </c>
      <c r="B602">
        <v>135</v>
      </c>
      <c r="C602" t="s">
        <v>562</v>
      </c>
      <c r="D602" s="4" t="s">
        <v>22</v>
      </c>
      <c r="E602" s="4" t="s">
        <v>22</v>
      </c>
      <c r="F602" s="4" t="s">
        <v>22</v>
      </c>
      <c r="G602" s="4" t="s">
        <v>22</v>
      </c>
    </row>
    <row r="603" spans="1:7" x14ac:dyDescent="0.25">
      <c r="A603" t="s">
        <v>563</v>
      </c>
      <c r="B603">
        <v>135</v>
      </c>
      <c r="C603" t="s">
        <v>564</v>
      </c>
      <c r="D603" s="4" t="s">
        <v>22</v>
      </c>
      <c r="E603" s="4" t="s">
        <v>22</v>
      </c>
      <c r="F603" s="4" t="s">
        <v>22</v>
      </c>
      <c r="G603" s="4" t="s">
        <v>22</v>
      </c>
    </row>
    <row r="604" spans="1:7" x14ac:dyDescent="0.25">
      <c r="A604" t="s">
        <v>565</v>
      </c>
      <c r="B604">
        <v>129</v>
      </c>
      <c r="C604" t="s">
        <v>566</v>
      </c>
      <c r="D604" s="4" t="s">
        <v>22</v>
      </c>
      <c r="E604" s="4" t="s">
        <v>22</v>
      </c>
      <c r="F604" s="4" t="s">
        <v>22</v>
      </c>
      <c r="G604" s="4" t="s">
        <v>22</v>
      </c>
    </row>
    <row r="605" spans="1:7" x14ac:dyDescent="0.25">
      <c r="A605" t="s">
        <v>567</v>
      </c>
      <c r="B605">
        <v>139</v>
      </c>
      <c r="C605" t="s">
        <v>568</v>
      </c>
      <c r="D605" s="4" t="s">
        <v>22</v>
      </c>
      <c r="E605" s="4" t="s">
        <v>22</v>
      </c>
      <c r="F605" s="4" t="s">
        <v>22</v>
      </c>
      <c r="G605" s="4" t="s">
        <v>22</v>
      </c>
    </row>
    <row r="606" spans="1:7" x14ac:dyDescent="0.25">
      <c r="A606" t="s">
        <v>569</v>
      </c>
      <c r="B606">
        <v>131</v>
      </c>
      <c r="C606" t="s">
        <v>570</v>
      </c>
      <c r="D606" s="4" t="s">
        <v>22</v>
      </c>
      <c r="E606" s="4" t="s">
        <v>22</v>
      </c>
      <c r="F606" s="4" t="s">
        <v>22</v>
      </c>
      <c r="G606" s="4" t="s">
        <v>22</v>
      </c>
    </row>
    <row r="607" spans="1:7" x14ac:dyDescent="0.25">
      <c r="A607" t="s">
        <v>571</v>
      </c>
      <c r="B607">
        <v>142</v>
      </c>
      <c r="C607" t="s">
        <v>572</v>
      </c>
      <c r="D607" s="4" t="s">
        <v>22</v>
      </c>
      <c r="E607" s="4" t="s">
        <v>22</v>
      </c>
      <c r="F607" s="4" t="s">
        <v>22</v>
      </c>
      <c r="G607" s="4" t="s">
        <v>22</v>
      </c>
    </row>
    <row r="608" spans="1:7" x14ac:dyDescent="0.25">
      <c r="A608" t="s">
        <v>573</v>
      </c>
      <c r="B608">
        <v>129</v>
      </c>
      <c r="C608" t="s">
        <v>574</v>
      </c>
      <c r="D608" s="4" t="s">
        <v>22</v>
      </c>
      <c r="E608" s="4" t="s">
        <v>22</v>
      </c>
      <c r="F608" s="4" t="s">
        <v>22</v>
      </c>
      <c r="G608" s="4" t="s">
        <v>22</v>
      </c>
    </row>
    <row r="609" spans="1:7" x14ac:dyDescent="0.25">
      <c r="A609" t="s">
        <v>575</v>
      </c>
      <c r="B609">
        <v>133</v>
      </c>
      <c r="C609" t="s">
        <v>576</v>
      </c>
      <c r="D609" s="4" t="s">
        <v>22</v>
      </c>
      <c r="E609" s="4" t="s">
        <v>22</v>
      </c>
      <c r="F609" s="4" t="s">
        <v>22</v>
      </c>
      <c r="G609" s="4" t="s">
        <v>22</v>
      </c>
    </row>
    <row r="610" spans="1:7" x14ac:dyDescent="0.25">
      <c r="A610" t="s">
        <v>577</v>
      </c>
      <c r="B610">
        <v>137</v>
      </c>
      <c r="C610" t="s">
        <v>578</v>
      </c>
      <c r="D610" s="4" t="s">
        <v>22</v>
      </c>
      <c r="E610" s="4" t="s">
        <v>22</v>
      </c>
      <c r="F610" s="4" t="s">
        <v>22</v>
      </c>
      <c r="G610" s="4" t="s">
        <v>22</v>
      </c>
    </row>
    <row r="611" spans="1:7" x14ac:dyDescent="0.25">
      <c r="A611" t="s">
        <v>579</v>
      </c>
      <c r="B611">
        <v>125</v>
      </c>
      <c r="C611" t="s">
        <v>580</v>
      </c>
      <c r="D611" s="4" t="s">
        <v>22</v>
      </c>
      <c r="E611" s="4" t="s">
        <v>22</v>
      </c>
      <c r="F611" s="4" t="s">
        <v>22</v>
      </c>
      <c r="G611" s="4" t="s">
        <v>22</v>
      </c>
    </row>
    <row r="612" spans="1:7" x14ac:dyDescent="0.25">
      <c r="A612" t="s">
        <v>581</v>
      </c>
      <c r="B612">
        <v>127</v>
      </c>
      <c r="C612" t="s">
        <v>582</v>
      </c>
      <c r="D612" s="4" t="s">
        <v>22</v>
      </c>
      <c r="E612" s="4" t="s">
        <v>22</v>
      </c>
      <c r="F612" s="4" t="s">
        <v>22</v>
      </c>
      <c r="G612" s="4" t="s">
        <v>22</v>
      </c>
    </row>
    <row r="613" spans="1:7" x14ac:dyDescent="0.25">
      <c r="A613" t="s">
        <v>583</v>
      </c>
      <c r="B613">
        <v>143</v>
      </c>
      <c r="C613" t="s">
        <v>584</v>
      </c>
      <c r="D613" s="4" t="s">
        <v>22</v>
      </c>
      <c r="E613" s="4" t="s">
        <v>22</v>
      </c>
      <c r="F613" s="4" t="s">
        <v>22</v>
      </c>
      <c r="G613" s="4" t="s">
        <v>22</v>
      </c>
    </row>
    <row r="614" spans="1:7" x14ac:dyDescent="0.25">
      <c r="A614" t="s">
        <v>585</v>
      </c>
      <c r="B614">
        <v>130</v>
      </c>
      <c r="C614" t="s">
        <v>586</v>
      </c>
      <c r="D614" s="4" t="s">
        <v>22</v>
      </c>
      <c r="E614" s="4" t="s">
        <v>22</v>
      </c>
      <c r="F614" s="4" t="s">
        <v>22</v>
      </c>
      <c r="G614" s="4" t="s">
        <v>22</v>
      </c>
    </row>
    <row r="615" spans="1:7" x14ac:dyDescent="0.25">
      <c r="A615" t="s">
        <v>587</v>
      </c>
      <c r="B615">
        <v>134</v>
      </c>
      <c r="C615" t="s">
        <v>588</v>
      </c>
      <c r="D615" s="4" t="s">
        <v>22</v>
      </c>
      <c r="E615" s="4" t="s">
        <v>22</v>
      </c>
      <c r="F615" s="4" t="s">
        <v>22</v>
      </c>
      <c r="G615" s="4" t="s">
        <v>22</v>
      </c>
    </row>
    <row r="616" spans="1:7" x14ac:dyDescent="0.25">
      <c r="A616" t="s">
        <v>589</v>
      </c>
      <c r="B616">
        <v>140</v>
      </c>
      <c r="C616" t="s">
        <v>590</v>
      </c>
      <c r="D616" s="4" t="s">
        <v>22</v>
      </c>
      <c r="E616" s="4" t="s">
        <v>22</v>
      </c>
      <c r="F616" s="4" t="s">
        <v>22</v>
      </c>
      <c r="G616" s="4" t="s">
        <v>22</v>
      </c>
    </row>
    <row r="617" spans="1:7" x14ac:dyDescent="0.25">
      <c r="A617" t="s">
        <v>591</v>
      </c>
      <c r="B617">
        <v>134</v>
      </c>
      <c r="C617" t="s">
        <v>592</v>
      </c>
      <c r="D617" s="4" t="s">
        <v>22</v>
      </c>
      <c r="E617" s="4" t="s">
        <v>22</v>
      </c>
      <c r="F617" s="4" t="s">
        <v>22</v>
      </c>
      <c r="G617" s="4" t="s">
        <v>22</v>
      </c>
    </row>
    <row r="618" spans="1:7" x14ac:dyDescent="0.25">
      <c r="A618" t="s">
        <v>593</v>
      </c>
      <c r="B618">
        <v>144</v>
      </c>
      <c r="C618" t="s">
        <v>594</v>
      </c>
      <c r="D618" s="4" t="s">
        <v>22</v>
      </c>
      <c r="E618" s="4" t="s">
        <v>22</v>
      </c>
      <c r="F618" s="4" t="s">
        <v>22</v>
      </c>
      <c r="G618" s="4" t="s">
        <v>22</v>
      </c>
    </row>
    <row r="619" spans="1:7" x14ac:dyDescent="0.25">
      <c r="A619" t="s">
        <v>595</v>
      </c>
      <c r="B619">
        <v>138</v>
      </c>
      <c r="C619" t="s">
        <v>596</v>
      </c>
      <c r="D619" s="4" t="s">
        <v>22</v>
      </c>
      <c r="E619" s="4" t="s">
        <v>22</v>
      </c>
      <c r="F619" s="4" t="s">
        <v>22</v>
      </c>
      <c r="G619" s="4" t="s">
        <v>22</v>
      </c>
    </row>
    <row r="620" spans="1:7" x14ac:dyDescent="0.25">
      <c r="A620" t="s">
        <v>597</v>
      </c>
      <c r="B620">
        <v>140</v>
      </c>
      <c r="C620" t="s">
        <v>598</v>
      </c>
      <c r="D620" s="4" t="s">
        <v>22</v>
      </c>
      <c r="E620" s="4" t="s">
        <v>22</v>
      </c>
      <c r="F620" s="4" t="s">
        <v>22</v>
      </c>
      <c r="G620" s="4" t="s">
        <v>22</v>
      </c>
    </row>
    <row r="621" spans="1:7" x14ac:dyDescent="0.25">
      <c r="A621" t="s">
        <v>599</v>
      </c>
      <c r="B621">
        <v>137</v>
      </c>
      <c r="C621" t="s">
        <v>600</v>
      </c>
      <c r="D621" s="4" t="s">
        <v>22</v>
      </c>
      <c r="E621" s="4" t="s">
        <v>22</v>
      </c>
      <c r="F621" s="4" t="s">
        <v>22</v>
      </c>
      <c r="G621" s="4" t="s">
        <v>22</v>
      </c>
    </row>
    <row r="622" spans="1:7" x14ac:dyDescent="0.25">
      <c r="A622" t="s">
        <v>601</v>
      </c>
      <c r="B622">
        <v>137</v>
      </c>
      <c r="C622" t="s">
        <v>602</v>
      </c>
      <c r="D622" s="4" t="s">
        <v>22</v>
      </c>
      <c r="E622" s="4" t="s">
        <v>22</v>
      </c>
      <c r="F622" s="4" t="s">
        <v>22</v>
      </c>
      <c r="G622" s="4" t="s">
        <v>22</v>
      </c>
    </row>
    <row r="623" spans="1:7" x14ac:dyDescent="0.25">
      <c r="A623" t="s">
        <v>603</v>
      </c>
      <c r="B623">
        <v>136</v>
      </c>
      <c r="C623" t="s">
        <v>604</v>
      </c>
      <c r="D623" s="4" t="s">
        <v>22</v>
      </c>
      <c r="E623" s="4" t="s">
        <v>22</v>
      </c>
      <c r="F623" s="4" t="s">
        <v>22</v>
      </c>
      <c r="G623" s="4" t="s">
        <v>22</v>
      </c>
    </row>
    <row r="624" spans="1:7" x14ac:dyDescent="0.25">
      <c r="A624" t="s">
        <v>605</v>
      </c>
      <c r="B624">
        <v>134</v>
      </c>
      <c r="C624" t="s">
        <v>606</v>
      </c>
      <c r="D624" s="4" t="s">
        <v>22</v>
      </c>
      <c r="E624" s="4" t="s">
        <v>22</v>
      </c>
      <c r="F624" s="4" t="s">
        <v>22</v>
      </c>
      <c r="G624" s="4" t="s">
        <v>22</v>
      </c>
    </row>
    <row r="625" spans="1:7" x14ac:dyDescent="0.25">
      <c r="A625" t="s">
        <v>607</v>
      </c>
      <c r="B625">
        <v>131</v>
      </c>
      <c r="C625" t="s">
        <v>608</v>
      </c>
      <c r="D625" s="4" t="s">
        <v>22</v>
      </c>
      <c r="E625" s="4" t="s">
        <v>22</v>
      </c>
      <c r="F625" s="4" t="s">
        <v>22</v>
      </c>
      <c r="G625" s="4" t="s">
        <v>22</v>
      </c>
    </row>
    <row r="626" spans="1:7" x14ac:dyDescent="0.25">
      <c r="A626" t="s">
        <v>609</v>
      </c>
      <c r="B626">
        <v>133</v>
      </c>
      <c r="C626" t="s">
        <v>610</v>
      </c>
      <c r="D626" s="4" t="s">
        <v>22</v>
      </c>
      <c r="E626" s="4" t="s">
        <v>22</v>
      </c>
      <c r="F626" s="4" t="s">
        <v>22</v>
      </c>
      <c r="G626" s="4" t="s">
        <v>22</v>
      </c>
    </row>
    <row r="627" spans="1:7" x14ac:dyDescent="0.25">
      <c r="A627" t="s">
        <v>611</v>
      </c>
      <c r="B627">
        <v>133</v>
      </c>
      <c r="C627" t="s">
        <v>612</v>
      </c>
      <c r="D627" s="4" t="s">
        <v>22</v>
      </c>
      <c r="E627" s="4" t="s">
        <v>22</v>
      </c>
      <c r="F627" s="4" t="s">
        <v>22</v>
      </c>
      <c r="G627" s="4" t="s">
        <v>22</v>
      </c>
    </row>
    <row r="628" spans="1:7" x14ac:dyDescent="0.25">
      <c r="A628" t="s">
        <v>613</v>
      </c>
      <c r="B628">
        <v>133</v>
      </c>
      <c r="C628" t="s">
        <v>614</v>
      </c>
      <c r="D628" s="4" t="s">
        <v>22</v>
      </c>
      <c r="E628" s="4" t="s">
        <v>22</v>
      </c>
      <c r="F628" s="4" t="s">
        <v>22</v>
      </c>
      <c r="G628" s="4" t="s">
        <v>22</v>
      </c>
    </row>
    <row r="629" spans="1:7" x14ac:dyDescent="0.25">
      <c r="A629" t="s">
        <v>615</v>
      </c>
      <c r="B629">
        <v>131</v>
      </c>
      <c r="C629" t="s">
        <v>616</v>
      </c>
      <c r="D629" s="4" t="s">
        <v>22</v>
      </c>
      <c r="E629" s="4" t="s">
        <v>22</v>
      </c>
      <c r="F629" s="4" t="s">
        <v>22</v>
      </c>
      <c r="G629" s="4" t="s">
        <v>22</v>
      </c>
    </row>
    <row r="630" spans="1:7" x14ac:dyDescent="0.25">
      <c r="A630" t="s">
        <v>617</v>
      </c>
      <c r="B630">
        <v>139</v>
      </c>
      <c r="C630" t="s">
        <v>618</v>
      </c>
      <c r="D630" s="4" t="s">
        <v>22</v>
      </c>
      <c r="E630" s="4" t="s">
        <v>22</v>
      </c>
      <c r="F630" s="4" t="s">
        <v>22</v>
      </c>
      <c r="G630" s="4" t="s">
        <v>22</v>
      </c>
    </row>
    <row r="631" spans="1:7" x14ac:dyDescent="0.25">
      <c r="A631" t="s">
        <v>619</v>
      </c>
      <c r="B631">
        <v>130</v>
      </c>
      <c r="C631" t="s">
        <v>620</v>
      </c>
      <c r="D631" s="4" t="s">
        <v>22</v>
      </c>
      <c r="E631" s="4" t="s">
        <v>22</v>
      </c>
      <c r="F631" s="4" t="s">
        <v>22</v>
      </c>
      <c r="G631" s="4" t="s">
        <v>22</v>
      </c>
    </row>
    <row r="632" spans="1:7" x14ac:dyDescent="0.25">
      <c r="A632" t="s">
        <v>621</v>
      </c>
      <c r="B632">
        <v>130</v>
      </c>
      <c r="C632" t="s">
        <v>622</v>
      </c>
      <c r="D632" s="4" t="s">
        <v>22</v>
      </c>
      <c r="E632" s="4" t="s">
        <v>22</v>
      </c>
      <c r="F632" s="4" t="s">
        <v>22</v>
      </c>
      <c r="G632" s="4" t="s">
        <v>22</v>
      </c>
    </row>
    <row r="633" spans="1:7" x14ac:dyDescent="0.25">
      <c r="A633" t="s">
        <v>623</v>
      </c>
      <c r="B633">
        <v>138</v>
      </c>
      <c r="C633" t="s">
        <v>624</v>
      </c>
      <c r="D633" s="4" t="s">
        <v>22</v>
      </c>
      <c r="E633" s="4" t="s">
        <v>22</v>
      </c>
      <c r="F633" s="4" t="s">
        <v>22</v>
      </c>
      <c r="G633" s="4" t="s">
        <v>22</v>
      </c>
    </row>
    <row r="634" spans="1:7" x14ac:dyDescent="0.25">
      <c r="A634" t="s">
        <v>625</v>
      </c>
      <c r="B634">
        <v>133</v>
      </c>
      <c r="C634" t="s">
        <v>626</v>
      </c>
      <c r="D634" s="4" t="s">
        <v>22</v>
      </c>
      <c r="E634" s="4" t="s">
        <v>22</v>
      </c>
      <c r="F634" s="4" t="s">
        <v>22</v>
      </c>
      <c r="G634" s="4" t="s">
        <v>22</v>
      </c>
    </row>
    <row r="635" spans="1:7" x14ac:dyDescent="0.25">
      <c r="A635" t="s">
        <v>627</v>
      </c>
      <c r="B635">
        <v>131</v>
      </c>
      <c r="C635" t="s">
        <v>628</v>
      </c>
      <c r="D635" s="4" t="s">
        <v>22</v>
      </c>
      <c r="E635" s="4" t="s">
        <v>22</v>
      </c>
      <c r="F635" s="4" t="s">
        <v>22</v>
      </c>
      <c r="G635" s="4" t="s">
        <v>22</v>
      </c>
    </row>
    <row r="636" spans="1:7" x14ac:dyDescent="0.25">
      <c r="A636" t="s">
        <v>629</v>
      </c>
      <c r="B636">
        <v>140</v>
      </c>
      <c r="C636" t="s">
        <v>630</v>
      </c>
      <c r="D636" s="4" t="s">
        <v>22</v>
      </c>
      <c r="E636" s="4" t="s">
        <v>22</v>
      </c>
      <c r="F636" s="4" t="s">
        <v>22</v>
      </c>
      <c r="G636" s="4" t="s">
        <v>22</v>
      </c>
    </row>
    <row r="637" spans="1:7" x14ac:dyDescent="0.25">
      <c r="A637" t="s">
        <v>631</v>
      </c>
      <c r="B637">
        <v>131</v>
      </c>
      <c r="C637" t="s">
        <v>632</v>
      </c>
      <c r="D637" s="4" t="s">
        <v>22</v>
      </c>
      <c r="E637" s="4" t="s">
        <v>22</v>
      </c>
      <c r="F637" s="4" t="s">
        <v>22</v>
      </c>
      <c r="G637" s="4" t="s">
        <v>22</v>
      </c>
    </row>
    <row r="638" spans="1:7" x14ac:dyDescent="0.25">
      <c r="A638" t="s">
        <v>633</v>
      </c>
      <c r="B638">
        <v>130</v>
      </c>
      <c r="C638" t="s">
        <v>634</v>
      </c>
      <c r="D638" s="4" t="s">
        <v>22</v>
      </c>
      <c r="E638" s="4" t="s">
        <v>22</v>
      </c>
      <c r="F638" s="4" t="s">
        <v>22</v>
      </c>
      <c r="G638" s="4" t="s">
        <v>22</v>
      </c>
    </row>
    <row r="639" spans="1:7" x14ac:dyDescent="0.25">
      <c r="A639" t="s">
        <v>635</v>
      </c>
      <c r="B639">
        <v>140</v>
      </c>
      <c r="C639" t="s">
        <v>636</v>
      </c>
      <c r="D639" s="4" t="s">
        <v>22</v>
      </c>
      <c r="E639" s="4" t="s">
        <v>22</v>
      </c>
      <c r="F639" s="4" t="s">
        <v>22</v>
      </c>
      <c r="G639" s="4" t="s">
        <v>22</v>
      </c>
    </row>
    <row r="640" spans="1:7" x14ac:dyDescent="0.25">
      <c r="A640" t="s">
        <v>637</v>
      </c>
      <c r="B640">
        <v>130</v>
      </c>
      <c r="C640" t="s">
        <v>638</v>
      </c>
      <c r="D640" s="4" t="s">
        <v>22</v>
      </c>
      <c r="E640" s="4" t="s">
        <v>22</v>
      </c>
      <c r="F640" s="4" t="s">
        <v>22</v>
      </c>
      <c r="G640" s="4" t="s">
        <v>22</v>
      </c>
    </row>
    <row r="641" spans="1:7" x14ac:dyDescent="0.25">
      <c r="A641" t="s">
        <v>639</v>
      </c>
      <c r="B641">
        <v>134</v>
      </c>
      <c r="C641" t="s">
        <v>640</v>
      </c>
      <c r="D641" s="4" t="s">
        <v>22</v>
      </c>
      <c r="E641" s="4" t="s">
        <v>22</v>
      </c>
      <c r="F641" s="4" t="s">
        <v>22</v>
      </c>
      <c r="G641" s="4" t="s">
        <v>22</v>
      </c>
    </row>
    <row r="642" spans="1:7" x14ac:dyDescent="0.25">
      <c r="A642" t="s">
        <v>641</v>
      </c>
      <c r="B642">
        <v>128</v>
      </c>
      <c r="C642" t="s">
        <v>642</v>
      </c>
      <c r="D642" s="4" t="s">
        <v>22</v>
      </c>
      <c r="E642" s="4" t="s">
        <v>22</v>
      </c>
      <c r="F642" s="4" t="s">
        <v>22</v>
      </c>
      <c r="G642" s="4" t="s">
        <v>22</v>
      </c>
    </row>
    <row r="643" spans="1:7" x14ac:dyDescent="0.25">
      <c r="A643" t="s">
        <v>643</v>
      </c>
      <c r="B643">
        <v>138</v>
      </c>
      <c r="C643" t="s">
        <v>644</v>
      </c>
      <c r="D643" s="4" t="s">
        <v>22</v>
      </c>
      <c r="E643" s="4" t="s">
        <v>22</v>
      </c>
      <c r="F643" s="4" t="s">
        <v>22</v>
      </c>
      <c r="G643" s="4" t="s">
        <v>22</v>
      </c>
    </row>
    <row r="644" spans="1:7" x14ac:dyDescent="0.25">
      <c r="A644" t="s">
        <v>645</v>
      </c>
      <c r="B644">
        <v>133</v>
      </c>
      <c r="C644" t="s">
        <v>646</v>
      </c>
      <c r="D644" s="4" t="s">
        <v>22</v>
      </c>
      <c r="E644" s="4" t="s">
        <v>22</v>
      </c>
      <c r="F644" s="4" t="s">
        <v>22</v>
      </c>
      <c r="G644" s="4" t="s">
        <v>22</v>
      </c>
    </row>
    <row r="645" spans="1:7" x14ac:dyDescent="0.25">
      <c r="A645" t="s">
        <v>647</v>
      </c>
      <c r="B645">
        <v>135</v>
      </c>
      <c r="C645" t="s">
        <v>648</v>
      </c>
      <c r="D645" s="4" t="s">
        <v>22</v>
      </c>
      <c r="E645" s="4" t="s">
        <v>22</v>
      </c>
      <c r="F645" s="4" t="s">
        <v>22</v>
      </c>
      <c r="G645" s="4" t="s">
        <v>22</v>
      </c>
    </row>
    <row r="646" spans="1:7" x14ac:dyDescent="0.25">
      <c r="A646" t="s">
        <v>649</v>
      </c>
      <c r="B646">
        <v>488</v>
      </c>
      <c r="C646" t="s">
        <v>650</v>
      </c>
      <c r="D646" s="4" t="s">
        <v>22</v>
      </c>
      <c r="E646" s="4" t="s">
        <v>22</v>
      </c>
      <c r="F646" s="4" t="s">
        <v>22</v>
      </c>
      <c r="G646" s="4" t="s">
        <v>22</v>
      </c>
    </row>
    <row r="647" spans="1:7" x14ac:dyDescent="0.25">
      <c r="A647" t="s">
        <v>651</v>
      </c>
      <c r="B647">
        <v>488</v>
      </c>
      <c r="C647" t="s">
        <v>652</v>
      </c>
      <c r="D647" s="4" t="s">
        <v>22</v>
      </c>
      <c r="E647" s="4" t="s">
        <v>22</v>
      </c>
      <c r="F647" s="4" t="s">
        <v>22</v>
      </c>
      <c r="G647" s="4" t="s">
        <v>22</v>
      </c>
    </row>
    <row r="648" spans="1:7" x14ac:dyDescent="0.25">
      <c r="A648" t="s">
        <v>653</v>
      </c>
      <c r="B648">
        <v>487</v>
      </c>
      <c r="C648" t="s">
        <v>654</v>
      </c>
      <c r="D648" s="4" t="s">
        <v>22</v>
      </c>
      <c r="E648" s="4" t="s">
        <v>22</v>
      </c>
      <c r="F648" s="4" t="s">
        <v>22</v>
      </c>
      <c r="G648" s="4" t="s">
        <v>22</v>
      </c>
    </row>
    <row r="649" spans="1:7" x14ac:dyDescent="0.25">
      <c r="A649" t="s">
        <v>655</v>
      </c>
      <c r="B649">
        <v>489</v>
      </c>
      <c r="C649" t="s">
        <v>656</v>
      </c>
      <c r="D649" s="4" t="s">
        <v>22</v>
      </c>
      <c r="E649" s="4" t="s">
        <v>22</v>
      </c>
      <c r="F649" s="4" t="s">
        <v>22</v>
      </c>
      <c r="G649" s="4" t="s">
        <v>22</v>
      </c>
    </row>
    <row r="650" spans="1:7" x14ac:dyDescent="0.25">
      <c r="A650" t="s">
        <v>657</v>
      </c>
      <c r="B650">
        <v>488</v>
      </c>
      <c r="C650" t="s">
        <v>658</v>
      </c>
      <c r="D650" s="4" t="s">
        <v>22</v>
      </c>
      <c r="E650" s="4" t="s">
        <v>22</v>
      </c>
      <c r="F650" s="4" t="s">
        <v>22</v>
      </c>
      <c r="G650" s="4" t="s">
        <v>22</v>
      </c>
    </row>
    <row r="651" spans="1:7" x14ac:dyDescent="0.25">
      <c r="A651" t="s">
        <v>659</v>
      </c>
      <c r="B651">
        <v>486</v>
      </c>
      <c r="C651" t="s">
        <v>660</v>
      </c>
      <c r="D651" s="4" t="s">
        <v>22</v>
      </c>
      <c r="E651" s="4" t="s">
        <v>22</v>
      </c>
      <c r="F651" s="4" t="s">
        <v>22</v>
      </c>
      <c r="G651" s="4" t="s">
        <v>22</v>
      </c>
    </row>
    <row r="652" spans="1:7" x14ac:dyDescent="0.25">
      <c r="A652" t="s">
        <v>661</v>
      </c>
      <c r="B652">
        <v>488</v>
      </c>
      <c r="C652" t="s">
        <v>662</v>
      </c>
      <c r="D652" s="4" t="s">
        <v>22</v>
      </c>
      <c r="E652" s="4" t="s">
        <v>22</v>
      </c>
      <c r="F652" s="4" t="s">
        <v>22</v>
      </c>
      <c r="G652" s="4" t="s">
        <v>22</v>
      </c>
    </row>
    <row r="653" spans="1:7" x14ac:dyDescent="0.25">
      <c r="A653" t="s">
        <v>663</v>
      </c>
      <c r="B653">
        <v>486</v>
      </c>
      <c r="C653" t="s">
        <v>664</v>
      </c>
      <c r="D653" s="4" t="s">
        <v>22</v>
      </c>
      <c r="E653" s="4" t="s">
        <v>22</v>
      </c>
      <c r="F653" s="4" t="s">
        <v>22</v>
      </c>
      <c r="G653" s="4" t="s">
        <v>22</v>
      </c>
    </row>
    <row r="654" spans="1:7" x14ac:dyDescent="0.25">
      <c r="A654" t="s">
        <v>665</v>
      </c>
      <c r="B654">
        <v>487</v>
      </c>
      <c r="C654" t="s">
        <v>666</v>
      </c>
      <c r="D654" s="4" t="s">
        <v>22</v>
      </c>
      <c r="E654" s="4" t="s">
        <v>22</v>
      </c>
      <c r="F654" s="4" t="s">
        <v>22</v>
      </c>
      <c r="G654" s="4" t="s">
        <v>22</v>
      </c>
    </row>
    <row r="655" spans="1:7" x14ac:dyDescent="0.25">
      <c r="A655" t="s">
        <v>667</v>
      </c>
      <c r="B655">
        <v>487</v>
      </c>
      <c r="C655" t="s">
        <v>668</v>
      </c>
      <c r="D655" s="4" t="s">
        <v>22</v>
      </c>
      <c r="E655" s="4" t="s">
        <v>22</v>
      </c>
      <c r="F655" s="4" t="s">
        <v>22</v>
      </c>
      <c r="G655" s="4" t="s">
        <v>22</v>
      </c>
    </row>
    <row r="656" spans="1:7" x14ac:dyDescent="0.25">
      <c r="A656" t="s">
        <v>669</v>
      </c>
      <c r="B656">
        <v>488</v>
      </c>
      <c r="C656" t="s">
        <v>670</v>
      </c>
      <c r="D656" s="4" t="s">
        <v>22</v>
      </c>
      <c r="E656" s="4" t="s">
        <v>22</v>
      </c>
      <c r="F656" s="4" t="s">
        <v>22</v>
      </c>
      <c r="G656" s="4" t="s">
        <v>22</v>
      </c>
    </row>
    <row r="657" spans="1:7" x14ac:dyDescent="0.25">
      <c r="A657" t="s">
        <v>671</v>
      </c>
      <c r="B657">
        <v>486</v>
      </c>
      <c r="C657" t="s">
        <v>672</v>
      </c>
      <c r="D657" s="4" t="s">
        <v>22</v>
      </c>
      <c r="E657" s="4" t="s">
        <v>22</v>
      </c>
      <c r="F657" s="4" t="s">
        <v>22</v>
      </c>
      <c r="G657" s="4" t="s">
        <v>22</v>
      </c>
    </row>
    <row r="658" spans="1:7" x14ac:dyDescent="0.25">
      <c r="A658" t="s">
        <v>673</v>
      </c>
      <c r="B658">
        <v>488</v>
      </c>
      <c r="C658" t="s">
        <v>674</v>
      </c>
      <c r="D658" s="4" t="s">
        <v>22</v>
      </c>
      <c r="E658" s="4" t="s">
        <v>22</v>
      </c>
      <c r="F658" s="4" t="s">
        <v>22</v>
      </c>
      <c r="G658" s="4" t="s">
        <v>22</v>
      </c>
    </row>
    <row r="659" spans="1:7" x14ac:dyDescent="0.25">
      <c r="A659" t="s">
        <v>675</v>
      </c>
      <c r="B659">
        <v>487</v>
      </c>
      <c r="C659" t="s">
        <v>676</v>
      </c>
      <c r="D659" s="4" t="s">
        <v>22</v>
      </c>
      <c r="E659" s="4" t="s">
        <v>22</v>
      </c>
      <c r="F659" s="4" t="s">
        <v>22</v>
      </c>
      <c r="G659" s="4" t="s">
        <v>22</v>
      </c>
    </row>
    <row r="660" spans="1:7" x14ac:dyDescent="0.25">
      <c r="A660" t="s">
        <v>677</v>
      </c>
      <c r="B660">
        <v>488</v>
      </c>
      <c r="C660" t="s">
        <v>678</v>
      </c>
      <c r="D660" s="4" t="s">
        <v>22</v>
      </c>
      <c r="E660" s="4" t="s">
        <v>22</v>
      </c>
      <c r="F660" s="4" t="s">
        <v>22</v>
      </c>
      <c r="G660" s="4" t="s">
        <v>22</v>
      </c>
    </row>
    <row r="661" spans="1:7" x14ac:dyDescent="0.25">
      <c r="A661" t="s">
        <v>679</v>
      </c>
      <c r="B661">
        <v>487</v>
      </c>
      <c r="C661" t="s">
        <v>680</v>
      </c>
      <c r="D661" s="4" t="s">
        <v>22</v>
      </c>
      <c r="E661" s="4" t="s">
        <v>22</v>
      </c>
      <c r="F661" s="4" t="s">
        <v>22</v>
      </c>
      <c r="G661" s="4" t="s">
        <v>22</v>
      </c>
    </row>
    <row r="662" spans="1:7" x14ac:dyDescent="0.25">
      <c r="A662" t="s">
        <v>681</v>
      </c>
      <c r="B662">
        <v>489</v>
      </c>
      <c r="C662" t="s">
        <v>682</v>
      </c>
      <c r="D662" s="4" t="s">
        <v>22</v>
      </c>
      <c r="E662" s="4" t="s">
        <v>22</v>
      </c>
      <c r="F662" s="4" t="s">
        <v>22</v>
      </c>
      <c r="G662" s="4" t="s">
        <v>22</v>
      </c>
    </row>
    <row r="663" spans="1:7" x14ac:dyDescent="0.25">
      <c r="A663" t="s">
        <v>683</v>
      </c>
      <c r="B663">
        <v>488</v>
      </c>
      <c r="C663" t="s">
        <v>684</v>
      </c>
      <c r="D663" s="4" t="s">
        <v>22</v>
      </c>
      <c r="E663" s="4" t="s">
        <v>22</v>
      </c>
      <c r="F663" s="4" t="s">
        <v>22</v>
      </c>
      <c r="G663" s="4" t="s">
        <v>22</v>
      </c>
    </row>
    <row r="664" spans="1:7" x14ac:dyDescent="0.25">
      <c r="A664" t="s">
        <v>685</v>
      </c>
      <c r="B664">
        <v>491</v>
      </c>
      <c r="C664" t="s">
        <v>686</v>
      </c>
      <c r="D664" s="4" t="s">
        <v>22</v>
      </c>
      <c r="E664" s="4" t="s">
        <v>22</v>
      </c>
      <c r="F664" s="4" t="s">
        <v>22</v>
      </c>
      <c r="G664" s="4" t="s">
        <v>22</v>
      </c>
    </row>
    <row r="665" spans="1:7" x14ac:dyDescent="0.25">
      <c r="A665" t="s">
        <v>687</v>
      </c>
      <c r="B665">
        <v>488</v>
      </c>
      <c r="C665" t="s">
        <v>688</v>
      </c>
      <c r="D665" s="4" t="s">
        <v>22</v>
      </c>
      <c r="E665" s="4" t="s">
        <v>22</v>
      </c>
      <c r="F665" s="4" t="s">
        <v>22</v>
      </c>
      <c r="G665" s="4" t="s">
        <v>22</v>
      </c>
    </row>
    <row r="666" spans="1:7" x14ac:dyDescent="0.25">
      <c r="A666" t="s">
        <v>689</v>
      </c>
      <c r="B666">
        <v>488</v>
      </c>
      <c r="C666" t="s">
        <v>690</v>
      </c>
      <c r="D666" s="4" t="s">
        <v>22</v>
      </c>
      <c r="E666" s="4" t="s">
        <v>22</v>
      </c>
      <c r="F666" s="4" t="s">
        <v>22</v>
      </c>
      <c r="G666" s="4" t="s">
        <v>22</v>
      </c>
    </row>
    <row r="667" spans="1:7" x14ac:dyDescent="0.25">
      <c r="A667" t="s">
        <v>691</v>
      </c>
      <c r="B667">
        <v>487</v>
      </c>
      <c r="C667" t="s">
        <v>692</v>
      </c>
      <c r="D667" s="4" t="s">
        <v>22</v>
      </c>
      <c r="E667" s="4" t="s">
        <v>22</v>
      </c>
      <c r="F667" s="4" t="s">
        <v>22</v>
      </c>
      <c r="G667" s="4" t="s">
        <v>22</v>
      </c>
    </row>
    <row r="668" spans="1:7" x14ac:dyDescent="0.25">
      <c r="A668" t="s">
        <v>693</v>
      </c>
      <c r="B668">
        <v>485</v>
      </c>
      <c r="C668" t="s">
        <v>694</v>
      </c>
      <c r="D668" s="4" t="s">
        <v>22</v>
      </c>
      <c r="E668" s="4" t="s">
        <v>22</v>
      </c>
      <c r="F668" s="4" t="s">
        <v>22</v>
      </c>
      <c r="G668" s="4" t="s">
        <v>22</v>
      </c>
    </row>
    <row r="669" spans="1:7" x14ac:dyDescent="0.25">
      <c r="A669" t="s">
        <v>695</v>
      </c>
      <c r="B669">
        <v>489</v>
      </c>
      <c r="C669" t="s">
        <v>696</v>
      </c>
      <c r="D669" s="4" t="s">
        <v>22</v>
      </c>
      <c r="E669" s="4" t="s">
        <v>22</v>
      </c>
      <c r="F669" s="4" t="s">
        <v>22</v>
      </c>
      <c r="G669" s="4" t="s">
        <v>22</v>
      </c>
    </row>
    <row r="670" spans="1:7" x14ac:dyDescent="0.25">
      <c r="A670" t="s">
        <v>697</v>
      </c>
      <c r="B670">
        <v>485</v>
      </c>
      <c r="C670" t="s">
        <v>698</v>
      </c>
      <c r="D670" s="4" t="s">
        <v>22</v>
      </c>
      <c r="E670" s="4" t="s">
        <v>22</v>
      </c>
      <c r="F670" s="4" t="s">
        <v>22</v>
      </c>
      <c r="G670" s="4" t="s">
        <v>22</v>
      </c>
    </row>
    <row r="671" spans="1:7" x14ac:dyDescent="0.25">
      <c r="A671" t="s">
        <v>699</v>
      </c>
      <c r="B671">
        <v>489</v>
      </c>
      <c r="C671" t="s">
        <v>700</v>
      </c>
      <c r="D671" s="4" t="s">
        <v>22</v>
      </c>
      <c r="E671" s="4" t="s">
        <v>22</v>
      </c>
      <c r="F671" s="4" t="s">
        <v>22</v>
      </c>
      <c r="G671" s="4" t="s">
        <v>22</v>
      </c>
    </row>
    <row r="672" spans="1:7" x14ac:dyDescent="0.25">
      <c r="A672" t="s">
        <v>701</v>
      </c>
      <c r="B672">
        <v>489</v>
      </c>
      <c r="C672" t="s">
        <v>702</v>
      </c>
      <c r="D672" s="4" t="s">
        <v>22</v>
      </c>
      <c r="E672" s="4" t="s">
        <v>22</v>
      </c>
      <c r="F672" s="4" t="s">
        <v>22</v>
      </c>
      <c r="G672" s="4" t="s">
        <v>22</v>
      </c>
    </row>
    <row r="673" spans="1:7" x14ac:dyDescent="0.25">
      <c r="A673" t="s">
        <v>703</v>
      </c>
      <c r="B673">
        <v>485</v>
      </c>
      <c r="C673" t="s">
        <v>704</v>
      </c>
      <c r="D673" s="4" t="s">
        <v>22</v>
      </c>
      <c r="E673" s="4" t="s">
        <v>22</v>
      </c>
      <c r="F673" s="4" t="s">
        <v>22</v>
      </c>
      <c r="G673" s="4" t="s">
        <v>22</v>
      </c>
    </row>
    <row r="674" spans="1:7" x14ac:dyDescent="0.25">
      <c r="A674" t="s">
        <v>705</v>
      </c>
      <c r="B674">
        <v>488</v>
      </c>
      <c r="C674" t="s">
        <v>706</v>
      </c>
      <c r="D674" s="4" t="s">
        <v>22</v>
      </c>
      <c r="E674" s="4" t="s">
        <v>22</v>
      </c>
      <c r="F674" s="4" t="s">
        <v>22</v>
      </c>
      <c r="G674" s="4" t="s">
        <v>22</v>
      </c>
    </row>
    <row r="675" spans="1:7" x14ac:dyDescent="0.25">
      <c r="A675" t="s">
        <v>707</v>
      </c>
      <c r="B675">
        <v>488</v>
      </c>
      <c r="C675" t="s">
        <v>708</v>
      </c>
      <c r="D675" s="4" t="s">
        <v>22</v>
      </c>
      <c r="E675" s="4" t="s">
        <v>22</v>
      </c>
      <c r="F675" s="4" t="s">
        <v>22</v>
      </c>
      <c r="G675" s="4" t="s">
        <v>22</v>
      </c>
    </row>
    <row r="676" spans="1:7" x14ac:dyDescent="0.25">
      <c r="A676" t="s">
        <v>709</v>
      </c>
      <c r="B676">
        <v>486</v>
      </c>
      <c r="C676" t="s">
        <v>710</v>
      </c>
      <c r="D676" s="4" t="s">
        <v>22</v>
      </c>
      <c r="E676" s="4" t="s">
        <v>22</v>
      </c>
      <c r="F676" s="4" t="s">
        <v>22</v>
      </c>
      <c r="G676" s="4" t="s">
        <v>22</v>
      </c>
    </row>
    <row r="677" spans="1:7" x14ac:dyDescent="0.25">
      <c r="A677" t="s">
        <v>711</v>
      </c>
      <c r="B677">
        <v>487</v>
      </c>
      <c r="C677" t="s">
        <v>712</v>
      </c>
      <c r="D677" s="4" t="s">
        <v>22</v>
      </c>
      <c r="E677" s="4" t="s">
        <v>22</v>
      </c>
      <c r="F677" s="4" t="s">
        <v>22</v>
      </c>
      <c r="G677" s="4" t="s">
        <v>22</v>
      </c>
    </row>
    <row r="678" spans="1:7" x14ac:dyDescent="0.25">
      <c r="A678" t="s">
        <v>713</v>
      </c>
      <c r="B678">
        <v>484</v>
      </c>
      <c r="C678" t="s">
        <v>714</v>
      </c>
      <c r="D678" s="4" t="s">
        <v>22</v>
      </c>
      <c r="E678" s="4" t="s">
        <v>22</v>
      </c>
      <c r="F678" s="4" t="s">
        <v>22</v>
      </c>
      <c r="G678" s="4" t="s">
        <v>22</v>
      </c>
    </row>
    <row r="679" spans="1:7" x14ac:dyDescent="0.25">
      <c r="A679" t="s">
        <v>715</v>
      </c>
      <c r="B679">
        <v>490</v>
      </c>
      <c r="C679" t="s">
        <v>716</v>
      </c>
      <c r="D679" s="4" t="s">
        <v>22</v>
      </c>
      <c r="E679" s="4" t="s">
        <v>22</v>
      </c>
      <c r="F679" s="4" t="s">
        <v>22</v>
      </c>
      <c r="G679" s="4" t="s">
        <v>22</v>
      </c>
    </row>
    <row r="680" spans="1:7" x14ac:dyDescent="0.25">
      <c r="A680" t="s">
        <v>717</v>
      </c>
      <c r="B680">
        <v>487</v>
      </c>
      <c r="C680" t="s">
        <v>718</v>
      </c>
      <c r="D680" s="4" t="s">
        <v>22</v>
      </c>
      <c r="E680" s="4" t="s">
        <v>22</v>
      </c>
      <c r="F680" s="4" t="s">
        <v>22</v>
      </c>
      <c r="G680" s="4" t="s">
        <v>22</v>
      </c>
    </row>
    <row r="681" spans="1:7" x14ac:dyDescent="0.25">
      <c r="A681" t="s">
        <v>719</v>
      </c>
      <c r="B681">
        <v>489</v>
      </c>
      <c r="C681" t="s">
        <v>720</v>
      </c>
      <c r="D681" s="4" t="s">
        <v>22</v>
      </c>
      <c r="E681" s="4" t="s">
        <v>22</v>
      </c>
      <c r="F681" s="4" t="s">
        <v>22</v>
      </c>
      <c r="G681" s="4" t="s">
        <v>22</v>
      </c>
    </row>
    <row r="682" spans="1:7" x14ac:dyDescent="0.25">
      <c r="A682" t="s">
        <v>721</v>
      </c>
      <c r="B682">
        <v>490</v>
      </c>
      <c r="C682" t="s">
        <v>722</v>
      </c>
      <c r="D682" s="4" t="s">
        <v>22</v>
      </c>
      <c r="E682" s="4" t="s">
        <v>22</v>
      </c>
      <c r="F682" s="4" t="s">
        <v>22</v>
      </c>
      <c r="G682" s="4" t="s">
        <v>22</v>
      </c>
    </row>
    <row r="683" spans="1:7" x14ac:dyDescent="0.25">
      <c r="A683" t="s">
        <v>723</v>
      </c>
      <c r="B683">
        <v>486</v>
      </c>
      <c r="C683" t="s">
        <v>724</v>
      </c>
      <c r="D683" s="4" t="s">
        <v>22</v>
      </c>
      <c r="E683" s="4" t="s">
        <v>22</v>
      </c>
      <c r="F683" s="4" t="s">
        <v>22</v>
      </c>
      <c r="G683" s="4" t="s">
        <v>22</v>
      </c>
    </row>
    <row r="684" spans="1:7" x14ac:dyDescent="0.25">
      <c r="A684" t="s">
        <v>725</v>
      </c>
      <c r="B684">
        <v>487</v>
      </c>
      <c r="C684" t="s">
        <v>726</v>
      </c>
      <c r="D684" s="4" t="s">
        <v>22</v>
      </c>
      <c r="E684" s="4" t="s">
        <v>22</v>
      </c>
      <c r="F684" s="4" t="s">
        <v>22</v>
      </c>
      <c r="G684" s="4" t="s">
        <v>22</v>
      </c>
    </row>
    <row r="685" spans="1:7" x14ac:dyDescent="0.25">
      <c r="A685" t="s">
        <v>727</v>
      </c>
      <c r="B685">
        <v>488</v>
      </c>
      <c r="C685" t="s">
        <v>728</v>
      </c>
      <c r="D685" s="4" t="s">
        <v>22</v>
      </c>
      <c r="E685" s="4" t="s">
        <v>22</v>
      </c>
      <c r="F685" s="4" t="s">
        <v>22</v>
      </c>
      <c r="G685" s="4" t="s">
        <v>22</v>
      </c>
    </row>
    <row r="686" spans="1:7" x14ac:dyDescent="0.25">
      <c r="A686" t="s">
        <v>729</v>
      </c>
      <c r="B686">
        <v>486</v>
      </c>
      <c r="C686" t="s">
        <v>730</v>
      </c>
      <c r="D686" s="4" t="s">
        <v>22</v>
      </c>
      <c r="E686" s="4" t="s">
        <v>22</v>
      </c>
      <c r="F686" s="4" t="s">
        <v>22</v>
      </c>
      <c r="G686" s="4" t="s">
        <v>22</v>
      </c>
    </row>
    <row r="687" spans="1:7" x14ac:dyDescent="0.25">
      <c r="A687" t="s">
        <v>731</v>
      </c>
      <c r="B687">
        <v>487</v>
      </c>
      <c r="C687" t="s">
        <v>732</v>
      </c>
      <c r="D687" s="4" t="s">
        <v>22</v>
      </c>
      <c r="E687" s="4" t="s">
        <v>22</v>
      </c>
      <c r="F687" s="4" t="s">
        <v>22</v>
      </c>
      <c r="G687" s="4" t="s">
        <v>22</v>
      </c>
    </row>
    <row r="688" spans="1:7" x14ac:dyDescent="0.25">
      <c r="A688" t="s">
        <v>733</v>
      </c>
      <c r="B688">
        <v>487</v>
      </c>
      <c r="C688" t="s">
        <v>734</v>
      </c>
      <c r="D688" s="4" t="s">
        <v>22</v>
      </c>
      <c r="E688" s="4" t="s">
        <v>22</v>
      </c>
      <c r="F688" s="4" t="s">
        <v>22</v>
      </c>
      <c r="G688" s="4" t="s">
        <v>22</v>
      </c>
    </row>
    <row r="689" spans="1:7" x14ac:dyDescent="0.25">
      <c r="A689" t="s">
        <v>735</v>
      </c>
      <c r="B689">
        <v>486</v>
      </c>
      <c r="C689" t="s">
        <v>736</v>
      </c>
      <c r="D689" s="4" t="s">
        <v>22</v>
      </c>
      <c r="E689" s="4" t="s">
        <v>22</v>
      </c>
      <c r="F689" s="4" t="s">
        <v>22</v>
      </c>
      <c r="G689" s="4" t="s">
        <v>22</v>
      </c>
    </row>
    <row r="690" spans="1:7" x14ac:dyDescent="0.25">
      <c r="A690" t="s">
        <v>737</v>
      </c>
      <c r="B690">
        <v>488</v>
      </c>
      <c r="C690" t="s">
        <v>738</v>
      </c>
      <c r="D690" s="4" t="s">
        <v>22</v>
      </c>
      <c r="E690" s="4" t="s">
        <v>22</v>
      </c>
      <c r="F690" s="4" t="s">
        <v>22</v>
      </c>
      <c r="G690" s="4" t="s">
        <v>22</v>
      </c>
    </row>
    <row r="691" spans="1:7" x14ac:dyDescent="0.25">
      <c r="A691" t="s">
        <v>739</v>
      </c>
      <c r="B691">
        <v>490</v>
      </c>
      <c r="C691" t="s">
        <v>740</v>
      </c>
      <c r="D691" s="4" t="s">
        <v>22</v>
      </c>
      <c r="E691" s="4" t="s">
        <v>22</v>
      </c>
      <c r="F691" s="4" t="s">
        <v>22</v>
      </c>
      <c r="G691" s="4" t="s">
        <v>22</v>
      </c>
    </row>
    <row r="692" spans="1:7" x14ac:dyDescent="0.25">
      <c r="A692" t="s">
        <v>741</v>
      </c>
      <c r="B692">
        <v>487</v>
      </c>
      <c r="C692" t="s">
        <v>742</v>
      </c>
      <c r="D692" s="4" t="s">
        <v>22</v>
      </c>
      <c r="E692" s="4" t="s">
        <v>22</v>
      </c>
      <c r="F692" s="4" t="s">
        <v>22</v>
      </c>
      <c r="G692" s="4" t="s">
        <v>22</v>
      </c>
    </row>
    <row r="693" spans="1:7" x14ac:dyDescent="0.25">
      <c r="A693" t="s">
        <v>743</v>
      </c>
      <c r="B693">
        <v>489</v>
      </c>
      <c r="C693" t="s">
        <v>744</v>
      </c>
      <c r="D693" s="4" t="s">
        <v>22</v>
      </c>
      <c r="E693" s="4" t="s">
        <v>22</v>
      </c>
      <c r="F693" s="4" t="s">
        <v>22</v>
      </c>
      <c r="G693" s="4" t="s">
        <v>22</v>
      </c>
    </row>
    <row r="694" spans="1:7" x14ac:dyDescent="0.25">
      <c r="A694" t="s">
        <v>745</v>
      </c>
      <c r="B694">
        <v>486</v>
      </c>
      <c r="C694" t="s">
        <v>746</v>
      </c>
      <c r="D694" s="4" t="s">
        <v>22</v>
      </c>
      <c r="E694" s="4" t="s">
        <v>22</v>
      </c>
      <c r="F694" s="4" t="s">
        <v>22</v>
      </c>
      <c r="G694" s="4" t="s">
        <v>22</v>
      </c>
    </row>
    <row r="695" spans="1:7" x14ac:dyDescent="0.25">
      <c r="A695" t="s">
        <v>747</v>
      </c>
      <c r="B695">
        <v>487</v>
      </c>
      <c r="C695" t="s">
        <v>748</v>
      </c>
      <c r="D695" s="4" t="s">
        <v>22</v>
      </c>
      <c r="E695" s="4" t="s">
        <v>22</v>
      </c>
      <c r="F695" s="4" t="s">
        <v>22</v>
      </c>
      <c r="G695" s="4" t="s">
        <v>22</v>
      </c>
    </row>
    <row r="696" spans="1:7" x14ac:dyDescent="0.25">
      <c r="A696" t="s">
        <v>749</v>
      </c>
      <c r="B696">
        <v>487</v>
      </c>
      <c r="C696" t="s">
        <v>750</v>
      </c>
      <c r="D696" s="4" t="s">
        <v>22</v>
      </c>
      <c r="E696" s="4" t="s">
        <v>22</v>
      </c>
      <c r="F696" s="4" t="s">
        <v>22</v>
      </c>
      <c r="G696" s="4" t="s">
        <v>22</v>
      </c>
    </row>
    <row r="697" spans="1:7" x14ac:dyDescent="0.25">
      <c r="A697" t="s">
        <v>751</v>
      </c>
      <c r="B697">
        <v>489</v>
      </c>
      <c r="C697" t="s">
        <v>752</v>
      </c>
      <c r="D697" s="4" t="s">
        <v>22</v>
      </c>
      <c r="E697" s="4" t="s">
        <v>22</v>
      </c>
      <c r="F697" s="4" t="s">
        <v>22</v>
      </c>
      <c r="G697" s="4" t="s">
        <v>22</v>
      </c>
    </row>
    <row r="698" spans="1:7" x14ac:dyDescent="0.25">
      <c r="A698" t="s">
        <v>753</v>
      </c>
      <c r="B698">
        <v>489</v>
      </c>
      <c r="C698" t="s">
        <v>754</v>
      </c>
      <c r="D698" s="4" t="s">
        <v>22</v>
      </c>
      <c r="E698" s="4" t="s">
        <v>22</v>
      </c>
      <c r="F698" s="4" t="s">
        <v>22</v>
      </c>
      <c r="G698" s="4" t="s">
        <v>22</v>
      </c>
    </row>
    <row r="699" spans="1:7" x14ac:dyDescent="0.25">
      <c r="A699" t="s">
        <v>755</v>
      </c>
      <c r="B699">
        <v>486</v>
      </c>
      <c r="C699" t="s">
        <v>756</v>
      </c>
      <c r="D699" s="4" t="s">
        <v>22</v>
      </c>
      <c r="E699" s="4" t="s">
        <v>22</v>
      </c>
      <c r="F699" s="4" t="s">
        <v>22</v>
      </c>
      <c r="G699" s="4" t="s">
        <v>22</v>
      </c>
    </row>
    <row r="700" spans="1:7" x14ac:dyDescent="0.25">
      <c r="A700" t="s">
        <v>757</v>
      </c>
      <c r="B700">
        <v>486</v>
      </c>
      <c r="C700" t="s">
        <v>758</v>
      </c>
      <c r="D700" s="4" t="s">
        <v>22</v>
      </c>
      <c r="E700" s="4" t="s">
        <v>22</v>
      </c>
      <c r="F700" s="4" t="s">
        <v>22</v>
      </c>
      <c r="G700" s="4" t="s">
        <v>22</v>
      </c>
    </row>
    <row r="701" spans="1:7" x14ac:dyDescent="0.25">
      <c r="A701" t="s">
        <v>759</v>
      </c>
      <c r="B701">
        <v>490</v>
      </c>
      <c r="C701" t="s">
        <v>760</v>
      </c>
      <c r="D701" s="4" t="s">
        <v>22</v>
      </c>
      <c r="E701" s="4" t="s">
        <v>22</v>
      </c>
      <c r="F701" s="4" t="s">
        <v>22</v>
      </c>
      <c r="G701" s="4" t="s">
        <v>22</v>
      </c>
    </row>
    <row r="702" spans="1:7" x14ac:dyDescent="0.25">
      <c r="A702" t="s">
        <v>761</v>
      </c>
      <c r="B702">
        <v>488</v>
      </c>
      <c r="C702" t="s">
        <v>762</v>
      </c>
      <c r="D702" s="4" t="s">
        <v>22</v>
      </c>
      <c r="E702" s="4" t="s">
        <v>22</v>
      </c>
      <c r="F702" s="4" t="s">
        <v>22</v>
      </c>
      <c r="G702" s="4" t="s">
        <v>22</v>
      </c>
    </row>
    <row r="703" spans="1:7" x14ac:dyDescent="0.25">
      <c r="A703" t="s">
        <v>763</v>
      </c>
      <c r="B703">
        <v>487</v>
      </c>
      <c r="C703" t="s">
        <v>764</v>
      </c>
      <c r="D703" s="4" t="s">
        <v>22</v>
      </c>
      <c r="E703" s="4" t="s">
        <v>22</v>
      </c>
      <c r="F703" s="4" t="s">
        <v>22</v>
      </c>
      <c r="G703" s="4" t="s">
        <v>22</v>
      </c>
    </row>
    <row r="704" spans="1:7" x14ac:dyDescent="0.25">
      <c r="A704" t="s">
        <v>765</v>
      </c>
      <c r="B704">
        <v>490</v>
      </c>
      <c r="C704" t="s">
        <v>766</v>
      </c>
      <c r="D704" s="4" t="s">
        <v>22</v>
      </c>
      <c r="E704" s="4" t="s">
        <v>22</v>
      </c>
      <c r="F704" s="4" t="s">
        <v>22</v>
      </c>
      <c r="G704" s="4" t="s">
        <v>22</v>
      </c>
    </row>
    <row r="705" spans="1:7" x14ac:dyDescent="0.25">
      <c r="A705" t="s">
        <v>767</v>
      </c>
      <c r="B705">
        <v>486</v>
      </c>
      <c r="C705" t="s">
        <v>768</v>
      </c>
      <c r="D705" s="4" t="s">
        <v>22</v>
      </c>
      <c r="E705" s="4" t="s">
        <v>22</v>
      </c>
      <c r="F705" s="4" t="s">
        <v>22</v>
      </c>
      <c r="G705" s="4" t="s">
        <v>22</v>
      </c>
    </row>
    <row r="706" spans="1:7" x14ac:dyDescent="0.25">
      <c r="A706" t="s">
        <v>769</v>
      </c>
      <c r="B706">
        <v>487</v>
      </c>
      <c r="C706" t="s">
        <v>770</v>
      </c>
      <c r="D706" s="4" t="s">
        <v>22</v>
      </c>
      <c r="E706" s="4" t="s">
        <v>22</v>
      </c>
      <c r="F706" s="4" t="s">
        <v>22</v>
      </c>
      <c r="G706" s="4" t="s">
        <v>22</v>
      </c>
    </row>
    <row r="707" spans="1:7" x14ac:dyDescent="0.25">
      <c r="A707" t="s">
        <v>771</v>
      </c>
      <c r="B707">
        <v>489</v>
      </c>
      <c r="C707" t="s">
        <v>772</v>
      </c>
      <c r="D707" s="4" t="s">
        <v>22</v>
      </c>
      <c r="E707" s="4" t="s">
        <v>22</v>
      </c>
      <c r="F707" s="4" t="s">
        <v>22</v>
      </c>
      <c r="G707" s="4" t="s">
        <v>22</v>
      </c>
    </row>
    <row r="708" spans="1:7" x14ac:dyDescent="0.25">
      <c r="A708" t="s">
        <v>773</v>
      </c>
      <c r="B708">
        <v>488</v>
      </c>
      <c r="C708" t="s">
        <v>774</v>
      </c>
      <c r="D708" s="4" t="s">
        <v>22</v>
      </c>
      <c r="E708" s="4" t="s">
        <v>22</v>
      </c>
      <c r="F708" s="4" t="s">
        <v>22</v>
      </c>
      <c r="G708" s="4" t="s">
        <v>22</v>
      </c>
    </row>
    <row r="709" spans="1:7" x14ac:dyDescent="0.25">
      <c r="A709" t="s">
        <v>775</v>
      </c>
      <c r="B709">
        <v>487</v>
      </c>
      <c r="C709" t="s">
        <v>776</v>
      </c>
      <c r="D709" s="4" t="s">
        <v>22</v>
      </c>
      <c r="E709" s="4" t="s">
        <v>22</v>
      </c>
      <c r="F709" s="4" t="s">
        <v>22</v>
      </c>
      <c r="G709" s="4" t="s">
        <v>22</v>
      </c>
    </row>
    <row r="710" spans="1:7" x14ac:dyDescent="0.25">
      <c r="A710" t="s">
        <v>777</v>
      </c>
      <c r="B710">
        <v>488</v>
      </c>
      <c r="C710" t="s">
        <v>778</v>
      </c>
      <c r="D710" s="4" t="s">
        <v>22</v>
      </c>
      <c r="E710" s="4" t="s">
        <v>22</v>
      </c>
      <c r="F710" s="4" t="s">
        <v>22</v>
      </c>
      <c r="G710" s="4" t="s">
        <v>22</v>
      </c>
    </row>
    <row r="711" spans="1:7" x14ac:dyDescent="0.25">
      <c r="A711" t="s">
        <v>779</v>
      </c>
      <c r="B711">
        <v>488</v>
      </c>
      <c r="C711" t="s">
        <v>780</v>
      </c>
      <c r="D711" s="4" t="s">
        <v>22</v>
      </c>
      <c r="E711" s="4" t="s">
        <v>22</v>
      </c>
      <c r="F711" s="4" t="s">
        <v>22</v>
      </c>
      <c r="G711" s="4" t="s">
        <v>22</v>
      </c>
    </row>
    <row r="712" spans="1:7" x14ac:dyDescent="0.25">
      <c r="A712" t="s">
        <v>781</v>
      </c>
      <c r="B712">
        <v>488</v>
      </c>
      <c r="C712" t="s">
        <v>782</v>
      </c>
      <c r="D712" s="4" t="s">
        <v>22</v>
      </c>
      <c r="E712" s="4" t="s">
        <v>22</v>
      </c>
      <c r="F712" s="4" t="s">
        <v>22</v>
      </c>
      <c r="G712" s="4" t="s">
        <v>22</v>
      </c>
    </row>
    <row r="713" spans="1:7" x14ac:dyDescent="0.25">
      <c r="A713" t="s">
        <v>783</v>
      </c>
      <c r="B713">
        <v>488</v>
      </c>
      <c r="C713" t="s">
        <v>784</v>
      </c>
      <c r="D713" s="4" t="s">
        <v>22</v>
      </c>
      <c r="E713" s="4" t="s">
        <v>22</v>
      </c>
      <c r="F713" s="4" t="s">
        <v>22</v>
      </c>
      <c r="G713" s="4" t="s">
        <v>22</v>
      </c>
    </row>
    <row r="714" spans="1:7" x14ac:dyDescent="0.25">
      <c r="A714" t="s">
        <v>785</v>
      </c>
      <c r="B714">
        <v>487</v>
      </c>
      <c r="C714" t="s">
        <v>786</v>
      </c>
      <c r="D714" s="4" t="s">
        <v>22</v>
      </c>
      <c r="E714" s="4" t="s">
        <v>22</v>
      </c>
      <c r="F714" s="4" t="s">
        <v>22</v>
      </c>
      <c r="G714" s="4" t="s">
        <v>22</v>
      </c>
    </row>
    <row r="715" spans="1:7" x14ac:dyDescent="0.25">
      <c r="A715" t="s">
        <v>787</v>
      </c>
      <c r="B715">
        <v>489</v>
      </c>
      <c r="C715" t="s">
        <v>788</v>
      </c>
      <c r="D715" s="4" t="s">
        <v>22</v>
      </c>
      <c r="E715" s="4" t="s">
        <v>22</v>
      </c>
      <c r="F715" s="4" t="s">
        <v>22</v>
      </c>
      <c r="G715" s="4" t="s">
        <v>22</v>
      </c>
    </row>
    <row r="716" spans="1:7" x14ac:dyDescent="0.25">
      <c r="A716" t="s">
        <v>789</v>
      </c>
      <c r="B716">
        <v>491</v>
      </c>
      <c r="C716" t="s">
        <v>790</v>
      </c>
      <c r="D716" s="4" t="s">
        <v>22</v>
      </c>
      <c r="E716" s="4" t="s">
        <v>22</v>
      </c>
      <c r="F716" s="4" t="s">
        <v>22</v>
      </c>
      <c r="G716" s="4" t="s">
        <v>22</v>
      </c>
    </row>
    <row r="717" spans="1:7" x14ac:dyDescent="0.25">
      <c r="A717" t="s">
        <v>791</v>
      </c>
      <c r="B717">
        <v>489</v>
      </c>
      <c r="C717" t="s">
        <v>792</v>
      </c>
      <c r="D717" s="4" t="s">
        <v>22</v>
      </c>
      <c r="E717" s="4" t="s">
        <v>22</v>
      </c>
      <c r="F717" s="4" t="s">
        <v>22</v>
      </c>
      <c r="G717" s="4" t="s">
        <v>22</v>
      </c>
    </row>
    <row r="718" spans="1:7" x14ac:dyDescent="0.25">
      <c r="A718" t="s">
        <v>793</v>
      </c>
      <c r="B718">
        <v>489</v>
      </c>
      <c r="C718" t="s">
        <v>794</v>
      </c>
      <c r="D718" s="4" t="s">
        <v>22</v>
      </c>
      <c r="E718" s="4" t="s">
        <v>22</v>
      </c>
      <c r="F718" s="4" t="s">
        <v>22</v>
      </c>
      <c r="G718" s="4" t="s">
        <v>22</v>
      </c>
    </row>
    <row r="719" spans="1:7" x14ac:dyDescent="0.25">
      <c r="A719" t="s">
        <v>795</v>
      </c>
      <c r="B719">
        <v>488</v>
      </c>
      <c r="C719" t="s">
        <v>796</v>
      </c>
      <c r="D719" s="4" t="s">
        <v>22</v>
      </c>
      <c r="E719" s="4" t="s">
        <v>22</v>
      </c>
      <c r="F719" s="4" t="s">
        <v>22</v>
      </c>
      <c r="G719" s="4" t="s">
        <v>22</v>
      </c>
    </row>
    <row r="720" spans="1:7" x14ac:dyDescent="0.25">
      <c r="A720" t="s">
        <v>797</v>
      </c>
      <c r="B720">
        <v>487</v>
      </c>
      <c r="C720" t="s">
        <v>798</v>
      </c>
      <c r="D720" s="4" t="s">
        <v>22</v>
      </c>
      <c r="E720" s="4" t="s">
        <v>22</v>
      </c>
      <c r="F720" s="4" t="s">
        <v>22</v>
      </c>
      <c r="G720" s="4" t="s">
        <v>22</v>
      </c>
    </row>
    <row r="721" spans="1:7" x14ac:dyDescent="0.25">
      <c r="A721" t="s">
        <v>799</v>
      </c>
      <c r="B721">
        <v>486</v>
      </c>
      <c r="C721" t="s">
        <v>800</v>
      </c>
      <c r="D721" s="4" t="s">
        <v>22</v>
      </c>
      <c r="E721" s="4" t="s">
        <v>22</v>
      </c>
      <c r="F721" s="4" t="s">
        <v>22</v>
      </c>
      <c r="G721" s="4" t="s">
        <v>22</v>
      </c>
    </row>
    <row r="722" spans="1:7" x14ac:dyDescent="0.25">
      <c r="A722" t="s">
        <v>801</v>
      </c>
      <c r="B722">
        <v>489</v>
      </c>
      <c r="C722" t="s">
        <v>802</v>
      </c>
      <c r="D722" s="4" t="s">
        <v>22</v>
      </c>
      <c r="E722" s="4" t="s">
        <v>22</v>
      </c>
      <c r="F722" s="4" t="s">
        <v>22</v>
      </c>
      <c r="G722" s="4" t="s">
        <v>22</v>
      </c>
    </row>
    <row r="723" spans="1:7" x14ac:dyDescent="0.25">
      <c r="A723" t="s">
        <v>803</v>
      </c>
      <c r="B723">
        <v>487</v>
      </c>
      <c r="C723" t="s">
        <v>804</v>
      </c>
      <c r="D723" s="4" t="s">
        <v>22</v>
      </c>
      <c r="E723" s="4" t="s">
        <v>22</v>
      </c>
      <c r="F723" s="4" t="s">
        <v>22</v>
      </c>
      <c r="G723" s="4" t="s">
        <v>22</v>
      </c>
    </row>
    <row r="724" spans="1:7" x14ac:dyDescent="0.25">
      <c r="A724" t="s">
        <v>805</v>
      </c>
      <c r="B724">
        <v>488</v>
      </c>
      <c r="C724" t="s">
        <v>806</v>
      </c>
      <c r="D724" s="4" t="s">
        <v>22</v>
      </c>
      <c r="E724" s="4" t="s">
        <v>22</v>
      </c>
      <c r="F724" s="4" t="s">
        <v>22</v>
      </c>
      <c r="G724" s="4" t="s">
        <v>22</v>
      </c>
    </row>
    <row r="725" spans="1:7" x14ac:dyDescent="0.25">
      <c r="A725" t="s">
        <v>807</v>
      </c>
      <c r="B725">
        <v>488</v>
      </c>
      <c r="C725" t="s">
        <v>808</v>
      </c>
      <c r="D725" s="4" t="s">
        <v>22</v>
      </c>
      <c r="E725" s="4" t="s">
        <v>22</v>
      </c>
      <c r="F725" s="4" t="s">
        <v>22</v>
      </c>
      <c r="G725" s="4" t="s">
        <v>22</v>
      </c>
    </row>
    <row r="726" spans="1:7" x14ac:dyDescent="0.25">
      <c r="A726" t="s">
        <v>809</v>
      </c>
      <c r="B726">
        <v>490</v>
      </c>
      <c r="C726" t="s">
        <v>810</v>
      </c>
      <c r="D726" s="4" t="s">
        <v>22</v>
      </c>
      <c r="E726" s="4" t="s">
        <v>22</v>
      </c>
      <c r="F726" s="4" t="s">
        <v>22</v>
      </c>
      <c r="G726" s="4" t="s">
        <v>22</v>
      </c>
    </row>
    <row r="727" spans="1:7" x14ac:dyDescent="0.25">
      <c r="A727" t="s">
        <v>811</v>
      </c>
      <c r="B727">
        <v>486</v>
      </c>
      <c r="C727" t="s">
        <v>812</v>
      </c>
      <c r="D727" s="4" t="s">
        <v>22</v>
      </c>
      <c r="E727" s="4" t="s">
        <v>22</v>
      </c>
      <c r="F727" s="4" t="s">
        <v>22</v>
      </c>
      <c r="G727" s="4" t="s">
        <v>22</v>
      </c>
    </row>
    <row r="728" spans="1:7" x14ac:dyDescent="0.25">
      <c r="A728" t="s">
        <v>813</v>
      </c>
      <c r="B728">
        <v>490</v>
      </c>
      <c r="C728" t="s">
        <v>814</v>
      </c>
      <c r="D728" s="4" t="s">
        <v>22</v>
      </c>
      <c r="E728" s="4" t="s">
        <v>22</v>
      </c>
      <c r="F728" s="4" t="s">
        <v>22</v>
      </c>
      <c r="G728" s="4" t="s">
        <v>22</v>
      </c>
    </row>
    <row r="729" spans="1:7" x14ac:dyDescent="0.25">
      <c r="A729" t="s">
        <v>815</v>
      </c>
      <c r="B729">
        <v>487</v>
      </c>
      <c r="C729" t="s">
        <v>816</v>
      </c>
      <c r="D729" s="4" t="s">
        <v>22</v>
      </c>
      <c r="E729" s="4" t="s">
        <v>22</v>
      </c>
      <c r="F729" s="4" t="s">
        <v>22</v>
      </c>
      <c r="G729" s="4" t="s">
        <v>22</v>
      </c>
    </row>
    <row r="730" spans="1:7" x14ac:dyDescent="0.25">
      <c r="A730" t="s">
        <v>817</v>
      </c>
      <c r="B730">
        <v>489</v>
      </c>
      <c r="C730" t="s">
        <v>818</v>
      </c>
      <c r="D730" s="4" t="s">
        <v>22</v>
      </c>
      <c r="E730" s="4" t="s">
        <v>22</v>
      </c>
      <c r="F730" s="4" t="s">
        <v>22</v>
      </c>
      <c r="G730" s="4" t="s">
        <v>22</v>
      </c>
    </row>
    <row r="731" spans="1:7" x14ac:dyDescent="0.25">
      <c r="A731" t="s">
        <v>819</v>
      </c>
      <c r="B731">
        <v>488</v>
      </c>
      <c r="C731" t="s">
        <v>820</v>
      </c>
      <c r="D731" s="4" t="s">
        <v>22</v>
      </c>
      <c r="E731" s="4" t="s">
        <v>22</v>
      </c>
      <c r="F731" s="4" t="s">
        <v>22</v>
      </c>
      <c r="G731" s="4" t="s">
        <v>22</v>
      </c>
    </row>
    <row r="732" spans="1:7" x14ac:dyDescent="0.25">
      <c r="A732" t="s">
        <v>821</v>
      </c>
      <c r="B732">
        <v>486</v>
      </c>
      <c r="C732" t="s">
        <v>822</v>
      </c>
      <c r="D732" s="4" t="s">
        <v>22</v>
      </c>
      <c r="E732" s="4" t="s">
        <v>22</v>
      </c>
      <c r="F732" s="4" t="s">
        <v>22</v>
      </c>
      <c r="G732" s="4" t="s">
        <v>22</v>
      </c>
    </row>
    <row r="733" spans="1:7" x14ac:dyDescent="0.25">
      <c r="A733" t="s">
        <v>823</v>
      </c>
      <c r="B733">
        <v>488</v>
      </c>
      <c r="C733" t="s">
        <v>824</v>
      </c>
      <c r="D733" s="4" t="s">
        <v>22</v>
      </c>
      <c r="E733" s="4" t="s">
        <v>22</v>
      </c>
      <c r="F733" s="4" t="s">
        <v>22</v>
      </c>
      <c r="G733" s="4" t="s">
        <v>22</v>
      </c>
    </row>
    <row r="734" spans="1:7" x14ac:dyDescent="0.25">
      <c r="A734" t="s">
        <v>825</v>
      </c>
      <c r="B734">
        <v>488</v>
      </c>
      <c r="C734" t="s">
        <v>826</v>
      </c>
      <c r="D734" s="4" t="s">
        <v>22</v>
      </c>
      <c r="E734" s="4" t="s">
        <v>22</v>
      </c>
      <c r="F734" s="4" t="s">
        <v>22</v>
      </c>
      <c r="G734" s="4" t="s">
        <v>22</v>
      </c>
    </row>
    <row r="735" spans="1:7" x14ac:dyDescent="0.25">
      <c r="A735" t="s">
        <v>827</v>
      </c>
      <c r="B735">
        <v>488</v>
      </c>
      <c r="C735" t="s">
        <v>828</v>
      </c>
      <c r="D735" s="4" t="s">
        <v>22</v>
      </c>
      <c r="E735" s="4" t="s">
        <v>22</v>
      </c>
      <c r="F735" s="4" t="s">
        <v>22</v>
      </c>
      <c r="G735" s="4" t="s">
        <v>22</v>
      </c>
    </row>
    <row r="736" spans="1:7" x14ac:dyDescent="0.25">
      <c r="A736" t="s">
        <v>829</v>
      </c>
      <c r="B736">
        <v>487</v>
      </c>
      <c r="C736" t="s">
        <v>830</v>
      </c>
      <c r="D736" s="4" t="s">
        <v>22</v>
      </c>
      <c r="E736" s="4" t="s">
        <v>22</v>
      </c>
      <c r="F736" s="4" t="s">
        <v>22</v>
      </c>
      <c r="G736" s="4" t="s">
        <v>22</v>
      </c>
    </row>
    <row r="737" spans="1:7" x14ac:dyDescent="0.25">
      <c r="A737" t="s">
        <v>831</v>
      </c>
      <c r="B737">
        <v>489</v>
      </c>
      <c r="C737" t="s">
        <v>832</v>
      </c>
      <c r="D737" s="4" t="s">
        <v>22</v>
      </c>
      <c r="E737" s="4" t="s">
        <v>22</v>
      </c>
      <c r="F737" s="4" t="s">
        <v>22</v>
      </c>
      <c r="G737" s="4" t="s">
        <v>22</v>
      </c>
    </row>
    <row r="738" spans="1:7" x14ac:dyDescent="0.25">
      <c r="A738" t="s">
        <v>833</v>
      </c>
      <c r="B738">
        <v>491</v>
      </c>
      <c r="C738" t="s">
        <v>834</v>
      </c>
      <c r="D738" s="4" t="s">
        <v>22</v>
      </c>
      <c r="E738" s="4" t="s">
        <v>22</v>
      </c>
      <c r="F738" s="4" t="s">
        <v>22</v>
      </c>
      <c r="G738" s="4" t="s">
        <v>22</v>
      </c>
    </row>
    <row r="739" spans="1:7" x14ac:dyDescent="0.25">
      <c r="A739" t="s">
        <v>835</v>
      </c>
      <c r="B739">
        <v>486</v>
      </c>
      <c r="C739" t="s">
        <v>836</v>
      </c>
      <c r="D739" s="4" t="s">
        <v>22</v>
      </c>
      <c r="E739" s="4" t="s">
        <v>22</v>
      </c>
      <c r="F739" s="4" t="s">
        <v>22</v>
      </c>
      <c r="G739" s="4" t="s">
        <v>22</v>
      </c>
    </row>
    <row r="740" spans="1:7" x14ac:dyDescent="0.25">
      <c r="A740" t="s">
        <v>837</v>
      </c>
      <c r="B740">
        <v>490</v>
      </c>
      <c r="C740" t="s">
        <v>838</v>
      </c>
      <c r="D740" s="4" t="s">
        <v>22</v>
      </c>
      <c r="E740" s="4" t="s">
        <v>22</v>
      </c>
      <c r="F740" s="4" t="s">
        <v>22</v>
      </c>
      <c r="G740" s="4" t="s">
        <v>22</v>
      </c>
    </row>
    <row r="741" spans="1:7" x14ac:dyDescent="0.25">
      <c r="A741" t="s">
        <v>839</v>
      </c>
      <c r="B741">
        <v>489</v>
      </c>
      <c r="C741" t="s">
        <v>840</v>
      </c>
      <c r="D741" s="4" t="s">
        <v>22</v>
      </c>
      <c r="E741" s="4" t="s">
        <v>22</v>
      </c>
      <c r="F741" s="4" t="s">
        <v>22</v>
      </c>
      <c r="G741" s="4" t="s">
        <v>22</v>
      </c>
    </row>
    <row r="742" spans="1:7" x14ac:dyDescent="0.25">
      <c r="A742" t="s">
        <v>841</v>
      </c>
      <c r="B742">
        <v>485</v>
      </c>
      <c r="C742" t="s">
        <v>842</v>
      </c>
      <c r="D742" s="4" t="s">
        <v>22</v>
      </c>
      <c r="E742" s="4" t="s">
        <v>22</v>
      </c>
      <c r="F742" s="4" t="s">
        <v>22</v>
      </c>
      <c r="G742" s="4" t="s">
        <v>22</v>
      </c>
    </row>
    <row r="743" spans="1:7" x14ac:dyDescent="0.25">
      <c r="A743" t="s">
        <v>843</v>
      </c>
      <c r="B743">
        <v>486</v>
      </c>
      <c r="C743" t="s">
        <v>844</v>
      </c>
      <c r="D743" s="4" t="s">
        <v>22</v>
      </c>
      <c r="E743" s="4" t="s">
        <v>22</v>
      </c>
      <c r="F743" s="4" t="s">
        <v>22</v>
      </c>
      <c r="G743" s="4" t="s">
        <v>22</v>
      </c>
    </row>
    <row r="744" spans="1:7" x14ac:dyDescent="0.25">
      <c r="A744" t="s">
        <v>845</v>
      </c>
      <c r="B744">
        <v>485</v>
      </c>
      <c r="C744" t="s">
        <v>846</v>
      </c>
      <c r="D744" s="4" t="s">
        <v>22</v>
      </c>
      <c r="E744" s="4" t="s">
        <v>22</v>
      </c>
      <c r="F744" s="4" t="s">
        <v>22</v>
      </c>
      <c r="G744" s="4" t="s">
        <v>22</v>
      </c>
    </row>
    <row r="745" spans="1:7" x14ac:dyDescent="0.25">
      <c r="A745" t="s">
        <v>847</v>
      </c>
      <c r="B745">
        <v>486</v>
      </c>
      <c r="C745" t="s">
        <v>848</v>
      </c>
      <c r="D745" s="4" t="s">
        <v>22</v>
      </c>
      <c r="E745" s="4" t="s">
        <v>22</v>
      </c>
      <c r="F745" s="4" t="s">
        <v>22</v>
      </c>
      <c r="G745" s="4" t="s">
        <v>22</v>
      </c>
    </row>
    <row r="746" spans="1:7" x14ac:dyDescent="0.25">
      <c r="A746" t="s">
        <v>849</v>
      </c>
      <c r="B746">
        <v>490</v>
      </c>
      <c r="C746" t="s">
        <v>850</v>
      </c>
      <c r="D746" s="4" t="s">
        <v>22</v>
      </c>
      <c r="E746" s="4" t="s">
        <v>22</v>
      </c>
      <c r="F746" s="4" t="s">
        <v>22</v>
      </c>
      <c r="G746" s="4" t="s">
        <v>22</v>
      </c>
    </row>
    <row r="747" spans="1:7" x14ac:dyDescent="0.25">
      <c r="A747" t="s">
        <v>851</v>
      </c>
      <c r="B747">
        <v>489</v>
      </c>
      <c r="C747" t="s">
        <v>852</v>
      </c>
      <c r="D747" s="4" t="s">
        <v>22</v>
      </c>
      <c r="E747" s="4" t="s">
        <v>22</v>
      </c>
      <c r="F747" s="4" t="s">
        <v>22</v>
      </c>
      <c r="G747" s="4" t="s">
        <v>22</v>
      </c>
    </row>
    <row r="748" spans="1:7" x14ac:dyDescent="0.25">
      <c r="A748" t="s">
        <v>853</v>
      </c>
      <c r="B748">
        <v>490</v>
      </c>
      <c r="C748" t="s">
        <v>854</v>
      </c>
      <c r="D748" s="4" t="s">
        <v>22</v>
      </c>
      <c r="E748" s="4" t="s">
        <v>22</v>
      </c>
      <c r="F748" s="4" t="s">
        <v>22</v>
      </c>
      <c r="G748" s="4" t="s">
        <v>22</v>
      </c>
    </row>
    <row r="749" spans="1:7" x14ac:dyDescent="0.25">
      <c r="A749" t="s">
        <v>855</v>
      </c>
      <c r="B749">
        <v>487</v>
      </c>
      <c r="C749" t="s">
        <v>856</v>
      </c>
      <c r="D749" s="4" t="s">
        <v>22</v>
      </c>
      <c r="E749" s="4" t="s">
        <v>22</v>
      </c>
      <c r="F749" s="4" t="s">
        <v>22</v>
      </c>
      <c r="G749" s="4" t="s">
        <v>22</v>
      </c>
    </row>
    <row r="750" spans="1:7" x14ac:dyDescent="0.25">
      <c r="A750" t="s">
        <v>857</v>
      </c>
      <c r="B750">
        <v>485</v>
      </c>
      <c r="C750" t="s">
        <v>858</v>
      </c>
      <c r="D750" s="4" t="s">
        <v>22</v>
      </c>
      <c r="E750" s="4" t="s">
        <v>22</v>
      </c>
      <c r="F750" s="4" t="s">
        <v>22</v>
      </c>
      <c r="G750" s="4" t="s">
        <v>22</v>
      </c>
    </row>
    <row r="751" spans="1:7" x14ac:dyDescent="0.25">
      <c r="A751" t="s">
        <v>859</v>
      </c>
      <c r="B751">
        <v>487</v>
      </c>
      <c r="C751" t="s">
        <v>860</v>
      </c>
      <c r="D751" s="4" t="s">
        <v>22</v>
      </c>
      <c r="E751" s="4" t="s">
        <v>22</v>
      </c>
      <c r="F751" s="4" t="s">
        <v>22</v>
      </c>
      <c r="G751" s="4" t="s">
        <v>22</v>
      </c>
    </row>
    <row r="752" spans="1:7" x14ac:dyDescent="0.25">
      <c r="A752" t="s">
        <v>861</v>
      </c>
      <c r="B752">
        <v>487</v>
      </c>
      <c r="C752" t="s">
        <v>862</v>
      </c>
      <c r="D752" s="4" t="s">
        <v>22</v>
      </c>
      <c r="E752" s="4" t="s">
        <v>22</v>
      </c>
      <c r="F752" s="4" t="s">
        <v>22</v>
      </c>
      <c r="G752" s="4" t="s">
        <v>22</v>
      </c>
    </row>
    <row r="753" spans="1:7" x14ac:dyDescent="0.25">
      <c r="A753" t="s">
        <v>863</v>
      </c>
      <c r="B753">
        <v>494</v>
      </c>
      <c r="C753" t="s">
        <v>864</v>
      </c>
      <c r="D753" s="4" t="s">
        <v>22</v>
      </c>
      <c r="E753" s="4" t="s">
        <v>22</v>
      </c>
      <c r="F753" s="4" t="s">
        <v>22</v>
      </c>
      <c r="G753" s="4" t="s">
        <v>22</v>
      </c>
    </row>
    <row r="754" spans="1:7" x14ac:dyDescent="0.25">
      <c r="A754" t="s">
        <v>865</v>
      </c>
      <c r="B754">
        <v>487</v>
      </c>
      <c r="C754" t="s">
        <v>866</v>
      </c>
      <c r="D754" s="4" t="s">
        <v>22</v>
      </c>
      <c r="E754" s="4" t="s">
        <v>22</v>
      </c>
      <c r="F754" s="4" t="s">
        <v>22</v>
      </c>
      <c r="G754" s="4" t="s">
        <v>22</v>
      </c>
    </row>
    <row r="755" spans="1:7" x14ac:dyDescent="0.25">
      <c r="A755" t="s">
        <v>867</v>
      </c>
      <c r="B755">
        <v>488</v>
      </c>
      <c r="C755" t="s">
        <v>868</v>
      </c>
      <c r="D755" s="4" t="s">
        <v>22</v>
      </c>
      <c r="E755" s="4" t="s">
        <v>22</v>
      </c>
      <c r="F755" s="4" t="s">
        <v>22</v>
      </c>
      <c r="G755" s="4" t="s">
        <v>22</v>
      </c>
    </row>
    <row r="756" spans="1:7" x14ac:dyDescent="0.25">
      <c r="A756" t="s">
        <v>869</v>
      </c>
      <c r="B756">
        <v>488</v>
      </c>
      <c r="C756" t="s">
        <v>870</v>
      </c>
      <c r="D756" s="4" t="s">
        <v>22</v>
      </c>
      <c r="E756" s="4" t="s">
        <v>22</v>
      </c>
      <c r="F756" s="4" t="s">
        <v>22</v>
      </c>
      <c r="G756" s="4" t="s">
        <v>22</v>
      </c>
    </row>
    <row r="757" spans="1:7" x14ac:dyDescent="0.25">
      <c r="A757" t="s">
        <v>871</v>
      </c>
      <c r="B757">
        <v>486</v>
      </c>
      <c r="C757" t="s">
        <v>872</v>
      </c>
      <c r="D757" s="4" t="s">
        <v>22</v>
      </c>
      <c r="E757" s="4" t="s">
        <v>22</v>
      </c>
      <c r="F757" s="4" t="s">
        <v>22</v>
      </c>
      <c r="G757" s="4" t="s">
        <v>22</v>
      </c>
    </row>
    <row r="758" spans="1:7" x14ac:dyDescent="0.25">
      <c r="A758" t="s">
        <v>873</v>
      </c>
      <c r="B758">
        <v>488</v>
      </c>
      <c r="C758" t="s">
        <v>874</v>
      </c>
      <c r="D758" s="4" t="s">
        <v>22</v>
      </c>
      <c r="E758" s="4" t="s">
        <v>22</v>
      </c>
      <c r="F758" s="4" t="s">
        <v>22</v>
      </c>
      <c r="G758" s="4" t="s">
        <v>22</v>
      </c>
    </row>
    <row r="759" spans="1:7" x14ac:dyDescent="0.25">
      <c r="A759" t="s">
        <v>875</v>
      </c>
      <c r="B759">
        <v>488</v>
      </c>
      <c r="C759" t="s">
        <v>876</v>
      </c>
      <c r="D759" s="4" t="s">
        <v>22</v>
      </c>
      <c r="E759" s="4" t="s">
        <v>22</v>
      </c>
      <c r="F759" s="4" t="s">
        <v>22</v>
      </c>
      <c r="G759" s="4" t="s">
        <v>22</v>
      </c>
    </row>
    <row r="760" spans="1:7" x14ac:dyDescent="0.25">
      <c r="A760" t="s">
        <v>877</v>
      </c>
      <c r="B760">
        <v>486</v>
      </c>
      <c r="C760" t="s">
        <v>878</v>
      </c>
      <c r="D760" s="4" t="s">
        <v>22</v>
      </c>
      <c r="E760" s="4" t="s">
        <v>22</v>
      </c>
      <c r="F760" s="4" t="s">
        <v>22</v>
      </c>
      <c r="G760" s="4" t="s">
        <v>22</v>
      </c>
    </row>
    <row r="761" spans="1:7" x14ac:dyDescent="0.25">
      <c r="A761" t="s">
        <v>879</v>
      </c>
      <c r="B761">
        <v>490</v>
      </c>
      <c r="C761" t="s">
        <v>880</v>
      </c>
      <c r="D761" s="4" t="s">
        <v>22</v>
      </c>
      <c r="E761" s="4" t="s">
        <v>22</v>
      </c>
      <c r="F761" s="4" t="s">
        <v>22</v>
      </c>
      <c r="G761" s="4" t="s">
        <v>22</v>
      </c>
    </row>
    <row r="762" spans="1:7" x14ac:dyDescent="0.25">
      <c r="A762" t="s">
        <v>881</v>
      </c>
      <c r="B762">
        <v>487</v>
      </c>
      <c r="C762" t="s">
        <v>882</v>
      </c>
      <c r="D762" s="4" t="s">
        <v>22</v>
      </c>
      <c r="E762" s="4" t="s">
        <v>22</v>
      </c>
      <c r="F762" s="4" t="s">
        <v>22</v>
      </c>
      <c r="G762" s="4" t="s">
        <v>22</v>
      </c>
    </row>
    <row r="763" spans="1:7" x14ac:dyDescent="0.25">
      <c r="A763" t="s">
        <v>883</v>
      </c>
      <c r="B763">
        <v>487</v>
      </c>
      <c r="C763" t="s">
        <v>884</v>
      </c>
      <c r="D763" s="4" t="s">
        <v>22</v>
      </c>
      <c r="E763" s="4" t="s">
        <v>22</v>
      </c>
      <c r="F763" s="4" t="s">
        <v>22</v>
      </c>
      <c r="G763" s="4" t="s">
        <v>22</v>
      </c>
    </row>
    <row r="764" spans="1:7" x14ac:dyDescent="0.25">
      <c r="A764" t="s">
        <v>885</v>
      </c>
      <c r="B764">
        <v>490</v>
      </c>
      <c r="C764" t="s">
        <v>886</v>
      </c>
      <c r="D764" s="4" t="s">
        <v>22</v>
      </c>
      <c r="E764" s="4" t="s">
        <v>22</v>
      </c>
      <c r="F764" s="4" t="s">
        <v>22</v>
      </c>
      <c r="G764" s="4" t="s">
        <v>22</v>
      </c>
    </row>
    <row r="765" spans="1:7" x14ac:dyDescent="0.25">
      <c r="A765" t="s">
        <v>887</v>
      </c>
      <c r="B765">
        <v>485</v>
      </c>
      <c r="C765" t="s">
        <v>888</v>
      </c>
      <c r="D765" s="4" t="s">
        <v>22</v>
      </c>
      <c r="E765" s="4" t="s">
        <v>22</v>
      </c>
      <c r="F765" s="4" t="s">
        <v>22</v>
      </c>
      <c r="G765" s="4" t="s">
        <v>22</v>
      </c>
    </row>
    <row r="766" spans="1:7" x14ac:dyDescent="0.25">
      <c r="A766" t="s">
        <v>889</v>
      </c>
      <c r="B766">
        <v>487</v>
      </c>
      <c r="C766" t="s">
        <v>890</v>
      </c>
      <c r="D766" s="4" t="s">
        <v>22</v>
      </c>
      <c r="E766" s="4" t="s">
        <v>22</v>
      </c>
      <c r="F766" s="4" t="s">
        <v>22</v>
      </c>
      <c r="G766" s="4" t="s">
        <v>22</v>
      </c>
    </row>
    <row r="767" spans="1:7" x14ac:dyDescent="0.25">
      <c r="A767" t="s">
        <v>891</v>
      </c>
      <c r="B767">
        <v>491</v>
      </c>
      <c r="C767" t="s">
        <v>892</v>
      </c>
      <c r="D767" s="4" t="s">
        <v>22</v>
      </c>
      <c r="E767" s="4" t="s">
        <v>22</v>
      </c>
      <c r="F767" s="4" t="s">
        <v>22</v>
      </c>
      <c r="G767" s="4" t="s">
        <v>22</v>
      </c>
    </row>
    <row r="768" spans="1:7" x14ac:dyDescent="0.25">
      <c r="A768" t="s">
        <v>893</v>
      </c>
      <c r="B768">
        <v>489</v>
      </c>
      <c r="C768" t="s">
        <v>894</v>
      </c>
      <c r="D768" s="4" t="s">
        <v>22</v>
      </c>
      <c r="E768" s="4" t="s">
        <v>22</v>
      </c>
      <c r="F768" s="4" t="s">
        <v>22</v>
      </c>
      <c r="G768" s="4" t="s">
        <v>22</v>
      </c>
    </row>
    <row r="769" spans="1:7" x14ac:dyDescent="0.25">
      <c r="A769" t="s">
        <v>895</v>
      </c>
      <c r="B769">
        <v>487</v>
      </c>
      <c r="C769" t="s">
        <v>896</v>
      </c>
      <c r="D769" s="4" t="s">
        <v>22</v>
      </c>
      <c r="E769" s="4" t="s">
        <v>22</v>
      </c>
      <c r="F769" s="4" t="s">
        <v>22</v>
      </c>
      <c r="G769" s="4" t="s">
        <v>22</v>
      </c>
    </row>
    <row r="770" spans="1:7" x14ac:dyDescent="0.25">
      <c r="A770" t="s">
        <v>897</v>
      </c>
      <c r="B770">
        <v>488</v>
      </c>
      <c r="C770" t="s">
        <v>898</v>
      </c>
      <c r="D770" s="4" t="s">
        <v>22</v>
      </c>
      <c r="E770" s="4" t="s">
        <v>22</v>
      </c>
      <c r="F770" s="4" t="s">
        <v>22</v>
      </c>
      <c r="G770" s="4" t="s">
        <v>22</v>
      </c>
    </row>
    <row r="771" spans="1:7" x14ac:dyDescent="0.25">
      <c r="A771" t="s">
        <v>899</v>
      </c>
      <c r="B771">
        <v>489</v>
      </c>
      <c r="C771" t="s">
        <v>900</v>
      </c>
      <c r="D771" s="4" t="s">
        <v>22</v>
      </c>
      <c r="E771" s="4" t="s">
        <v>22</v>
      </c>
      <c r="F771" s="4" t="s">
        <v>22</v>
      </c>
      <c r="G771" s="4" t="s">
        <v>22</v>
      </c>
    </row>
    <row r="772" spans="1:7" x14ac:dyDescent="0.25">
      <c r="A772" t="s">
        <v>901</v>
      </c>
      <c r="B772">
        <v>486</v>
      </c>
      <c r="C772" t="s">
        <v>902</v>
      </c>
      <c r="D772" s="4" t="s">
        <v>22</v>
      </c>
      <c r="E772" s="4" t="s">
        <v>22</v>
      </c>
      <c r="F772" s="4" t="s">
        <v>22</v>
      </c>
      <c r="G772" s="4" t="s">
        <v>22</v>
      </c>
    </row>
    <row r="773" spans="1:7" x14ac:dyDescent="0.25">
      <c r="A773" t="s">
        <v>903</v>
      </c>
      <c r="B773">
        <v>488</v>
      </c>
      <c r="C773" t="s">
        <v>904</v>
      </c>
      <c r="D773" s="4" t="s">
        <v>22</v>
      </c>
      <c r="E773" s="4" t="s">
        <v>22</v>
      </c>
      <c r="F773" s="4" t="s">
        <v>22</v>
      </c>
      <c r="G773" s="4" t="s">
        <v>22</v>
      </c>
    </row>
    <row r="774" spans="1:7" x14ac:dyDescent="0.25">
      <c r="A774" t="s">
        <v>905</v>
      </c>
      <c r="B774">
        <v>489</v>
      </c>
      <c r="C774" t="s">
        <v>906</v>
      </c>
      <c r="D774" s="4" t="s">
        <v>22</v>
      </c>
      <c r="E774" s="4" t="s">
        <v>22</v>
      </c>
      <c r="F774" s="4" t="s">
        <v>22</v>
      </c>
      <c r="G774" s="4" t="s">
        <v>22</v>
      </c>
    </row>
    <row r="775" spans="1:7" x14ac:dyDescent="0.25">
      <c r="A775" t="s">
        <v>907</v>
      </c>
      <c r="B775">
        <v>486</v>
      </c>
      <c r="C775" t="s">
        <v>908</v>
      </c>
      <c r="D775" s="4" t="s">
        <v>22</v>
      </c>
      <c r="E775" s="4" t="s">
        <v>22</v>
      </c>
      <c r="F775" s="4" t="s">
        <v>22</v>
      </c>
      <c r="G775" s="4" t="s">
        <v>22</v>
      </c>
    </row>
    <row r="776" spans="1:7" x14ac:dyDescent="0.25">
      <c r="A776" t="s">
        <v>909</v>
      </c>
      <c r="B776">
        <v>488</v>
      </c>
      <c r="C776" t="s">
        <v>910</v>
      </c>
      <c r="D776" s="4" t="s">
        <v>22</v>
      </c>
      <c r="E776" s="4" t="s">
        <v>22</v>
      </c>
      <c r="F776" s="4" t="s">
        <v>22</v>
      </c>
      <c r="G776" s="4" t="s">
        <v>22</v>
      </c>
    </row>
    <row r="777" spans="1:7" x14ac:dyDescent="0.25">
      <c r="A777" t="s">
        <v>911</v>
      </c>
      <c r="B777">
        <v>489</v>
      </c>
      <c r="C777" t="s">
        <v>912</v>
      </c>
      <c r="D777" s="4" t="s">
        <v>22</v>
      </c>
      <c r="E777" s="4" t="s">
        <v>22</v>
      </c>
      <c r="F777" s="4" t="s">
        <v>22</v>
      </c>
      <c r="G777" s="4" t="s">
        <v>22</v>
      </c>
    </row>
    <row r="778" spans="1:7" x14ac:dyDescent="0.25">
      <c r="A778" t="s">
        <v>913</v>
      </c>
      <c r="B778">
        <v>486</v>
      </c>
      <c r="C778" t="s">
        <v>914</v>
      </c>
      <c r="D778" s="4" t="s">
        <v>22</v>
      </c>
      <c r="E778" s="4" t="s">
        <v>22</v>
      </c>
      <c r="F778" s="4" t="s">
        <v>22</v>
      </c>
      <c r="G778" s="4" t="s">
        <v>22</v>
      </c>
    </row>
    <row r="779" spans="1:7" x14ac:dyDescent="0.25">
      <c r="A779" t="s">
        <v>915</v>
      </c>
      <c r="B779">
        <v>488</v>
      </c>
      <c r="C779" t="s">
        <v>916</v>
      </c>
      <c r="D779" s="4" t="s">
        <v>22</v>
      </c>
      <c r="E779" s="4" t="s">
        <v>22</v>
      </c>
      <c r="F779" s="4" t="s">
        <v>22</v>
      </c>
      <c r="G779" s="4" t="s">
        <v>22</v>
      </c>
    </row>
    <row r="780" spans="1:7" x14ac:dyDescent="0.25">
      <c r="A780" t="s">
        <v>917</v>
      </c>
      <c r="B780">
        <v>487</v>
      </c>
      <c r="C780" t="s">
        <v>918</v>
      </c>
      <c r="D780" s="4" t="s">
        <v>22</v>
      </c>
      <c r="E780" s="4" t="s">
        <v>22</v>
      </c>
      <c r="F780" s="4" t="s">
        <v>22</v>
      </c>
      <c r="G780" s="4" t="s">
        <v>22</v>
      </c>
    </row>
    <row r="781" spans="1:7" x14ac:dyDescent="0.25">
      <c r="A781" t="s">
        <v>919</v>
      </c>
      <c r="B781">
        <v>485</v>
      </c>
      <c r="C781" t="s">
        <v>920</v>
      </c>
      <c r="D781" s="4" t="s">
        <v>22</v>
      </c>
      <c r="E781" s="4" t="s">
        <v>22</v>
      </c>
      <c r="F781" s="4" t="s">
        <v>22</v>
      </c>
      <c r="G781" s="4" t="s">
        <v>22</v>
      </c>
    </row>
    <row r="782" spans="1:7" x14ac:dyDescent="0.25">
      <c r="A782" t="s">
        <v>921</v>
      </c>
      <c r="B782">
        <v>489</v>
      </c>
      <c r="C782" t="s">
        <v>922</v>
      </c>
      <c r="D782" s="4" t="s">
        <v>22</v>
      </c>
      <c r="E782" s="4" t="s">
        <v>22</v>
      </c>
      <c r="F782" s="4" t="s">
        <v>22</v>
      </c>
      <c r="G782" s="4" t="s">
        <v>22</v>
      </c>
    </row>
    <row r="783" spans="1:7" x14ac:dyDescent="0.25">
      <c r="A783" t="s">
        <v>923</v>
      </c>
      <c r="B783">
        <v>489</v>
      </c>
      <c r="C783" t="s">
        <v>924</v>
      </c>
      <c r="D783" s="4" t="s">
        <v>22</v>
      </c>
      <c r="E783" s="4" t="s">
        <v>22</v>
      </c>
      <c r="F783" s="4" t="s">
        <v>22</v>
      </c>
      <c r="G783" s="4" t="s">
        <v>22</v>
      </c>
    </row>
    <row r="784" spans="1:7" x14ac:dyDescent="0.25">
      <c r="A784" t="s">
        <v>925</v>
      </c>
      <c r="B784">
        <v>486</v>
      </c>
      <c r="C784" t="s">
        <v>926</v>
      </c>
      <c r="D784" s="4" t="s">
        <v>22</v>
      </c>
      <c r="E784" s="4" t="s">
        <v>22</v>
      </c>
      <c r="F784" s="4" t="s">
        <v>22</v>
      </c>
      <c r="G784" s="4" t="s">
        <v>22</v>
      </c>
    </row>
    <row r="785" spans="1:7" x14ac:dyDescent="0.25">
      <c r="A785" t="s">
        <v>927</v>
      </c>
      <c r="B785">
        <v>488</v>
      </c>
      <c r="C785" t="s">
        <v>928</v>
      </c>
      <c r="D785" s="4" t="s">
        <v>22</v>
      </c>
      <c r="E785" s="4" t="s">
        <v>22</v>
      </c>
      <c r="F785" s="4" t="s">
        <v>22</v>
      </c>
      <c r="G785" s="4" t="s">
        <v>22</v>
      </c>
    </row>
    <row r="786" spans="1:7" x14ac:dyDescent="0.25">
      <c r="A786" t="s">
        <v>929</v>
      </c>
      <c r="B786">
        <v>489</v>
      </c>
      <c r="C786" t="s">
        <v>930</v>
      </c>
      <c r="D786" s="4" t="s">
        <v>22</v>
      </c>
      <c r="E786" s="4" t="s">
        <v>22</v>
      </c>
      <c r="F786" s="4" t="s">
        <v>22</v>
      </c>
      <c r="G786" s="4" t="s">
        <v>22</v>
      </c>
    </row>
    <row r="787" spans="1:7" x14ac:dyDescent="0.25">
      <c r="A787" t="s">
        <v>931</v>
      </c>
      <c r="B787">
        <v>486</v>
      </c>
      <c r="C787" t="s">
        <v>932</v>
      </c>
      <c r="D787" s="4" t="s">
        <v>22</v>
      </c>
      <c r="E787" s="4" t="s">
        <v>22</v>
      </c>
      <c r="F787" s="4" t="s">
        <v>22</v>
      </c>
      <c r="G787" s="4" t="s">
        <v>22</v>
      </c>
    </row>
    <row r="788" spans="1:7" x14ac:dyDescent="0.25">
      <c r="A788" t="s">
        <v>933</v>
      </c>
      <c r="B788">
        <v>487</v>
      </c>
      <c r="C788" t="s">
        <v>934</v>
      </c>
      <c r="D788" s="4" t="s">
        <v>22</v>
      </c>
      <c r="E788" s="4" t="s">
        <v>22</v>
      </c>
      <c r="F788" s="4" t="s">
        <v>22</v>
      </c>
      <c r="G788" s="4" t="s">
        <v>22</v>
      </c>
    </row>
    <row r="789" spans="1:7" x14ac:dyDescent="0.25">
      <c r="A789" t="s">
        <v>935</v>
      </c>
      <c r="B789">
        <v>492</v>
      </c>
      <c r="C789" t="s">
        <v>936</v>
      </c>
      <c r="D789" s="4" t="s">
        <v>22</v>
      </c>
      <c r="E789" s="4" t="s">
        <v>22</v>
      </c>
      <c r="F789" s="4" t="s">
        <v>22</v>
      </c>
      <c r="G789" s="4" t="s">
        <v>22</v>
      </c>
    </row>
    <row r="790" spans="1:7" x14ac:dyDescent="0.25">
      <c r="A790" t="s">
        <v>937</v>
      </c>
      <c r="B790">
        <v>486</v>
      </c>
      <c r="C790" t="s">
        <v>938</v>
      </c>
      <c r="D790" s="4" t="s">
        <v>22</v>
      </c>
      <c r="E790" s="4" t="s">
        <v>22</v>
      </c>
      <c r="F790" s="4" t="s">
        <v>22</v>
      </c>
      <c r="G790" s="4" t="s">
        <v>22</v>
      </c>
    </row>
    <row r="791" spans="1:7" x14ac:dyDescent="0.25">
      <c r="A791" t="s">
        <v>939</v>
      </c>
      <c r="B791">
        <v>487</v>
      </c>
      <c r="C791" t="s">
        <v>940</v>
      </c>
      <c r="D791" s="4" t="s">
        <v>22</v>
      </c>
      <c r="E791" s="4" t="s">
        <v>22</v>
      </c>
      <c r="F791" s="4" t="s">
        <v>22</v>
      </c>
      <c r="G791" s="4" t="s">
        <v>22</v>
      </c>
    </row>
    <row r="792" spans="1:7" x14ac:dyDescent="0.25">
      <c r="A792" t="s">
        <v>941</v>
      </c>
      <c r="B792">
        <v>489</v>
      </c>
      <c r="C792" t="s">
        <v>942</v>
      </c>
      <c r="D792" s="4" t="s">
        <v>22</v>
      </c>
      <c r="E792" s="4" t="s">
        <v>22</v>
      </c>
      <c r="F792" s="4" t="s">
        <v>22</v>
      </c>
      <c r="G792" s="4" t="s">
        <v>22</v>
      </c>
    </row>
    <row r="793" spans="1:7" x14ac:dyDescent="0.25">
      <c r="A793" t="s">
        <v>943</v>
      </c>
      <c r="B793">
        <v>487</v>
      </c>
      <c r="C793" t="s">
        <v>944</v>
      </c>
      <c r="D793" s="4" t="s">
        <v>22</v>
      </c>
      <c r="E793" s="4" t="s">
        <v>22</v>
      </c>
      <c r="F793" s="4" t="s">
        <v>22</v>
      </c>
      <c r="G793" s="4" t="s">
        <v>22</v>
      </c>
    </row>
    <row r="794" spans="1:7" x14ac:dyDescent="0.25">
      <c r="A794" t="s">
        <v>945</v>
      </c>
      <c r="B794">
        <v>488</v>
      </c>
      <c r="C794" t="s">
        <v>946</v>
      </c>
      <c r="D794" s="4" t="s">
        <v>22</v>
      </c>
      <c r="E794" s="4" t="s">
        <v>22</v>
      </c>
      <c r="F794" s="4" t="s">
        <v>22</v>
      </c>
      <c r="G794" s="4" t="s">
        <v>22</v>
      </c>
    </row>
    <row r="795" spans="1:7" x14ac:dyDescent="0.25">
      <c r="A795" t="s">
        <v>947</v>
      </c>
      <c r="B795">
        <v>488</v>
      </c>
      <c r="C795" t="s">
        <v>948</v>
      </c>
      <c r="D795" s="4" t="s">
        <v>22</v>
      </c>
      <c r="E795" s="4" t="s">
        <v>22</v>
      </c>
      <c r="F795" s="4" t="s">
        <v>22</v>
      </c>
      <c r="G795" s="4" t="s">
        <v>22</v>
      </c>
    </row>
    <row r="796" spans="1:7" x14ac:dyDescent="0.25">
      <c r="A796" t="s">
        <v>949</v>
      </c>
      <c r="B796">
        <v>487</v>
      </c>
      <c r="C796" t="s">
        <v>950</v>
      </c>
      <c r="D796" s="4" t="s">
        <v>22</v>
      </c>
      <c r="E796" s="4" t="s">
        <v>22</v>
      </c>
      <c r="F796" s="4" t="s">
        <v>22</v>
      </c>
      <c r="G796" s="4" t="s">
        <v>22</v>
      </c>
    </row>
    <row r="797" spans="1:7" x14ac:dyDescent="0.25">
      <c r="A797" t="s">
        <v>951</v>
      </c>
      <c r="B797">
        <v>489</v>
      </c>
      <c r="C797" t="s">
        <v>952</v>
      </c>
      <c r="D797" s="4" t="s">
        <v>22</v>
      </c>
      <c r="E797" s="4" t="s">
        <v>22</v>
      </c>
      <c r="F797" s="4" t="s">
        <v>22</v>
      </c>
      <c r="G797" s="4" t="s">
        <v>22</v>
      </c>
    </row>
    <row r="798" spans="1:7" x14ac:dyDescent="0.25">
      <c r="A798" t="s">
        <v>953</v>
      </c>
      <c r="B798">
        <v>487</v>
      </c>
      <c r="C798" t="s">
        <v>954</v>
      </c>
      <c r="D798" s="4" t="s">
        <v>22</v>
      </c>
      <c r="E798" s="4" t="s">
        <v>22</v>
      </c>
      <c r="F798" s="4" t="s">
        <v>22</v>
      </c>
      <c r="G798" s="4" t="s">
        <v>22</v>
      </c>
    </row>
    <row r="799" spans="1:7" x14ac:dyDescent="0.25">
      <c r="A799" t="s">
        <v>955</v>
      </c>
      <c r="B799">
        <v>488</v>
      </c>
      <c r="C799" t="s">
        <v>956</v>
      </c>
      <c r="D799" s="4" t="s">
        <v>22</v>
      </c>
      <c r="E799" s="4" t="s">
        <v>22</v>
      </c>
      <c r="F799" s="4" t="s">
        <v>22</v>
      </c>
      <c r="G799" s="4" t="s">
        <v>22</v>
      </c>
    </row>
    <row r="800" spans="1:7" x14ac:dyDescent="0.25">
      <c r="A800" t="s">
        <v>957</v>
      </c>
      <c r="B800">
        <v>487</v>
      </c>
      <c r="C800" t="s">
        <v>958</v>
      </c>
      <c r="D800" s="4" t="s">
        <v>22</v>
      </c>
      <c r="E800" s="4" t="s">
        <v>22</v>
      </c>
      <c r="F800" s="4" t="s">
        <v>22</v>
      </c>
      <c r="G800" s="4" t="s">
        <v>22</v>
      </c>
    </row>
    <row r="801" spans="1:7" x14ac:dyDescent="0.25">
      <c r="A801" t="s">
        <v>959</v>
      </c>
      <c r="B801">
        <v>490</v>
      </c>
      <c r="C801" t="s">
        <v>960</v>
      </c>
      <c r="D801" s="4" t="s">
        <v>22</v>
      </c>
      <c r="E801" s="4" t="s">
        <v>22</v>
      </c>
      <c r="F801" s="4" t="s">
        <v>22</v>
      </c>
      <c r="G801" s="4" t="s">
        <v>22</v>
      </c>
    </row>
    <row r="802" spans="1:7" x14ac:dyDescent="0.25">
      <c r="A802" t="s">
        <v>961</v>
      </c>
      <c r="B802">
        <v>485</v>
      </c>
      <c r="C802" t="s">
        <v>962</v>
      </c>
      <c r="D802" s="4" t="s">
        <v>22</v>
      </c>
      <c r="E802" s="4" t="s">
        <v>22</v>
      </c>
      <c r="F802" s="4" t="s">
        <v>22</v>
      </c>
      <c r="G802" s="4" t="s">
        <v>22</v>
      </c>
    </row>
    <row r="803" spans="1:7" x14ac:dyDescent="0.25">
      <c r="A803" t="s">
        <v>963</v>
      </c>
      <c r="B803">
        <v>488</v>
      </c>
      <c r="C803" t="s">
        <v>964</v>
      </c>
      <c r="D803" s="4" t="s">
        <v>22</v>
      </c>
      <c r="E803" s="4" t="s">
        <v>22</v>
      </c>
      <c r="F803" s="4" t="s">
        <v>22</v>
      </c>
      <c r="G803" s="4" t="s">
        <v>22</v>
      </c>
    </row>
    <row r="804" spans="1:7" x14ac:dyDescent="0.25">
      <c r="A804" t="s">
        <v>965</v>
      </c>
      <c r="B804">
        <v>488</v>
      </c>
      <c r="C804" t="s">
        <v>966</v>
      </c>
      <c r="D804" s="4" t="s">
        <v>22</v>
      </c>
      <c r="E804" s="4" t="s">
        <v>22</v>
      </c>
      <c r="F804" s="4" t="s">
        <v>22</v>
      </c>
      <c r="G804" s="4" t="s">
        <v>22</v>
      </c>
    </row>
    <row r="805" spans="1:7" x14ac:dyDescent="0.25">
      <c r="A805" t="s">
        <v>967</v>
      </c>
      <c r="B805">
        <v>486</v>
      </c>
      <c r="C805" t="s">
        <v>794</v>
      </c>
      <c r="D805" s="4" t="s">
        <v>22</v>
      </c>
      <c r="E805" s="4" t="s">
        <v>22</v>
      </c>
      <c r="F805" s="4" t="s">
        <v>22</v>
      </c>
      <c r="G805" s="4" t="s">
        <v>22</v>
      </c>
    </row>
    <row r="806" spans="1:7" x14ac:dyDescent="0.25">
      <c r="A806" t="s">
        <v>968</v>
      </c>
      <c r="B806">
        <v>488</v>
      </c>
      <c r="C806" t="s">
        <v>969</v>
      </c>
      <c r="D806" s="4" t="s">
        <v>22</v>
      </c>
      <c r="E806" s="4" t="s">
        <v>22</v>
      </c>
      <c r="F806" s="4" t="s">
        <v>22</v>
      </c>
      <c r="G806" s="4" t="s">
        <v>22</v>
      </c>
    </row>
    <row r="807" spans="1:7" x14ac:dyDescent="0.25">
      <c r="A807" t="s">
        <v>970</v>
      </c>
      <c r="B807">
        <v>487</v>
      </c>
      <c r="C807" t="s">
        <v>971</v>
      </c>
      <c r="D807" s="4" t="s">
        <v>22</v>
      </c>
      <c r="E807" s="4" t="s">
        <v>22</v>
      </c>
      <c r="F807" s="4" t="s">
        <v>22</v>
      </c>
      <c r="G807" s="4" t="s">
        <v>22</v>
      </c>
    </row>
    <row r="808" spans="1:7" x14ac:dyDescent="0.25">
      <c r="A808" t="s">
        <v>972</v>
      </c>
      <c r="B808">
        <v>489</v>
      </c>
      <c r="C808" t="s">
        <v>973</v>
      </c>
      <c r="D808" s="4" t="s">
        <v>22</v>
      </c>
      <c r="E808" s="4" t="s">
        <v>22</v>
      </c>
      <c r="F808" s="4" t="s">
        <v>22</v>
      </c>
      <c r="G808" s="4" t="s">
        <v>22</v>
      </c>
    </row>
    <row r="809" spans="1:7" x14ac:dyDescent="0.25">
      <c r="A809" t="s">
        <v>974</v>
      </c>
      <c r="B809">
        <v>489</v>
      </c>
      <c r="C809" t="s">
        <v>975</v>
      </c>
      <c r="D809" s="4" t="s">
        <v>22</v>
      </c>
      <c r="E809" s="4" t="s">
        <v>22</v>
      </c>
      <c r="F809" s="4" t="s">
        <v>22</v>
      </c>
      <c r="G809" s="4" t="s">
        <v>22</v>
      </c>
    </row>
    <row r="810" spans="1:7" x14ac:dyDescent="0.25">
      <c r="A810" t="s">
        <v>976</v>
      </c>
      <c r="B810">
        <v>485</v>
      </c>
      <c r="C810" t="s">
        <v>977</v>
      </c>
      <c r="D810" s="4" t="s">
        <v>22</v>
      </c>
      <c r="E810" s="4" t="s">
        <v>22</v>
      </c>
      <c r="F810" s="4" t="s">
        <v>22</v>
      </c>
      <c r="G810" s="4" t="s">
        <v>22</v>
      </c>
    </row>
    <row r="811" spans="1:7" x14ac:dyDescent="0.25">
      <c r="A811" t="s">
        <v>978</v>
      </c>
      <c r="B811">
        <v>490</v>
      </c>
      <c r="C811" t="s">
        <v>979</v>
      </c>
      <c r="D811" s="4" t="s">
        <v>22</v>
      </c>
      <c r="E811" s="4" t="s">
        <v>22</v>
      </c>
      <c r="F811" s="4" t="s">
        <v>22</v>
      </c>
      <c r="G811" s="4" t="s">
        <v>22</v>
      </c>
    </row>
    <row r="812" spans="1:7" x14ac:dyDescent="0.25">
      <c r="A812" t="s">
        <v>980</v>
      </c>
      <c r="B812">
        <v>488</v>
      </c>
      <c r="C812" t="s">
        <v>981</v>
      </c>
      <c r="D812" s="4" t="s">
        <v>22</v>
      </c>
      <c r="E812" s="4" t="s">
        <v>22</v>
      </c>
      <c r="F812" s="4" t="s">
        <v>22</v>
      </c>
      <c r="G812" s="4" t="s">
        <v>22</v>
      </c>
    </row>
    <row r="813" spans="1:7" x14ac:dyDescent="0.25">
      <c r="A813" t="s">
        <v>982</v>
      </c>
      <c r="B813">
        <v>487</v>
      </c>
      <c r="C813" t="s">
        <v>983</v>
      </c>
      <c r="D813" s="4" t="s">
        <v>22</v>
      </c>
      <c r="E813" s="4" t="s">
        <v>22</v>
      </c>
      <c r="F813" s="4" t="s">
        <v>22</v>
      </c>
      <c r="G813" s="4" t="s">
        <v>22</v>
      </c>
    </row>
    <row r="814" spans="1:7" x14ac:dyDescent="0.25">
      <c r="A814" t="s">
        <v>1437</v>
      </c>
      <c r="B814">
        <v>230</v>
      </c>
      <c r="C814" t="s">
        <v>1438</v>
      </c>
      <c r="D814" s="4" t="s">
        <v>22</v>
      </c>
      <c r="E814" s="4" t="s">
        <v>22</v>
      </c>
      <c r="F814" s="4" t="s">
        <v>22</v>
      </c>
      <c r="G814" s="4" t="s">
        <v>22</v>
      </c>
    </row>
    <row r="815" spans="1:7" x14ac:dyDescent="0.25">
      <c r="A815" t="s">
        <v>1439</v>
      </c>
      <c r="B815">
        <v>230</v>
      </c>
      <c r="C815" t="s">
        <v>1440</v>
      </c>
      <c r="D815" s="4" t="s">
        <v>22</v>
      </c>
      <c r="E815" s="4" t="s">
        <v>22</v>
      </c>
      <c r="F815" s="4" t="s">
        <v>22</v>
      </c>
      <c r="G815" s="4" t="s">
        <v>22</v>
      </c>
    </row>
    <row r="816" spans="1:7" x14ac:dyDescent="0.25">
      <c r="A816" t="s">
        <v>1441</v>
      </c>
      <c r="B816">
        <v>230</v>
      </c>
      <c r="C816" t="s">
        <v>1442</v>
      </c>
      <c r="D816" s="4" t="s">
        <v>22</v>
      </c>
      <c r="E816" s="4" t="s">
        <v>22</v>
      </c>
      <c r="F816" s="4" t="s">
        <v>22</v>
      </c>
      <c r="G816" s="4" t="s">
        <v>22</v>
      </c>
    </row>
    <row r="817" spans="1:7" x14ac:dyDescent="0.25">
      <c r="A817" t="s">
        <v>1443</v>
      </c>
      <c r="B817">
        <v>230</v>
      </c>
      <c r="C817" t="s">
        <v>1444</v>
      </c>
      <c r="D817" s="4" t="s">
        <v>22</v>
      </c>
      <c r="E817" s="4" t="s">
        <v>22</v>
      </c>
      <c r="F817" s="4" t="s">
        <v>22</v>
      </c>
      <c r="G817" s="4" t="s">
        <v>22</v>
      </c>
    </row>
    <row r="818" spans="1:7" x14ac:dyDescent="0.25">
      <c r="A818" t="s">
        <v>1445</v>
      </c>
      <c r="B818">
        <v>230</v>
      </c>
      <c r="C818" t="s">
        <v>1446</v>
      </c>
      <c r="D818" s="4" t="s">
        <v>22</v>
      </c>
      <c r="E818" s="4" t="s">
        <v>22</v>
      </c>
      <c r="F818" s="4" t="s">
        <v>22</v>
      </c>
      <c r="G818" s="4" t="s">
        <v>22</v>
      </c>
    </row>
    <row r="819" spans="1:7" x14ac:dyDescent="0.25">
      <c r="A819" t="s">
        <v>1447</v>
      </c>
      <c r="B819">
        <v>230</v>
      </c>
      <c r="C819" t="s">
        <v>1448</v>
      </c>
      <c r="D819" s="4" t="s">
        <v>22</v>
      </c>
      <c r="E819" s="4" t="s">
        <v>22</v>
      </c>
      <c r="F819" s="4" t="s">
        <v>22</v>
      </c>
      <c r="G819" s="4" t="s">
        <v>22</v>
      </c>
    </row>
    <row r="820" spans="1:7" x14ac:dyDescent="0.25">
      <c r="A820" t="s">
        <v>1449</v>
      </c>
      <c r="B820">
        <v>230</v>
      </c>
      <c r="C820" t="s">
        <v>1442</v>
      </c>
      <c r="D820" s="4" t="s">
        <v>22</v>
      </c>
      <c r="E820" s="4" t="s">
        <v>22</v>
      </c>
      <c r="F820" s="4" t="s">
        <v>22</v>
      </c>
      <c r="G820" s="4" t="s">
        <v>22</v>
      </c>
    </row>
    <row r="821" spans="1:7" x14ac:dyDescent="0.25">
      <c r="A821" t="s">
        <v>1450</v>
      </c>
      <c r="B821">
        <v>230</v>
      </c>
      <c r="C821" t="s">
        <v>1442</v>
      </c>
      <c r="D821" s="4" t="s">
        <v>22</v>
      </c>
      <c r="E821" s="4" t="s">
        <v>22</v>
      </c>
      <c r="F821" s="4" t="s">
        <v>22</v>
      </c>
      <c r="G821" s="4" t="s">
        <v>22</v>
      </c>
    </row>
    <row r="822" spans="1:7" x14ac:dyDescent="0.25">
      <c r="A822" t="s">
        <v>1451</v>
      </c>
      <c r="B822">
        <v>230</v>
      </c>
      <c r="C822" t="s">
        <v>1446</v>
      </c>
      <c r="D822" s="4" t="s">
        <v>22</v>
      </c>
      <c r="E822" s="4" t="s">
        <v>22</v>
      </c>
      <c r="F822" s="4" t="s">
        <v>22</v>
      </c>
      <c r="G822" s="4" t="s">
        <v>22</v>
      </c>
    </row>
    <row r="823" spans="1:7" x14ac:dyDescent="0.25">
      <c r="A823" t="s">
        <v>1452</v>
      </c>
      <c r="B823">
        <v>230</v>
      </c>
      <c r="C823" t="s">
        <v>1453</v>
      </c>
      <c r="D823" s="4" t="s">
        <v>22</v>
      </c>
      <c r="E823" s="4" t="s">
        <v>22</v>
      </c>
      <c r="F823" s="4" t="s">
        <v>22</v>
      </c>
      <c r="G823" s="4" t="s">
        <v>22</v>
      </c>
    </row>
    <row r="824" spans="1:7" x14ac:dyDescent="0.25">
      <c r="A824" t="s">
        <v>1454</v>
      </c>
      <c r="B824">
        <v>230</v>
      </c>
      <c r="C824" t="s">
        <v>1438</v>
      </c>
      <c r="D824" s="4" t="s">
        <v>22</v>
      </c>
      <c r="E824" s="4" t="s">
        <v>22</v>
      </c>
      <c r="F824" s="4" t="s">
        <v>22</v>
      </c>
      <c r="G824" s="4" t="s">
        <v>22</v>
      </c>
    </row>
    <row r="825" spans="1:7" x14ac:dyDescent="0.25">
      <c r="A825" t="s">
        <v>1455</v>
      </c>
      <c r="B825">
        <v>230</v>
      </c>
      <c r="C825" t="s">
        <v>1456</v>
      </c>
      <c r="D825" s="4" t="s">
        <v>22</v>
      </c>
      <c r="E825" s="4" t="s">
        <v>22</v>
      </c>
      <c r="F825" s="4" t="s">
        <v>22</v>
      </c>
      <c r="G825" s="4" t="s">
        <v>22</v>
      </c>
    </row>
    <row r="826" spans="1:7" x14ac:dyDescent="0.25">
      <c r="A826" t="s">
        <v>1457</v>
      </c>
      <c r="B826">
        <v>230</v>
      </c>
      <c r="C826" t="s">
        <v>1458</v>
      </c>
      <c r="D826" s="4" t="s">
        <v>22</v>
      </c>
      <c r="E826" s="4" t="s">
        <v>22</v>
      </c>
      <c r="F826" s="4" t="s">
        <v>22</v>
      </c>
      <c r="G826" s="4" t="s">
        <v>22</v>
      </c>
    </row>
    <row r="827" spans="1:7" x14ac:dyDescent="0.25">
      <c r="A827" t="s">
        <v>1459</v>
      </c>
      <c r="B827">
        <v>230</v>
      </c>
      <c r="C827" t="s">
        <v>1446</v>
      </c>
      <c r="D827" s="4" t="s">
        <v>22</v>
      </c>
      <c r="E827" s="4" t="s">
        <v>22</v>
      </c>
      <c r="F827" s="4" t="s">
        <v>22</v>
      </c>
      <c r="G827" s="4" t="s">
        <v>22</v>
      </c>
    </row>
    <row r="828" spans="1:7" x14ac:dyDescent="0.25">
      <c r="A828" t="s">
        <v>1460</v>
      </c>
      <c r="B828">
        <v>230</v>
      </c>
      <c r="C828" t="s">
        <v>1446</v>
      </c>
      <c r="D828" s="4" t="s">
        <v>22</v>
      </c>
      <c r="E828" s="4" t="s">
        <v>22</v>
      </c>
      <c r="F828" s="4" t="s">
        <v>22</v>
      </c>
      <c r="G828" s="4" t="s">
        <v>22</v>
      </c>
    </row>
    <row r="829" spans="1:7" x14ac:dyDescent="0.25">
      <c r="A829" t="s">
        <v>1461</v>
      </c>
      <c r="B829">
        <v>230</v>
      </c>
      <c r="C829" t="s">
        <v>1462</v>
      </c>
      <c r="D829" s="4" t="s">
        <v>22</v>
      </c>
      <c r="E829" s="4" t="s">
        <v>22</v>
      </c>
      <c r="F829" s="4" t="s">
        <v>22</v>
      </c>
      <c r="G829" s="4" t="s">
        <v>22</v>
      </c>
    </row>
    <row r="830" spans="1:7" x14ac:dyDescent="0.25">
      <c r="A830" t="s">
        <v>1463</v>
      </c>
      <c r="B830">
        <v>230</v>
      </c>
      <c r="C830" t="s">
        <v>1444</v>
      </c>
      <c r="D830" s="4" t="s">
        <v>22</v>
      </c>
      <c r="E830" s="4" t="s">
        <v>22</v>
      </c>
      <c r="F830" s="4" t="s">
        <v>22</v>
      </c>
      <c r="G830" s="4" t="s">
        <v>22</v>
      </c>
    </row>
    <row r="831" spans="1:7" x14ac:dyDescent="0.25">
      <c r="A831" t="s">
        <v>1464</v>
      </c>
      <c r="B831">
        <v>230</v>
      </c>
      <c r="C831" t="s">
        <v>1462</v>
      </c>
      <c r="D831" s="4" t="s">
        <v>22</v>
      </c>
      <c r="E831" s="4" t="s">
        <v>22</v>
      </c>
      <c r="F831" s="4" t="s">
        <v>22</v>
      </c>
      <c r="G831" s="4" t="s">
        <v>22</v>
      </c>
    </row>
    <row r="832" spans="1:7" x14ac:dyDescent="0.25">
      <c r="A832" t="s">
        <v>1465</v>
      </c>
      <c r="B832">
        <v>230</v>
      </c>
      <c r="C832" t="s">
        <v>1466</v>
      </c>
      <c r="D832" s="4" t="s">
        <v>22</v>
      </c>
      <c r="E832" s="4" t="s">
        <v>22</v>
      </c>
      <c r="F832" s="4" t="s">
        <v>22</v>
      </c>
      <c r="G832" s="4" t="s">
        <v>22</v>
      </c>
    </row>
    <row r="833" spans="1:7" x14ac:dyDescent="0.25">
      <c r="A833" t="s">
        <v>1467</v>
      </c>
      <c r="B833">
        <v>230</v>
      </c>
      <c r="C833" t="s">
        <v>1444</v>
      </c>
      <c r="D833" s="4" t="s">
        <v>22</v>
      </c>
      <c r="E833" s="4" t="s">
        <v>22</v>
      </c>
      <c r="F833" s="4" t="s">
        <v>22</v>
      </c>
      <c r="G833" s="4" t="s">
        <v>22</v>
      </c>
    </row>
    <row r="834" spans="1:7" x14ac:dyDescent="0.25">
      <c r="A834" t="s">
        <v>1468</v>
      </c>
      <c r="B834">
        <v>230</v>
      </c>
      <c r="C834" t="s">
        <v>1469</v>
      </c>
      <c r="D834" s="4" t="s">
        <v>22</v>
      </c>
      <c r="E834" s="4" t="s">
        <v>22</v>
      </c>
      <c r="F834" s="4" t="s">
        <v>22</v>
      </c>
      <c r="G834" s="4" t="s">
        <v>22</v>
      </c>
    </row>
    <row r="835" spans="1:7" x14ac:dyDescent="0.25">
      <c r="A835" t="s">
        <v>1470</v>
      </c>
      <c r="B835">
        <v>230</v>
      </c>
      <c r="C835" t="s">
        <v>1440</v>
      </c>
      <c r="D835" s="4" t="s">
        <v>22</v>
      </c>
      <c r="E835" s="4" t="s">
        <v>22</v>
      </c>
      <c r="F835" s="4" t="s">
        <v>22</v>
      </c>
      <c r="G835" s="4" t="s">
        <v>22</v>
      </c>
    </row>
    <row r="836" spans="1:7" x14ac:dyDescent="0.25">
      <c r="A836" t="s">
        <v>1471</v>
      </c>
      <c r="B836">
        <v>230</v>
      </c>
      <c r="C836" t="s">
        <v>1453</v>
      </c>
      <c r="D836" s="4" t="s">
        <v>22</v>
      </c>
      <c r="E836" s="4" t="s">
        <v>22</v>
      </c>
      <c r="F836" s="4" t="s">
        <v>22</v>
      </c>
      <c r="G836" s="4" t="s">
        <v>22</v>
      </c>
    </row>
    <row r="837" spans="1:7" x14ac:dyDescent="0.25">
      <c r="A837" t="s">
        <v>1472</v>
      </c>
      <c r="B837">
        <v>230</v>
      </c>
      <c r="C837" t="s">
        <v>1453</v>
      </c>
      <c r="D837" s="4" t="s">
        <v>22</v>
      </c>
      <c r="E837" s="4" t="s">
        <v>22</v>
      </c>
      <c r="F837" s="4" t="s">
        <v>22</v>
      </c>
      <c r="G837" s="4" t="s">
        <v>22</v>
      </c>
    </row>
    <row r="838" spans="1:7" x14ac:dyDescent="0.25">
      <c r="A838" t="s">
        <v>1473</v>
      </c>
      <c r="B838">
        <v>230</v>
      </c>
      <c r="C838" t="s">
        <v>1448</v>
      </c>
      <c r="D838" s="4" t="s">
        <v>22</v>
      </c>
      <c r="E838" s="4" t="s">
        <v>22</v>
      </c>
      <c r="F838" s="4" t="s">
        <v>22</v>
      </c>
      <c r="G838" s="4" t="s">
        <v>22</v>
      </c>
    </row>
    <row r="839" spans="1:7" x14ac:dyDescent="0.25">
      <c r="A839" t="s">
        <v>1474</v>
      </c>
      <c r="B839">
        <v>230</v>
      </c>
      <c r="C839" t="s">
        <v>1442</v>
      </c>
      <c r="D839" s="4" t="s">
        <v>22</v>
      </c>
      <c r="E839" s="4" t="s">
        <v>22</v>
      </c>
      <c r="F839" s="4" t="s">
        <v>22</v>
      </c>
      <c r="G839" s="4" t="s">
        <v>22</v>
      </c>
    </row>
    <row r="840" spans="1:7" x14ac:dyDescent="0.25">
      <c r="A840" t="s">
        <v>1475</v>
      </c>
      <c r="B840">
        <v>230</v>
      </c>
      <c r="C840" t="s">
        <v>1442</v>
      </c>
      <c r="D840" s="4" t="s">
        <v>22</v>
      </c>
      <c r="E840" s="4" t="s">
        <v>22</v>
      </c>
      <c r="F840" s="4" t="s">
        <v>22</v>
      </c>
      <c r="G840" s="4" t="s">
        <v>22</v>
      </c>
    </row>
    <row r="841" spans="1:7" x14ac:dyDescent="0.25">
      <c r="A841" t="s">
        <v>1476</v>
      </c>
      <c r="B841">
        <v>230</v>
      </c>
      <c r="C841" t="s">
        <v>1440</v>
      </c>
      <c r="D841" s="4" t="s">
        <v>22</v>
      </c>
      <c r="E841" s="4" t="s">
        <v>22</v>
      </c>
      <c r="F841" s="4" t="s">
        <v>22</v>
      </c>
      <c r="G841" s="4" t="s">
        <v>22</v>
      </c>
    </row>
    <row r="842" spans="1:7" x14ac:dyDescent="0.25">
      <c r="A842" t="s">
        <v>1477</v>
      </c>
      <c r="B842">
        <v>230</v>
      </c>
      <c r="C842" t="s">
        <v>1478</v>
      </c>
      <c r="D842" s="4" t="s">
        <v>22</v>
      </c>
      <c r="E842" s="4" t="s">
        <v>22</v>
      </c>
      <c r="F842" s="4" t="s">
        <v>22</v>
      </c>
      <c r="G842" s="4" t="s">
        <v>22</v>
      </c>
    </row>
    <row r="843" spans="1:7" x14ac:dyDescent="0.25">
      <c r="A843" t="s">
        <v>1479</v>
      </c>
      <c r="B843">
        <v>230</v>
      </c>
      <c r="C843" t="s">
        <v>1462</v>
      </c>
      <c r="D843" s="4" t="s">
        <v>22</v>
      </c>
      <c r="E843" s="4" t="s">
        <v>22</v>
      </c>
      <c r="F843" s="4" t="s">
        <v>22</v>
      </c>
      <c r="G843" s="4" t="s">
        <v>22</v>
      </c>
    </row>
    <row r="844" spans="1:7" x14ac:dyDescent="0.25">
      <c r="A844" t="s">
        <v>1480</v>
      </c>
      <c r="B844">
        <v>230</v>
      </c>
      <c r="C844" t="s">
        <v>1440</v>
      </c>
      <c r="D844" s="4" t="s">
        <v>22</v>
      </c>
      <c r="E844" s="4" t="s">
        <v>22</v>
      </c>
      <c r="F844" s="4" t="s">
        <v>22</v>
      </c>
      <c r="G844" s="4" t="s">
        <v>22</v>
      </c>
    </row>
    <row r="845" spans="1:7" x14ac:dyDescent="0.25">
      <c r="A845" t="s">
        <v>1481</v>
      </c>
      <c r="B845">
        <v>230</v>
      </c>
      <c r="C845" t="s">
        <v>1482</v>
      </c>
      <c r="D845" s="4" t="s">
        <v>22</v>
      </c>
      <c r="E845" s="4" t="s">
        <v>22</v>
      </c>
      <c r="F845" s="4" t="s">
        <v>22</v>
      </c>
      <c r="G845" s="4" t="s">
        <v>22</v>
      </c>
    </row>
    <row r="846" spans="1:7" x14ac:dyDescent="0.25">
      <c r="A846" t="s">
        <v>1483</v>
      </c>
      <c r="B846">
        <v>230</v>
      </c>
      <c r="C846" t="s">
        <v>1453</v>
      </c>
      <c r="D846" s="4" t="s">
        <v>22</v>
      </c>
      <c r="E846" s="4" t="s">
        <v>22</v>
      </c>
      <c r="F846" s="4" t="s">
        <v>22</v>
      </c>
      <c r="G846" s="4" t="s">
        <v>22</v>
      </c>
    </row>
    <row r="847" spans="1:7" x14ac:dyDescent="0.25">
      <c r="A847" t="s">
        <v>1484</v>
      </c>
      <c r="B847">
        <v>230</v>
      </c>
      <c r="C847" t="s">
        <v>1438</v>
      </c>
      <c r="D847" s="4" t="s">
        <v>22</v>
      </c>
      <c r="E847" s="4" t="s">
        <v>22</v>
      </c>
      <c r="F847" s="4" t="s">
        <v>22</v>
      </c>
      <c r="G847" s="4" t="s">
        <v>22</v>
      </c>
    </row>
    <row r="848" spans="1:7" x14ac:dyDescent="0.25">
      <c r="A848" t="s">
        <v>1485</v>
      </c>
      <c r="B848">
        <v>230</v>
      </c>
      <c r="C848" t="s">
        <v>1440</v>
      </c>
      <c r="D848" s="4" t="s">
        <v>22</v>
      </c>
      <c r="E848" s="4" t="s">
        <v>22</v>
      </c>
      <c r="F848" s="4" t="s">
        <v>22</v>
      </c>
      <c r="G848" s="4" t="s">
        <v>22</v>
      </c>
    </row>
    <row r="849" spans="1:7" x14ac:dyDescent="0.25">
      <c r="A849" t="s">
        <v>1486</v>
      </c>
      <c r="B849">
        <v>230</v>
      </c>
      <c r="C849" t="s">
        <v>1438</v>
      </c>
      <c r="D849" s="4" t="s">
        <v>22</v>
      </c>
      <c r="E849" s="4" t="s">
        <v>22</v>
      </c>
      <c r="F849" s="4" t="s">
        <v>22</v>
      </c>
      <c r="G849" s="4" t="s">
        <v>22</v>
      </c>
    </row>
    <row r="850" spans="1:7" x14ac:dyDescent="0.25">
      <c r="A850" t="s">
        <v>1487</v>
      </c>
      <c r="B850">
        <v>230</v>
      </c>
      <c r="C850" t="s">
        <v>1453</v>
      </c>
      <c r="D850" s="4" t="s">
        <v>22</v>
      </c>
      <c r="E850" s="4" t="s">
        <v>22</v>
      </c>
      <c r="F850" s="4" t="s">
        <v>22</v>
      </c>
      <c r="G850" s="4" t="s">
        <v>22</v>
      </c>
    </row>
    <row r="851" spans="1:7" x14ac:dyDescent="0.25">
      <c r="A851" t="s">
        <v>1488</v>
      </c>
      <c r="B851">
        <v>230</v>
      </c>
      <c r="C851" t="s">
        <v>1482</v>
      </c>
      <c r="D851" s="4" t="s">
        <v>22</v>
      </c>
      <c r="E851" s="4" t="s">
        <v>22</v>
      </c>
      <c r="F851" s="4" t="s">
        <v>22</v>
      </c>
      <c r="G851" s="4" t="s">
        <v>22</v>
      </c>
    </row>
    <row r="852" spans="1:7" x14ac:dyDescent="0.25">
      <c r="A852" t="s">
        <v>1489</v>
      </c>
      <c r="B852">
        <v>230</v>
      </c>
      <c r="C852" t="s">
        <v>1456</v>
      </c>
      <c r="D852" s="4" t="s">
        <v>22</v>
      </c>
      <c r="E852" s="4" t="s">
        <v>22</v>
      </c>
      <c r="F852" s="4" t="s">
        <v>22</v>
      </c>
      <c r="G852" s="4" t="s">
        <v>22</v>
      </c>
    </row>
    <row r="853" spans="1:7" x14ac:dyDescent="0.25">
      <c r="A853" t="s">
        <v>1490</v>
      </c>
      <c r="B853">
        <v>230</v>
      </c>
      <c r="C853" t="s">
        <v>1491</v>
      </c>
      <c r="D853" s="4" t="s">
        <v>22</v>
      </c>
      <c r="E853" s="4" t="s">
        <v>22</v>
      </c>
      <c r="F853" s="4" t="s">
        <v>22</v>
      </c>
      <c r="G853" s="4" t="s">
        <v>22</v>
      </c>
    </row>
    <row r="854" spans="1:7" x14ac:dyDescent="0.25">
      <c r="A854" t="s">
        <v>1492</v>
      </c>
      <c r="B854">
        <v>230</v>
      </c>
      <c r="C854" t="s">
        <v>1462</v>
      </c>
      <c r="D854" s="4" t="s">
        <v>22</v>
      </c>
      <c r="E854" s="4" t="s">
        <v>22</v>
      </c>
      <c r="F854" s="4" t="s">
        <v>22</v>
      </c>
      <c r="G854" s="4" t="s">
        <v>22</v>
      </c>
    </row>
    <row r="855" spans="1:7" x14ac:dyDescent="0.25">
      <c r="A855" t="s">
        <v>1493</v>
      </c>
      <c r="B855">
        <v>230</v>
      </c>
      <c r="C855" t="s">
        <v>1438</v>
      </c>
      <c r="D855" s="4" t="s">
        <v>22</v>
      </c>
      <c r="E855" s="4" t="s">
        <v>22</v>
      </c>
      <c r="F855" s="4" t="s">
        <v>22</v>
      </c>
      <c r="G855" s="4" t="s">
        <v>22</v>
      </c>
    </row>
    <row r="856" spans="1:7" x14ac:dyDescent="0.25">
      <c r="A856" t="s">
        <v>1494</v>
      </c>
      <c r="B856">
        <v>230</v>
      </c>
      <c r="C856" t="s">
        <v>1440</v>
      </c>
      <c r="D856" s="4" t="s">
        <v>22</v>
      </c>
      <c r="E856" s="4" t="s">
        <v>22</v>
      </c>
      <c r="F856" s="4" t="s">
        <v>22</v>
      </c>
      <c r="G856" s="4" t="s">
        <v>22</v>
      </c>
    </row>
    <row r="857" spans="1:7" x14ac:dyDescent="0.25">
      <c r="A857" t="s">
        <v>1495</v>
      </c>
      <c r="B857">
        <v>230</v>
      </c>
      <c r="C857" t="s">
        <v>1466</v>
      </c>
      <c r="D857" s="4" t="s">
        <v>22</v>
      </c>
      <c r="E857" s="4" t="s">
        <v>22</v>
      </c>
      <c r="F857" s="4" t="s">
        <v>22</v>
      </c>
      <c r="G857" s="4" t="s">
        <v>22</v>
      </c>
    </row>
    <row r="858" spans="1:7" x14ac:dyDescent="0.25">
      <c r="A858" t="s">
        <v>1496</v>
      </c>
      <c r="B858">
        <v>230</v>
      </c>
      <c r="C858" t="s">
        <v>1469</v>
      </c>
      <c r="D858" s="4" t="s">
        <v>22</v>
      </c>
      <c r="E858" s="4" t="s">
        <v>22</v>
      </c>
      <c r="F858" s="4" t="s">
        <v>22</v>
      </c>
      <c r="G858" s="4" t="s">
        <v>22</v>
      </c>
    </row>
    <row r="859" spans="1:7" x14ac:dyDescent="0.25">
      <c r="A859" t="s">
        <v>1497</v>
      </c>
      <c r="B859">
        <v>230</v>
      </c>
      <c r="C859" t="s">
        <v>1458</v>
      </c>
      <c r="D859" s="4" t="s">
        <v>22</v>
      </c>
      <c r="E859" s="4" t="s">
        <v>22</v>
      </c>
      <c r="F859" s="4" t="s">
        <v>22</v>
      </c>
      <c r="G859" s="4" t="s">
        <v>22</v>
      </c>
    </row>
    <row r="860" spans="1:7" x14ac:dyDescent="0.25">
      <c r="A860" t="s">
        <v>1498</v>
      </c>
      <c r="B860">
        <v>230</v>
      </c>
      <c r="C860" t="s">
        <v>1438</v>
      </c>
      <c r="D860" s="4" t="s">
        <v>22</v>
      </c>
      <c r="E860" s="4" t="s">
        <v>22</v>
      </c>
      <c r="F860" s="4" t="s">
        <v>22</v>
      </c>
      <c r="G860" s="4" t="s">
        <v>22</v>
      </c>
    </row>
    <row r="861" spans="1:7" x14ac:dyDescent="0.25">
      <c r="A861" t="s">
        <v>1499</v>
      </c>
      <c r="B861">
        <v>230</v>
      </c>
      <c r="C861" t="s">
        <v>1462</v>
      </c>
      <c r="D861" s="4" t="s">
        <v>22</v>
      </c>
      <c r="E861" s="4" t="s">
        <v>22</v>
      </c>
      <c r="F861" s="4" t="s">
        <v>22</v>
      </c>
      <c r="G861" s="4" t="s">
        <v>22</v>
      </c>
    </row>
    <row r="862" spans="1:7" x14ac:dyDescent="0.25">
      <c r="A862" t="s">
        <v>1500</v>
      </c>
      <c r="B862">
        <v>230</v>
      </c>
      <c r="C862" t="s">
        <v>1469</v>
      </c>
      <c r="D862" s="4" t="s">
        <v>22</v>
      </c>
      <c r="E862" s="4" t="s">
        <v>22</v>
      </c>
      <c r="F862" s="4" t="s">
        <v>22</v>
      </c>
      <c r="G862" s="4" t="s">
        <v>22</v>
      </c>
    </row>
    <row r="863" spans="1:7" x14ac:dyDescent="0.25">
      <c r="A863" t="s">
        <v>1501</v>
      </c>
      <c r="B863">
        <v>230</v>
      </c>
      <c r="C863" t="s">
        <v>1482</v>
      </c>
      <c r="D863" s="4" t="s">
        <v>22</v>
      </c>
      <c r="E863" s="4" t="s">
        <v>22</v>
      </c>
      <c r="F863" s="4" t="s">
        <v>22</v>
      </c>
      <c r="G863" s="4" t="s">
        <v>22</v>
      </c>
    </row>
    <row r="864" spans="1:7" x14ac:dyDescent="0.25">
      <c r="A864" t="s">
        <v>1502</v>
      </c>
      <c r="B864">
        <v>230</v>
      </c>
      <c r="C864" t="s">
        <v>1438</v>
      </c>
      <c r="D864" s="4" t="s">
        <v>22</v>
      </c>
      <c r="E864" s="4" t="s">
        <v>22</v>
      </c>
      <c r="F864" s="4" t="s">
        <v>22</v>
      </c>
      <c r="G864" s="4" t="s">
        <v>22</v>
      </c>
    </row>
    <row r="865" spans="1:7" x14ac:dyDescent="0.25">
      <c r="A865" t="s">
        <v>1503</v>
      </c>
      <c r="B865">
        <v>230</v>
      </c>
      <c r="C865" t="s">
        <v>1453</v>
      </c>
      <c r="D865" s="4" t="s">
        <v>22</v>
      </c>
      <c r="E865" s="4" t="s">
        <v>22</v>
      </c>
      <c r="F865" s="4" t="s">
        <v>22</v>
      </c>
      <c r="G865" s="4" t="s">
        <v>22</v>
      </c>
    </row>
    <row r="866" spans="1:7" x14ac:dyDescent="0.25">
      <c r="A866" t="s">
        <v>1504</v>
      </c>
      <c r="B866">
        <v>230</v>
      </c>
      <c r="C866" t="s">
        <v>1442</v>
      </c>
      <c r="D866" s="4" t="s">
        <v>22</v>
      </c>
      <c r="E866" s="4" t="s">
        <v>22</v>
      </c>
      <c r="F866" s="4" t="s">
        <v>22</v>
      </c>
      <c r="G866" s="4" t="s">
        <v>22</v>
      </c>
    </row>
    <row r="867" spans="1:7" x14ac:dyDescent="0.25">
      <c r="A867" t="s">
        <v>1505</v>
      </c>
      <c r="B867">
        <v>230</v>
      </c>
      <c r="C867" t="s">
        <v>1462</v>
      </c>
      <c r="D867" s="4" t="s">
        <v>22</v>
      </c>
      <c r="E867" s="4" t="s">
        <v>22</v>
      </c>
      <c r="F867" s="4" t="s">
        <v>22</v>
      </c>
      <c r="G867" s="4" t="s">
        <v>22</v>
      </c>
    </row>
    <row r="868" spans="1:7" x14ac:dyDescent="0.25">
      <c r="A868" t="s">
        <v>1506</v>
      </c>
      <c r="B868">
        <v>230</v>
      </c>
      <c r="C868" t="s">
        <v>1466</v>
      </c>
      <c r="D868" s="4" t="s">
        <v>22</v>
      </c>
      <c r="E868" s="4" t="s">
        <v>22</v>
      </c>
      <c r="F868" s="4" t="s">
        <v>22</v>
      </c>
      <c r="G868" s="4" t="s">
        <v>22</v>
      </c>
    </row>
    <row r="869" spans="1:7" x14ac:dyDescent="0.25">
      <c r="A869" t="s">
        <v>1507</v>
      </c>
      <c r="B869">
        <v>230</v>
      </c>
      <c r="C869" t="s">
        <v>1440</v>
      </c>
      <c r="D869" s="4" t="s">
        <v>22</v>
      </c>
      <c r="E869" s="4" t="s">
        <v>22</v>
      </c>
      <c r="F869" s="4" t="s">
        <v>22</v>
      </c>
      <c r="G869" s="4" t="s">
        <v>22</v>
      </c>
    </row>
    <row r="870" spans="1:7" x14ac:dyDescent="0.25">
      <c r="A870" t="s">
        <v>1508</v>
      </c>
      <c r="B870">
        <v>230</v>
      </c>
      <c r="C870" t="s">
        <v>1458</v>
      </c>
      <c r="D870" s="4" t="s">
        <v>22</v>
      </c>
      <c r="E870" s="4" t="s">
        <v>22</v>
      </c>
      <c r="F870" s="4" t="s">
        <v>22</v>
      </c>
      <c r="G870" s="4" t="s">
        <v>22</v>
      </c>
    </row>
    <row r="871" spans="1:7" x14ac:dyDescent="0.25">
      <c r="A871" t="s">
        <v>1509</v>
      </c>
      <c r="B871">
        <v>230</v>
      </c>
      <c r="C871" t="s">
        <v>1444</v>
      </c>
      <c r="D871" s="4" t="s">
        <v>22</v>
      </c>
      <c r="E871" s="4" t="s">
        <v>22</v>
      </c>
      <c r="F871" s="4" t="s">
        <v>22</v>
      </c>
      <c r="G871" s="4" t="s">
        <v>22</v>
      </c>
    </row>
    <row r="872" spans="1:7" x14ac:dyDescent="0.25">
      <c r="A872" t="s">
        <v>1510</v>
      </c>
      <c r="B872">
        <v>230</v>
      </c>
      <c r="C872" t="s">
        <v>1462</v>
      </c>
      <c r="D872" s="4" t="s">
        <v>22</v>
      </c>
      <c r="E872" s="4" t="s">
        <v>22</v>
      </c>
      <c r="F872" s="4" t="s">
        <v>22</v>
      </c>
      <c r="G872" s="4" t="s">
        <v>22</v>
      </c>
    </row>
    <row r="873" spans="1:7" x14ac:dyDescent="0.25">
      <c r="A873" t="s">
        <v>1511</v>
      </c>
      <c r="B873">
        <v>230</v>
      </c>
      <c r="C873" t="s">
        <v>1448</v>
      </c>
      <c r="D873" s="4" t="s">
        <v>22</v>
      </c>
      <c r="E873" s="4" t="s">
        <v>22</v>
      </c>
      <c r="F873" s="4" t="s">
        <v>22</v>
      </c>
      <c r="G873" s="4" t="s">
        <v>22</v>
      </c>
    </row>
    <row r="874" spans="1:7" x14ac:dyDescent="0.25">
      <c r="A874" t="s">
        <v>1512</v>
      </c>
      <c r="B874">
        <v>230</v>
      </c>
      <c r="C874" t="s">
        <v>1458</v>
      </c>
      <c r="D874" s="4" t="s">
        <v>22</v>
      </c>
      <c r="E874" s="4" t="s">
        <v>22</v>
      </c>
      <c r="F874" s="4" t="s">
        <v>22</v>
      </c>
      <c r="G874" s="4" t="s">
        <v>22</v>
      </c>
    </row>
    <row r="875" spans="1:7" x14ac:dyDescent="0.25">
      <c r="A875" t="s">
        <v>1513</v>
      </c>
      <c r="B875">
        <v>230</v>
      </c>
      <c r="C875" t="s">
        <v>1442</v>
      </c>
      <c r="D875" s="4" t="s">
        <v>22</v>
      </c>
      <c r="E875" s="4" t="s">
        <v>22</v>
      </c>
      <c r="F875" s="4" t="s">
        <v>22</v>
      </c>
      <c r="G875" s="4" t="s">
        <v>22</v>
      </c>
    </row>
    <row r="876" spans="1:7" x14ac:dyDescent="0.25">
      <c r="A876" t="s">
        <v>1514</v>
      </c>
      <c r="B876">
        <v>230</v>
      </c>
      <c r="C876" t="s">
        <v>1444</v>
      </c>
      <c r="D876" s="4" t="s">
        <v>22</v>
      </c>
      <c r="E876" s="4" t="s">
        <v>22</v>
      </c>
      <c r="F876" s="4" t="s">
        <v>22</v>
      </c>
      <c r="G876" s="4" t="s">
        <v>22</v>
      </c>
    </row>
    <row r="877" spans="1:7" x14ac:dyDescent="0.25">
      <c r="A877" t="s">
        <v>1515</v>
      </c>
      <c r="B877">
        <v>230</v>
      </c>
      <c r="C877" t="s">
        <v>1466</v>
      </c>
      <c r="D877" s="4" t="s">
        <v>22</v>
      </c>
      <c r="E877" s="4" t="s">
        <v>22</v>
      </c>
      <c r="F877" s="4" t="s">
        <v>22</v>
      </c>
      <c r="G877" s="4" t="s">
        <v>22</v>
      </c>
    </row>
    <row r="878" spans="1:7" x14ac:dyDescent="0.25">
      <c r="A878" t="s">
        <v>1516</v>
      </c>
      <c r="B878">
        <v>230</v>
      </c>
      <c r="C878" t="s">
        <v>1438</v>
      </c>
      <c r="D878" s="4" t="s">
        <v>22</v>
      </c>
      <c r="E878" s="4" t="s">
        <v>22</v>
      </c>
      <c r="F878" s="4" t="s">
        <v>22</v>
      </c>
      <c r="G878" s="4" t="s">
        <v>22</v>
      </c>
    </row>
    <row r="879" spans="1:7" x14ac:dyDescent="0.25">
      <c r="A879" t="s">
        <v>1517</v>
      </c>
      <c r="B879">
        <v>230</v>
      </c>
      <c r="C879" t="s">
        <v>1440</v>
      </c>
      <c r="D879" s="4" t="s">
        <v>22</v>
      </c>
      <c r="E879" s="4" t="s">
        <v>22</v>
      </c>
      <c r="F879" s="4" t="s">
        <v>22</v>
      </c>
      <c r="G879" s="4" t="s">
        <v>22</v>
      </c>
    </row>
    <row r="880" spans="1:7" x14ac:dyDescent="0.25">
      <c r="A880" t="s">
        <v>1518</v>
      </c>
      <c r="B880">
        <v>230</v>
      </c>
      <c r="C880" t="s">
        <v>1466</v>
      </c>
      <c r="D880" s="4" t="s">
        <v>22</v>
      </c>
      <c r="E880" s="4" t="s">
        <v>22</v>
      </c>
      <c r="F880" s="4" t="s">
        <v>22</v>
      </c>
      <c r="G880" s="4" t="s">
        <v>22</v>
      </c>
    </row>
    <row r="881" spans="1:7" x14ac:dyDescent="0.25">
      <c r="A881" t="s">
        <v>1519</v>
      </c>
      <c r="B881">
        <v>230</v>
      </c>
      <c r="C881" t="s">
        <v>1478</v>
      </c>
      <c r="D881" s="4" t="s">
        <v>22</v>
      </c>
      <c r="E881" s="4" t="s">
        <v>22</v>
      </c>
      <c r="F881" s="4" t="s">
        <v>22</v>
      </c>
      <c r="G881" s="4" t="s">
        <v>22</v>
      </c>
    </row>
    <row r="882" spans="1:7" x14ac:dyDescent="0.25">
      <c r="A882" t="s">
        <v>1520</v>
      </c>
      <c r="B882">
        <v>230</v>
      </c>
      <c r="C882" t="s">
        <v>1453</v>
      </c>
      <c r="D882" s="4" t="s">
        <v>22</v>
      </c>
      <c r="E882" s="4" t="s">
        <v>22</v>
      </c>
      <c r="F882" s="4" t="s">
        <v>22</v>
      </c>
      <c r="G882" s="4" t="s">
        <v>22</v>
      </c>
    </row>
    <row r="883" spans="1:7" x14ac:dyDescent="0.25">
      <c r="A883" t="s">
        <v>1521</v>
      </c>
      <c r="B883">
        <v>230</v>
      </c>
      <c r="C883" t="s">
        <v>1462</v>
      </c>
      <c r="D883" s="4" t="s">
        <v>22</v>
      </c>
      <c r="E883" s="4" t="s">
        <v>22</v>
      </c>
      <c r="F883" s="4" t="s">
        <v>22</v>
      </c>
      <c r="G883" s="4" t="s">
        <v>22</v>
      </c>
    </row>
    <row r="884" spans="1:7" x14ac:dyDescent="0.25">
      <c r="A884" t="s">
        <v>1522</v>
      </c>
      <c r="B884">
        <v>230</v>
      </c>
      <c r="C884" t="s">
        <v>1523</v>
      </c>
      <c r="D884" s="4" t="s">
        <v>22</v>
      </c>
      <c r="E884" s="4" t="s">
        <v>22</v>
      </c>
      <c r="F884" s="4" t="s">
        <v>22</v>
      </c>
      <c r="G884" s="4" t="s">
        <v>22</v>
      </c>
    </row>
    <row r="885" spans="1:7" x14ac:dyDescent="0.25">
      <c r="A885" t="s">
        <v>1524</v>
      </c>
      <c r="B885">
        <v>230</v>
      </c>
      <c r="C885" t="s">
        <v>1462</v>
      </c>
      <c r="D885" s="4" t="s">
        <v>22</v>
      </c>
      <c r="E885" s="4" t="s">
        <v>22</v>
      </c>
      <c r="F885" s="4" t="s">
        <v>22</v>
      </c>
      <c r="G885" s="4" t="s">
        <v>22</v>
      </c>
    </row>
    <row r="886" spans="1:7" x14ac:dyDescent="0.25">
      <c r="A886" t="s">
        <v>1525</v>
      </c>
      <c r="B886">
        <v>230</v>
      </c>
      <c r="C886" t="s">
        <v>1453</v>
      </c>
      <c r="D886" s="4" t="s">
        <v>22</v>
      </c>
      <c r="E886" s="4" t="s">
        <v>22</v>
      </c>
      <c r="F886" s="4" t="s">
        <v>22</v>
      </c>
      <c r="G886" s="4" t="s">
        <v>22</v>
      </c>
    </row>
    <row r="887" spans="1:7" x14ac:dyDescent="0.25">
      <c r="A887" t="s">
        <v>1526</v>
      </c>
      <c r="B887">
        <v>230</v>
      </c>
      <c r="C887" t="s">
        <v>1466</v>
      </c>
      <c r="D887" s="4" t="s">
        <v>22</v>
      </c>
      <c r="E887" s="4" t="s">
        <v>22</v>
      </c>
      <c r="F887" s="4" t="s">
        <v>22</v>
      </c>
      <c r="G887" s="4" t="s">
        <v>22</v>
      </c>
    </row>
    <row r="888" spans="1:7" x14ac:dyDescent="0.25">
      <c r="A888" t="s">
        <v>1527</v>
      </c>
      <c r="B888">
        <v>230</v>
      </c>
      <c r="C888" t="s">
        <v>1446</v>
      </c>
      <c r="D888" s="4" t="s">
        <v>22</v>
      </c>
      <c r="E888" s="4" t="s">
        <v>22</v>
      </c>
      <c r="F888" s="4" t="s">
        <v>22</v>
      </c>
      <c r="G888" s="4" t="s">
        <v>22</v>
      </c>
    </row>
    <row r="889" spans="1:7" x14ac:dyDescent="0.25">
      <c r="A889" t="s">
        <v>1528</v>
      </c>
      <c r="B889">
        <v>230</v>
      </c>
      <c r="C889" t="s">
        <v>1482</v>
      </c>
      <c r="D889" s="4" t="s">
        <v>22</v>
      </c>
      <c r="E889" s="4" t="s">
        <v>22</v>
      </c>
      <c r="F889" s="4" t="s">
        <v>22</v>
      </c>
      <c r="G889" s="4" t="s">
        <v>22</v>
      </c>
    </row>
    <row r="890" spans="1:7" x14ac:dyDescent="0.25">
      <c r="A890" t="s">
        <v>1529</v>
      </c>
      <c r="B890">
        <v>230</v>
      </c>
      <c r="C890" t="s">
        <v>1444</v>
      </c>
      <c r="D890" s="4" t="s">
        <v>22</v>
      </c>
      <c r="E890" s="4" t="s">
        <v>22</v>
      </c>
      <c r="F890" s="4" t="s">
        <v>22</v>
      </c>
      <c r="G890" s="4" t="s">
        <v>22</v>
      </c>
    </row>
    <row r="891" spans="1:7" x14ac:dyDescent="0.25">
      <c r="A891" t="s">
        <v>1530</v>
      </c>
      <c r="B891">
        <v>230</v>
      </c>
      <c r="C891" t="s">
        <v>1456</v>
      </c>
      <c r="D891" s="4" t="s">
        <v>22</v>
      </c>
      <c r="E891" s="4" t="s">
        <v>22</v>
      </c>
      <c r="F891" s="4" t="s">
        <v>22</v>
      </c>
      <c r="G891" s="4" t="s">
        <v>22</v>
      </c>
    </row>
    <row r="892" spans="1:7" x14ac:dyDescent="0.25">
      <c r="A892" t="s">
        <v>1531</v>
      </c>
      <c r="B892">
        <v>230</v>
      </c>
      <c r="C892" t="s">
        <v>1440</v>
      </c>
      <c r="D892" s="4" t="s">
        <v>22</v>
      </c>
      <c r="E892" s="4" t="s">
        <v>22</v>
      </c>
      <c r="F892" s="4" t="s">
        <v>22</v>
      </c>
      <c r="G892" s="4" t="s">
        <v>22</v>
      </c>
    </row>
    <row r="893" spans="1:7" x14ac:dyDescent="0.25">
      <c r="A893" t="s">
        <v>1532</v>
      </c>
      <c r="B893">
        <v>230</v>
      </c>
      <c r="C893" t="s">
        <v>1456</v>
      </c>
      <c r="D893" s="4" t="s">
        <v>22</v>
      </c>
      <c r="E893" s="4" t="s">
        <v>22</v>
      </c>
      <c r="F893" s="4" t="s">
        <v>22</v>
      </c>
      <c r="G893" s="4" t="s">
        <v>22</v>
      </c>
    </row>
    <row r="894" spans="1:7" x14ac:dyDescent="0.25">
      <c r="A894" t="s">
        <v>1533</v>
      </c>
      <c r="B894">
        <v>230</v>
      </c>
      <c r="C894" t="s">
        <v>1458</v>
      </c>
      <c r="D894" s="4" t="s">
        <v>22</v>
      </c>
      <c r="E894" s="4" t="s">
        <v>22</v>
      </c>
      <c r="F894" s="4" t="s">
        <v>22</v>
      </c>
      <c r="G894" s="4" t="s">
        <v>22</v>
      </c>
    </row>
    <row r="895" spans="1:7" x14ac:dyDescent="0.25">
      <c r="A895" t="s">
        <v>1534</v>
      </c>
      <c r="B895">
        <v>230</v>
      </c>
      <c r="C895" t="s">
        <v>1442</v>
      </c>
      <c r="D895" s="4" t="s">
        <v>22</v>
      </c>
      <c r="E895" s="4" t="s">
        <v>22</v>
      </c>
      <c r="F895" s="4" t="s">
        <v>22</v>
      </c>
      <c r="G895" s="4" t="s">
        <v>22</v>
      </c>
    </row>
    <row r="896" spans="1:7" x14ac:dyDescent="0.25">
      <c r="A896" t="s">
        <v>1535</v>
      </c>
      <c r="B896">
        <v>230</v>
      </c>
      <c r="C896" t="s">
        <v>1438</v>
      </c>
      <c r="D896" s="4" t="s">
        <v>22</v>
      </c>
      <c r="E896" s="4" t="s">
        <v>22</v>
      </c>
      <c r="F896" s="4" t="s">
        <v>22</v>
      </c>
      <c r="G896" s="4" t="s">
        <v>22</v>
      </c>
    </row>
    <row r="897" spans="1:7" x14ac:dyDescent="0.25">
      <c r="A897" t="s">
        <v>1536</v>
      </c>
      <c r="B897">
        <v>230</v>
      </c>
      <c r="C897" t="s">
        <v>1456</v>
      </c>
      <c r="D897" s="4" t="s">
        <v>22</v>
      </c>
      <c r="E897" s="4" t="s">
        <v>22</v>
      </c>
      <c r="F897" s="4" t="s">
        <v>22</v>
      </c>
      <c r="G897" s="4" t="s">
        <v>22</v>
      </c>
    </row>
    <row r="898" spans="1:7" x14ac:dyDescent="0.25">
      <c r="A898" t="s">
        <v>1537</v>
      </c>
      <c r="B898">
        <v>230</v>
      </c>
      <c r="C898" t="s">
        <v>1491</v>
      </c>
      <c r="D898" s="4" t="s">
        <v>22</v>
      </c>
      <c r="E898" s="4" t="s">
        <v>22</v>
      </c>
      <c r="F898" s="4" t="s">
        <v>22</v>
      </c>
      <c r="G898" s="4" t="s">
        <v>22</v>
      </c>
    </row>
    <row r="899" spans="1:7" x14ac:dyDescent="0.25">
      <c r="A899" t="s">
        <v>1538</v>
      </c>
      <c r="B899">
        <v>230</v>
      </c>
      <c r="C899" t="s">
        <v>1478</v>
      </c>
      <c r="D899" s="4" t="s">
        <v>22</v>
      </c>
      <c r="E899" s="4" t="s">
        <v>22</v>
      </c>
      <c r="F899" s="4" t="s">
        <v>22</v>
      </c>
      <c r="G899" s="4" t="s">
        <v>22</v>
      </c>
    </row>
    <row r="900" spans="1:7" x14ac:dyDescent="0.25">
      <c r="A900" t="s">
        <v>1539</v>
      </c>
      <c r="B900">
        <v>230</v>
      </c>
      <c r="C900" t="s">
        <v>1523</v>
      </c>
      <c r="D900" s="4" t="s">
        <v>22</v>
      </c>
      <c r="E900" s="4" t="s">
        <v>22</v>
      </c>
      <c r="F900" s="4" t="s">
        <v>22</v>
      </c>
      <c r="G900" s="4" t="s">
        <v>22</v>
      </c>
    </row>
    <row r="901" spans="1:7" x14ac:dyDescent="0.25">
      <c r="A901" t="s">
        <v>1540</v>
      </c>
      <c r="B901">
        <v>230</v>
      </c>
      <c r="C901" t="s">
        <v>1448</v>
      </c>
      <c r="D901" s="4" t="s">
        <v>22</v>
      </c>
      <c r="E901" s="4" t="s">
        <v>22</v>
      </c>
      <c r="F901" s="4" t="s">
        <v>22</v>
      </c>
      <c r="G901" s="4" t="s">
        <v>22</v>
      </c>
    </row>
    <row r="902" spans="1:7" x14ac:dyDescent="0.25">
      <c r="A902" t="s">
        <v>1541</v>
      </c>
      <c r="B902">
        <v>230</v>
      </c>
      <c r="C902" t="s">
        <v>1458</v>
      </c>
      <c r="D902" s="4" t="s">
        <v>22</v>
      </c>
      <c r="E902" s="4" t="s">
        <v>22</v>
      </c>
      <c r="F902" s="4" t="s">
        <v>22</v>
      </c>
      <c r="G902" s="4" t="s">
        <v>22</v>
      </c>
    </row>
    <row r="903" spans="1:7" x14ac:dyDescent="0.25">
      <c r="A903" t="s">
        <v>1542</v>
      </c>
      <c r="B903">
        <v>230</v>
      </c>
      <c r="C903" t="s">
        <v>1442</v>
      </c>
      <c r="D903" s="4" t="s">
        <v>22</v>
      </c>
      <c r="E903" s="4" t="s">
        <v>22</v>
      </c>
      <c r="F903" s="4" t="s">
        <v>22</v>
      </c>
      <c r="G903" s="4" t="s">
        <v>22</v>
      </c>
    </row>
    <row r="904" spans="1:7" x14ac:dyDescent="0.25">
      <c r="A904" t="s">
        <v>1543</v>
      </c>
      <c r="B904">
        <v>230</v>
      </c>
      <c r="C904" t="s">
        <v>1438</v>
      </c>
      <c r="D904" s="4" t="s">
        <v>22</v>
      </c>
      <c r="E904" s="4" t="s">
        <v>22</v>
      </c>
      <c r="F904" s="4" t="s">
        <v>22</v>
      </c>
      <c r="G904" s="4" t="s">
        <v>22</v>
      </c>
    </row>
    <row r="905" spans="1:7" x14ac:dyDescent="0.25">
      <c r="A905" t="s">
        <v>1544</v>
      </c>
      <c r="B905">
        <v>230</v>
      </c>
      <c r="C905" t="s">
        <v>1444</v>
      </c>
      <c r="D905" s="4" t="s">
        <v>22</v>
      </c>
      <c r="E905" s="4" t="s">
        <v>22</v>
      </c>
      <c r="F905" s="4" t="s">
        <v>22</v>
      </c>
      <c r="G905" s="4" t="s">
        <v>22</v>
      </c>
    </row>
    <row r="906" spans="1:7" x14ac:dyDescent="0.25">
      <c r="A906" t="s">
        <v>1545</v>
      </c>
      <c r="B906">
        <v>230</v>
      </c>
      <c r="C906" t="s">
        <v>1453</v>
      </c>
      <c r="D906" s="4" t="s">
        <v>22</v>
      </c>
      <c r="E906" s="4" t="s">
        <v>22</v>
      </c>
      <c r="F906" s="4" t="s">
        <v>22</v>
      </c>
      <c r="G906" s="4" t="s">
        <v>22</v>
      </c>
    </row>
    <row r="907" spans="1:7" x14ac:dyDescent="0.25">
      <c r="A907" t="s">
        <v>1546</v>
      </c>
      <c r="B907">
        <v>230</v>
      </c>
      <c r="C907" t="s">
        <v>1453</v>
      </c>
      <c r="D907" s="4" t="s">
        <v>22</v>
      </c>
      <c r="E907" s="4" t="s">
        <v>22</v>
      </c>
      <c r="F907" s="4" t="s">
        <v>22</v>
      </c>
      <c r="G907" s="4" t="s">
        <v>22</v>
      </c>
    </row>
    <row r="908" spans="1:7" x14ac:dyDescent="0.25">
      <c r="A908" t="s">
        <v>1547</v>
      </c>
      <c r="B908">
        <v>230</v>
      </c>
      <c r="C908" t="s">
        <v>1444</v>
      </c>
      <c r="D908" s="4" t="s">
        <v>22</v>
      </c>
      <c r="E908" s="4" t="s">
        <v>22</v>
      </c>
      <c r="F908" s="4" t="s">
        <v>22</v>
      </c>
      <c r="G908" s="4" t="s">
        <v>22</v>
      </c>
    </row>
    <row r="909" spans="1:7" x14ac:dyDescent="0.25">
      <c r="A909" t="s">
        <v>1548</v>
      </c>
      <c r="B909">
        <v>230</v>
      </c>
      <c r="C909" t="s">
        <v>1446</v>
      </c>
      <c r="D909" s="4" t="s">
        <v>22</v>
      </c>
      <c r="E909" s="4" t="s">
        <v>22</v>
      </c>
      <c r="F909" s="4" t="s">
        <v>22</v>
      </c>
      <c r="G909" s="4" t="s">
        <v>22</v>
      </c>
    </row>
    <row r="910" spans="1:7" x14ac:dyDescent="0.25">
      <c r="A910" t="s">
        <v>1549</v>
      </c>
      <c r="B910">
        <v>230</v>
      </c>
      <c r="C910" t="s">
        <v>1458</v>
      </c>
      <c r="D910" s="4" t="s">
        <v>22</v>
      </c>
      <c r="E910" s="4" t="s">
        <v>22</v>
      </c>
      <c r="F910" s="4" t="s">
        <v>22</v>
      </c>
      <c r="G910" s="4" t="s">
        <v>22</v>
      </c>
    </row>
    <row r="911" spans="1:7" x14ac:dyDescent="0.25">
      <c r="A911" t="s">
        <v>1550</v>
      </c>
      <c r="B911">
        <v>230</v>
      </c>
      <c r="C911" t="s">
        <v>1482</v>
      </c>
      <c r="D911" s="4" t="s">
        <v>22</v>
      </c>
      <c r="E911" s="4" t="s">
        <v>22</v>
      </c>
      <c r="F911" s="4" t="s">
        <v>22</v>
      </c>
      <c r="G911" s="4" t="s">
        <v>22</v>
      </c>
    </row>
    <row r="912" spans="1:7" x14ac:dyDescent="0.25">
      <c r="A912" t="s">
        <v>1551</v>
      </c>
      <c r="B912">
        <v>230</v>
      </c>
      <c r="C912" t="s">
        <v>1469</v>
      </c>
      <c r="D912" s="4" t="s">
        <v>22</v>
      </c>
      <c r="E912" s="4" t="s">
        <v>22</v>
      </c>
      <c r="F912" s="4" t="s">
        <v>22</v>
      </c>
      <c r="G912" s="4" t="s">
        <v>22</v>
      </c>
    </row>
    <row r="913" spans="1:7" x14ac:dyDescent="0.25">
      <c r="A913" t="s">
        <v>1552</v>
      </c>
      <c r="B913">
        <v>230</v>
      </c>
      <c r="C913" t="s">
        <v>1466</v>
      </c>
      <c r="D913" s="4" t="s">
        <v>22</v>
      </c>
      <c r="E913" s="4" t="s">
        <v>22</v>
      </c>
      <c r="F913" s="4" t="s">
        <v>22</v>
      </c>
      <c r="G913" s="4" t="s">
        <v>22</v>
      </c>
    </row>
    <row r="914" spans="1:7" x14ac:dyDescent="0.25">
      <c r="A914" t="s">
        <v>1553</v>
      </c>
      <c r="B914">
        <v>230</v>
      </c>
      <c r="C914" t="s">
        <v>1458</v>
      </c>
      <c r="D914" s="4" t="s">
        <v>22</v>
      </c>
      <c r="E914" s="4" t="s">
        <v>22</v>
      </c>
      <c r="F914" s="4" t="s">
        <v>22</v>
      </c>
      <c r="G914" s="4" t="s">
        <v>22</v>
      </c>
    </row>
    <row r="915" spans="1:7" x14ac:dyDescent="0.25">
      <c r="A915" t="s">
        <v>1554</v>
      </c>
      <c r="B915">
        <v>230</v>
      </c>
      <c r="C915" t="s">
        <v>1458</v>
      </c>
      <c r="D915" s="4" t="s">
        <v>22</v>
      </c>
      <c r="E915" s="4" t="s">
        <v>22</v>
      </c>
      <c r="F915" s="4" t="s">
        <v>22</v>
      </c>
      <c r="G915" s="4" t="s">
        <v>22</v>
      </c>
    </row>
    <row r="916" spans="1:7" x14ac:dyDescent="0.25">
      <c r="A916" t="s">
        <v>1555</v>
      </c>
      <c r="B916">
        <v>230</v>
      </c>
      <c r="C916" t="s">
        <v>1444</v>
      </c>
      <c r="D916" s="4" t="s">
        <v>22</v>
      </c>
      <c r="E916" s="4" t="s">
        <v>22</v>
      </c>
      <c r="F916" s="4" t="s">
        <v>22</v>
      </c>
      <c r="G916" s="4" t="s">
        <v>22</v>
      </c>
    </row>
    <row r="917" spans="1:7" x14ac:dyDescent="0.25">
      <c r="A917" t="s">
        <v>1556</v>
      </c>
      <c r="B917">
        <v>230</v>
      </c>
      <c r="C917" t="s">
        <v>1466</v>
      </c>
      <c r="D917" s="4" t="s">
        <v>22</v>
      </c>
      <c r="E917" s="4" t="s">
        <v>22</v>
      </c>
      <c r="F917" s="4" t="s">
        <v>22</v>
      </c>
      <c r="G917" s="4" t="s">
        <v>22</v>
      </c>
    </row>
    <row r="918" spans="1:7" x14ac:dyDescent="0.25">
      <c r="A918" t="s">
        <v>1557</v>
      </c>
      <c r="B918">
        <v>230</v>
      </c>
      <c r="C918" t="s">
        <v>1456</v>
      </c>
      <c r="D918" s="4" t="s">
        <v>22</v>
      </c>
      <c r="E918" s="4" t="s">
        <v>22</v>
      </c>
      <c r="F918" s="4" t="s">
        <v>22</v>
      </c>
      <c r="G918" s="4" t="s">
        <v>22</v>
      </c>
    </row>
    <row r="919" spans="1:7" x14ac:dyDescent="0.25">
      <c r="A919" t="s">
        <v>1558</v>
      </c>
      <c r="B919">
        <v>230</v>
      </c>
      <c r="C919" t="s">
        <v>1466</v>
      </c>
      <c r="D919" s="4" t="s">
        <v>22</v>
      </c>
      <c r="E919" s="4" t="s">
        <v>22</v>
      </c>
      <c r="F919" s="4" t="s">
        <v>22</v>
      </c>
      <c r="G919" s="4" t="s">
        <v>22</v>
      </c>
    </row>
    <row r="920" spans="1:7" x14ac:dyDescent="0.25">
      <c r="A920" t="s">
        <v>1559</v>
      </c>
      <c r="B920">
        <v>230</v>
      </c>
      <c r="C920" t="s">
        <v>1448</v>
      </c>
      <c r="D920" s="4" t="s">
        <v>22</v>
      </c>
      <c r="E920" s="4" t="s">
        <v>22</v>
      </c>
      <c r="F920" s="4" t="s">
        <v>22</v>
      </c>
      <c r="G920" s="4" t="s">
        <v>22</v>
      </c>
    </row>
    <row r="921" spans="1:7" x14ac:dyDescent="0.25">
      <c r="A921" t="s">
        <v>1560</v>
      </c>
      <c r="B921">
        <v>230</v>
      </c>
      <c r="C921" t="s">
        <v>1469</v>
      </c>
      <c r="D921" s="4" t="s">
        <v>22</v>
      </c>
      <c r="E921" s="4" t="s">
        <v>22</v>
      </c>
      <c r="F921" s="4" t="s">
        <v>22</v>
      </c>
      <c r="G921" s="4" t="s">
        <v>22</v>
      </c>
    </row>
    <row r="922" spans="1:7" x14ac:dyDescent="0.25">
      <c r="A922" t="s">
        <v>1561</v>
      </c>
      <c r="B922">
        <v>230</v>
      </c>
      <c r="C922" t="s">
        <v>1458</v>
      </c>
      <c r="D922" s="4" t="s">
        <v>22</v>
      </c>
      <c r="E922" s="4" t="s">
        <v>22</v>
      </c>
      <c r="F922" s="4" t="s">
        <v>22</v>
      </c>
      <c r="G922" s="4" t="s">
        <v>22</v>
      </c>
    </row>
    <row r="923" spans="1:7" x14ac:dyDescent="0.25">
      <c r="A923" t="s">
        <v>1562</v>
      </c>
      <c r="B923">
        <v>230</v>
      </c>
      <c r="C923" t="s">
        <v>1456</v>
      </c>
      <c r="D923" s="4" t="s">
        <v>22</v>
      </c>
      <c r="E923" s="4" t="s">
        <v>22</v>
      </c>
      <c r="F923" s="4" t="s">
        <v>22</v>
      </c>
      <c r="G923" s="4" t="s">
        <v>22</v>
      </c>
    </row>
    <row r="924" spans="1:7" x14ac:dyDescent="0.25">
      <c r="A924" t="s">
        <v>1563</v>
      </c>
      <c r="B924">
        <v>230</v>
      </c>
      <c r="C924" t="s">
        <v>1453</v>
      </c>
      <c r="D924" s="4" t="s">
        <v>22</v>
      </c>
      <c r="E924" s="4" t="s">
        <v>22</v>
      </c>
      <c r="F924" s="4" t="s">
        <v>22</v>
      </c>
      <c r="G924" s="4" t="s">
        <v>22</v>
      </c>
    </row>
    <row r="925" spans="1:7" x14ac:dyDescent="0.25">
      <c r="A925" t="s">
        <v>1564</v>
      </c>
      <c r="B925">
        <v>230</v>
      </c>
      <c r="C925" t="s">
        <v>1456</v>
      </c>
      <c r="D925" s="4" t="s">
        <v>22</v>
      </c>
      <c r="E925" s="4" t="s">
        <v>22</v>
      </c>
      <c r="F925" s="4" t="s">
        <v>22</v>
      </c>
      <c r="G925" s="4" t="s">
        <v>22</v>
      </c>
    </row>
    <row r="926" spans="1:7" x14ac:dyDescent="0.25">
      <c r="A926" t="s">
        <v>1565</v>
      </c>
      <c r="B926">
        <v>230</v>
      </c>
      <c r="C926" t="s">
        <v>1466</v>
      </c>
      <c r="D926" s="4" t="s">
        <v>22</v>
      </c>
      <c r="E926" s="4" t="s">
        <v>22</v>
      </c>
      <c r="F926" s="4" t="s">
        <v>22</v>
      </c>
      <c r="G926" s="4" t="s">
        <v>22</v>
      </c>
    </row>
    <row r="927" spans="1:7" x14ac:dyDescent="0.25">
      <c r="A927" t="s">
        <v>1566</v>
      </c>
      <c r="B927">
        <v>230</v>
      </c>
      <c r="C927" t="s">
        <v>1440</v>
      </c>
      <c r="D927" s="4" t="s">
        <v>22</v>
      </c>
      <c r="E927" s="4" t="s">
        <v>22</v>
      </c>
      <c r="F927" s="4" t="s">
        <v>22</v>
      </c>
      <c r="G927" s="4" t="s">
        <v>22</v>
      </c>
    </row>
    <row r="928" spans="1:7" x14ac:dyDescent="0.25">
      <c r="A928" t="s">
        <v>1567</v>
      </c>
      <c r="B928">
        <v>230</v>
      </c>
      <c r="C928" t="s">
        <v>1444</v>
      </c>
      <c r="D928" s="4" t="s">
        <v>22</v>
      </c>
      <c r="E928" s="4" t="s">
        <v>22</v>
      </c>
      <c r="F928" s="4" t="s">
        <v>22</v>
      </c>
      <c r="G928" s="4" t="s">
        <v>22</v>
      </c>
    </row>
    <row r="929" spans="1:7" x14ac:dyDescent="0.25">
      <c r="A929" t="s">
        <v>1568</v>
      </c>
      <c r="B929">
        <v>230</v>
      </c>
      <c r="C929" t="s">
        <v>1444</v>
      </c>
      <c r="D929" s="4" t="s">
        <v>22</v>
      </c>
      <c r="E929" s="4" t="s">
        <v>22</v>
      </c>
      <c r="F929" s="4" t="s">
        <v>22</v>
      </c>
      <c r="G929" s="4" t="s">
        <v>22</v>
      </c>
    </row>
    <row r="930" spans="1:7" x14ac:dyDescent="0.25">
      <c r="A930" t="s">
        <v>1569</v>
      </c>
      <c r="B930">
        <v>102</v>
      </c>
      <c r="C930" t="s">
        <v>1570</v>
      </c>
      <c r="D930" s="4" t="s">
        <v>22</v>
      </c>
      <c r="E930" s="4" t="s">
        <v>22</v>
      </c>
      <c r="F930" s="4" t="s">
        <v>22</v>
      </c>
      <c r="G930" s="4" t="s">
        <v>22</v>
      </c>
    </row>
    <row r="931" spans="1:7" x14ac:dyDescent="0.25">
      <c r="A931" t="s">
        <v>1571</v>
      </c>
      <c r="B931">
        <v>102</v>
      </c>
      <c r="C931" t="s">
        <v>1572</v>
      </c>
      <c r="D931" s="4" t="s">
        <v>22</v>
      </c>
      <c r="E931" s="4" t="s">
        <v>22</v>
      </c>
      <c r="F931" s="4" t="s">
        <v>22</v>
      </c>
      <c r="G931" s="4" t="s">
        <v>22</v>
      </c>
    </row>
    <row r="932" spans="1:7" x14ac:dyDescent="0.25">
      <c r="A932" t="s">
        <v>1573</v>
      </c>
      <c r="B932">
        <v>102</v>
      </c>
      <c r="C932" t="s">
        <v>1574</v>
      </c>
      <c r="D932" s="4" t="s">
        <v>22</v>
      </c>
      <c r="E932" s="4" t="s">
        <v>22</v>
      </c>
      <c r="F932" s="4" t="s">
        <v>22</v>
      </c>
      <c r="G932" s="4" t="s">
        <v>22</v>
      </c>
    </row>
    <row r="933" spans="1:7" x14ac:dyDescent="0.25">
      <c r="A933" t="s">
        <v>1575</v>
      </c>
      <c r="B933">
        <v>102</v>
      </c>
      <c r="C933" t="s">
        <v>1576</v>
      </c>
      <c r="D933" s="4" t="s">
        <v>22</v>
      </c>
      <c r="E933" s="4" t="s">
        <v>22</v>
      </c>
      <c r="F933" s="4" t="s">
        <v>22</v>
      </c>
      <c r="G933" s="4" t="s">
        <v>22</v>
      </c>
    </row>
    <row r="934" spans="1:7" x14ac:dyDescent="0.25">
      <c r="A934" t="s">
        <v>1577</v>
      </c>
      <c r="B934">
        <v>102</v>
      </c>
      <c r="C934" t="s">
        <v>1578</v>
      </c>
      <c r="D934" s="4" t="s">
        <v>22</v>
      </c>
      <c r="E934" s="4" t="s">
        <v>22</v>
      </c>
      <c r="F934" s="4" t="s">
        <v>22</v>
      </c>
      <c r="G934" s="4" t="s">
        <v>22</v>
      </c>
    </row>
    <row r="935" spans="1:7" x14ac:dyDescent="0.25">
      <c r="A935" t="s">
        <v>1579</v>
      </c>
      <c r="B935">
        <v>102</v>
      </c>
      <c r="C935" t="s">
        <v>1580</v>
      </c>
      <c r="D935" s="4" t="s">
        <v>22</v>
      </c>
      <c r="E935" s="4" t="s">
        <v>22</v>
      </c>
      <c r="F935" s="4" t="s">
        <v>22</v>
      </c>
      <c r="G935" s="4" t="s">
        <v>22</v>
      </c>
    </row>
    <row r="936" spans="1:7" x14ac:dyDescent="0.25">
      <c r="A936" t="s">
        <v>1581</v>
      </c>
      <c r="B936">
        <v>102</v>
      </c>
      <c r="C936" t="s">
        <v>1582</v>
      </c>
      <c r="D936" s="4" t="s">
        <v>22</v>
      </c>
      <c r="E936" s="4" t="s">
        <v>22</v>
      </c>
      <c r="F936" s="4" t="s">
        <v>22</v>
      </c>
      <c r="G936" s="4" t="s">
        <v>22</v>
      </c>
    </row>
    <row r="937" spans="1:7" x14ac:dyDescent="0.25">
      <c r="A937" t="s">
        <v>1583</v>
      </c>
      <c r="B937">
        <v>102</v>
      </c>
      <c r="C937" t="s">
        <v>1584</v>
      </c>
      <c r="D937" s="4" t="s">
        <v>22</v>
      </c>
      <c r="E937" s="4" t="s">
        <v>22</v>
      </c>
      <c r="F937" s="4" t="s">
        <v>22</v>
      </c>
      <c r="G937" s="4" t="s">
        <v>22</v>
      </c>
    </row>
    <row r="938" spans="1:7" x14ac:dyDescent="0.25">
      <c r="A938" t="s">
        <v>1585</v>
      </c>
      <c r="B938">
        <v>102</v>
      </c>
      <c r="C938" t="s">
        <v>1586</v>
      </c>
      <c r="D938" s="4" t="s">
        <v>22</v>
      </c>
      <c r="E938" s="4" t="s">
        <v>22</v>
      </c>
      <c r="F938" s="4" t="s">
        <v>22</v>
      </c>
      <c r="G938" s="4" t="s">
        <v>22</v>
      </c>
    </row>
    <row r="939" spans="1:7" x14ac:dyDescent="0.25">
      <c r="A939" t="s">
        <v>1587</v>
      </c>
      <c r="B939">
        <v>102</v>
      </c>
      <c r="C939" t="s">
        <v>1588</v>
      </c>
      <c r="D939" s="4" t="s">
        <v>22</v>
      </c>
      <c r="E939" s="4" t="s">
        <v>22</v>
      </c>
      <c r="F939" s="4" t="s">
        <v>22</v>
      </c>
      <c r="G939" s="4" t="s">
        <v>22</v>
      </c>
    </row>
    <row r="940" spans="1:7" x14ac:dyDescent="0.25">
      <c r="A940" t="s">
        <v>1589</v>
      </c>
      <c r="B940">
        <v>102</v>
      </c>
      <c r="C940" t="s">
        <v>1590</v>
      </c>
      <c r="D940" s="4" t="s">
        <v>22</v>
      </c>
      <c r="E940" s="4" t="s">
        <v>22</v>
      </c>
      <c r="F940" s="4" t="s">
        <v>22</v>
      </c>
      <c r="G940" s="4" t="s">
        <v>22</v>
      </c>
    </row>
    <row r="941" spans="1:7" x14ac:dyDescent="0.25">
      <c r="A941" t="s">
        <v>1591</v>
      </c>
      <c r="B941">
        <v>102</v>
      </c>
      <c r="C941" t="s">
        <v>1592</v>
      </c>
      <c r="D941" s="4" t="s">
        <v>22</v>
      </c>
      <c r="E941" s="4" t="s">
        <v>22</v>
      </c>
      <c r="F941" s="4" t="s">
        <v>22</v>
      </c>
      <c r="G941" s="4" t="s">
        <v>22</v>
      </c>
    </row>
    <row r="942" spans="1:7" x14ac:dyDescent="0.25">
      <c r="A942" t="s">
        <v>1593</v>
      </c>
      <c r="B942">
        <v>102</v>
      </c>
      <c r="C942" t="s">
        <v>1594</v>
      </c>
      <c r="D942" s="4" t="s">
        <v>22</v>
      </c>
      <c r="E942" s="4" t="s">
        <v>22</v>
      </c>
      <c r="F942" s="4" t="s">
        <v>22</v>
      </c>
      <c r="G942" s="4" t="s">
        <v>22</v>
      </c>
    </row>
    <row r="943" spans="1:7" x14ac:dyDescent="0.25">
      <c r="A943" t="s">
        <v>1595</v>
      </c>
      <c r="B943">
        <v>102</v>
      </c>
      <c r="C943" t="s">
        <v>1596</v>
      </c>
      <c r="D943" s="4" t="s">
        <v>22</v>
      </c>
      <c r="E943" s="4" t="s">
        <v>22</v>
      </c>
      <c r="F943" s="4" t="s">
        <v>22</v>
      </c>
      <c r="G943" s="4" t="s">
        <v>22</v>
      </c>
    </row>
    <row r="944" spans="1:7" x14ac:dyDescent="0.25">
      <c r="A944" t="s">
        <v>1597</v>
      </c>
      <c r="B944">
        <v>102</v>
      </c>
      <c r="C944" t="s">
        <v>1598</v>
      </c>
      <c r="D944" s="4" t="s">
        <v>22</v>
      </c>
      <c r="E944" s="4" t="s">
        <v>22</v>
      </c>
      <c r="F944" s="4" t="s">
        <v>22</v>
      </c>
      <c r="G944" s="4" t="s">
        <v>22</v>
      </c>
    </row>
    <row r="945" spans="1:7" x14ac:dyDescent="0.25">
      <c r="A945" t="s">
        <v>1599</v>
      </c>
      <c r="B945">
        <v>102</v>
      </c>
      <c r="C945" t="s">
        <v>1600</v>
      </c>
      <c r="D945" s="4" t="s">
        <v>22</v>
      </c>
      <c r="E945" s="4" t="s">
        <v>22</v>
      </c>
      <c r="F945" s="4" t="s">
        <v>22</v>
      </c>
      <c r="G945" s="4" t="s">
        <v>22</v>
      </c>
    </row>
    <row r="946" spans="1:7" x14ac:dyDescent="0.25">
      <c r="A946" t="s">
        <v>1601</v>
      </c>
      <c r="B946">
        <v>102</v>
      </c>
      <c r="C946" t="s">
        <v>1602</v>
      </c>
      <c r="D946" s="4" t="s">
        <v>22</v>
      </c>
      <c r="E946" s="4" t="s">
        <v>22</v>
      </c>
      <c r="F946" s="4" t="s">
        <v>22</v>
      </c>
      <c r="G946" s="4" t="s">
        <v>22</v>
      </c>
    </row>
    <row r="947" spans="1:7" x14ac:dyDescent="0.25">
      <c r="A947" t="s">
        <v>1603</v>
      </c>
      <c r="B947">
        <v>102</v>
      </c>
      <c r="C947" t="s">
        <v>1604</v>
      </c>
      <c r="D947" s="4" t="s">
        <v>22</v>
      </c>
      <c r="E947" s="4" t="s">
        <v>22</v>
      </c>
      <c r="F947" s="4" t="s">
        <v>22</v>
      </c>
      <c r="G947" s="4" t="s">
        <v>22</v>
      </c>
    </row>
    <row r="948" spans="1:7" x14ac:dyDescent="0.25">
      <c r="A948" t="s">
        <v>1605</v>
      </c>
      <c r="B948">
        <v>102</v>
      </c>
      <c r="C948" t="s">
        <v>1606</v>
      </c>
      <c r="D948" s="4" t="s">
        <v>22</v>
      </c>
      <c r="E948" s="4" t="s">
        <v>22</v>
      </c>
      <c r="F948" s="4" t="s">
        <v>22</v>
      </c>
      <c r="G948" s="4" t="s">
        <v>22</v>
      </c>
    </row>
    <row r="949" spans="1:7" x14ac:dyDescent="0.25">
      <c r="A949" t="s">
        <v>1607</v>
      </c>
      <c r="B949">
        <v>102</v>
      </c>
      <c r="C949" t="s">
        <v>1608</v>
      </c>
      <c r="D949" s="4" t="s">
        <v>22</v>
      </c>
      <c r="E949" s="4" t="s">
        <v>22</v>
      </c>
      <c r="F949" s="4" t="s">
        <v>22</v>
      </c>
      <c r="G949" s="4" t="s">
        <v>22</v>
      </c>
    </row>
    <row r="950" spans="1:7" x14ac:dyDescent="0.25">
      <c r="A950" t="s">
        <v>1609</v>
      </c>
      <c r="B950">
        <v>102</v>
      </c>
      <c r="C950" t="s">
        <v>1610</v>
      </c>
      <c r="D950" s="4" t="s">
        <v>22</v>
      </c>
      <c r="E950" s="4" t="s">
        <v>22</v>
      </c>
      <c r="F950" s="4" t="s">
        <v>22</v>
      </c>
      <c r="G950" s="4" t="s">
        <v>22</v>
      </c>
    </row>
    <row r="951" spans="1:7" x14ac:dyDescent="0.25">
      <c r="A951" t="s">
        <v>1611</v>
      </c>
      <c r="B951">
        <v>102</v>
      </c>
      <c r="C951" t="s">
        <v>1612</v>
      </c>
      <c r="D951" s="4" t="s">
        <v>22</v>
      </c>
      <c r="E951" s="4" t="s">
        <v>22</v>
      </c>
      <c r="F951" s="4" t="s">
        <v>22</v>
      </c>
      <c r="G951" s="4" t="s">
        <v>22</v>
      </c>
    </row>
    <row r="952" spans="1:7" x14ac:dyDescent="0.25">
      <c r="A952" t="s">
        <v>1613</v>
      </c>
      <c r="B952">
        <v>102</v>
      </c>
      <c r="C952" t="s">
        <v>1614</v>
      </c>
      <c r="D952" s="4" t="s">
        <v>22</v>
      </c>
      <c r="E952" s="4" t="s">
        <v>22</v>
      </c>
      <c r="F952" s="4" t="s">
        <v>22</v>
      </c>
      <c r="G952" s="4" t="s">
        <v>22</v>
      </c>
    </row>
    <row r="953" spans="1:7" x14ac:dyDescent="0.25">
      <c r="A953" t="s">
        <v>1615</v>
      </c>
      <c r="B953">
        <v>102</v>
      </c>
      <c r="C953" t="s">
        <v>1616</v>
      </c>
      <c r="D953" s="4" t="s">
        <v>22</v>
      </c>
      <c r="E953" s="4" t="s">
        <v>22</v>
      </c>
      <c r="F953" s="4" t="s">
        <v>22</v>
      </c>
      <c r="G953" s="4" t="s">
        <v>22</v>
      </c>
    </row>
    <row r="954" spans="1:7" x14ac:dyDescent="0.25">
      <c r="A954" t="s">
        <v>1617</v>
      </c>
      <c r="B954">
        <v>102</v>
      </c>
      <c r="C954" t="s">
        <v>1618</v>
      </c>
      <c r="D954" s="4" t="s">
        <v>22</v>
      </c>
      <c r="E954" s="4" t="s">
        <v>22</v>
      </c>
      <c r="F954" s="4" t="s">
        <v>22</v>
      </c>
      <c r="G954" s="4" t="s">
        <v>22</v>
      </c>
    </row>
    <row r="955" spans="1:7" x14ac:dyDescent="0.25">
      <c r="A955" t="s">
        <v>1619</v>
      </c>
      <c r="B955">
        <v>102</v>
      </c>
      <c r="C955" t="s">
        <v>1620</v>
      </c>
      <c r="D955" s="4" t="s">
        <v>22</v>
      </c>
      <c r="E955" s="4" t="s">
        <v>22</v>
      </c>
      <c r="F955" s="4" t="s">
        <v>22</v>
      </c>
      <c r="G955" s="4" t="s">
        <v>22</v>
      </c>
    </row>
    <row r="956" spans="1:7" x14ac:dyDescent="0.25">
      <c r="A956" t="s">
        <v>1621</v>
      </c>
      <c r="B956">
        <v>102</v>
      </c>
      <c r="C956" t="s">
        <v>1622</v>
      </c>
      <c r="D956" s="4" t="s">
        <v>22</v>
      </c>
      <c r="E956" s="4" t="s">
        <v>22</v>
      </c>
      <c r="F956" s="4" t="s">
        <v>22</v>
      </c>
      <c r="G956" s="4" t="s">
        <v>22</v>
      </c>
    </row>
    <row r="957" spans="1:7" x14ac:dyDescent="0.25">
      <c r="A957" t="s">
        <v>1623</v>
      </c>
      <c r="B957">
        <v>102</v>
      </c>
      <c r="C957" t="s">
        <v>1624</v>
      </c>
      <c r="D957" s="4" t="s">
        <v>22</v>
      </c>
      <c r="E957" s="4" t="s">
        <v>22</v>
      </c>
      <c r="F957" s="4" t="s">
        <v>22</v>
      </c>
      <c r="G957" s="4" t="s">
        <v>22</v>
      </c>
    </row>
    <row r="958" spans="1:7" x14ac:dyDescent="0.25">
      <c r="A958" t="s">
        <v>1625</v>
      </c>
      <c r="B958">
        <v>102</v>
      </c>
      <c r="C958" t="s">
        <v>1626</v>
      </c>
      <c r="D958" s="4" t="s">
        <v>22</v>
      </c>
      <c r="E958" s="4" t="s">
        <v>22</v>
      </c>
      <c r="F958" s="4" t="s">
        <v>22</v>
      </c>
      <c r="G958" s="4" t="s">
        <v>22</v>
      </c>
    </row>
    <row r="959" spans="1:7" x14ac:dyDescent="0.25">
      <c r="A959" t="s">
        <v>1627</v>
      </c>
      <c r="B959">
        <v>102</v>
      </c>
      <c r="C959" t="s">
        <v>1628</v>
      </c>
      <c r="D959" s="4" t="s">
        <v>22</v>
      </c>
      <c r="E959" s="4" t="s">
        <v>22</v>
      </c>
      <c r="F959" s="4" t="s">
        <v>22</v>
      </c>
      <c r="G959" s="4" t="s">
        <v>22</v>
      </c>
    </row>
    <row r="960" spans="1:7" x14ac:dyDescent="0.25">
      <c r="A960" t="s">
        <v>1629</v>
      </c>
      <c r="B960">
        <v>102</v>
      </c>
      <c r="C960" t="s">
        <v>1630</v>
      </c>
      <c r="D960" s="4" t="s">
        <v>22</v>
      </c>
      <c r="E960" s="4" t="s">
        <v>22</v>
      </c>
      <c r="F960" s="4" t="s">
        <v>22</v>
      </c>
      <c r="G960" s="4" t="s">
        <v>22</v>
      </c>
    </row>
    <row r="961" spans="1:7" x14ac:dyDescent="0.25">
      <c r="A961" t="s">
        <v>1631</v>
      </c>
      <c r="B961">
        <v>102</v>
      </c>
      <c r="C961" t="s">
        <v>1632</v>
      </c>
      <c r="D961" s="4" t="s">
        <v>22</v>
      </c>
      <c r="E961" s="4" t="s">
        <v>22</v>
      </c>
      <c r="F961" s="4" t="s">
        <v>22</v>
      </c>
      <c r="G961" s="4" t="s">
        <v>22</v>
      </c>
    </row>
    <row r="962" spans="1:7" x14ac:dyDescent="0.25">
      <c r="A962" t="s">
        <v>1633</v>
      </c>
      <c r="B962">
        <v>102</v>
      </c>
      <c r="C962" t="s">
        <v>1634</v>
      </c>
      <c r="D962" s="4" t="s">
        <v>22</v>
      </c>
      <c r="E962" s="4" t="s">
        <v>22</v>
      </c>
      <c r="F962" s="4" t="s">
        <v>22</v>
      </c>
      <c r="G962" s="4" t="s">
        <v>22</v>
      </c>
    </row>
    <row r="963" spans="1:7" x14ac:dyDescent="0.25">
      <c r="A963" t="s">
        <v>1635</v>
      </c>
      <c r="B963">
        <v>102</v>
      </c>
      <c r="C963" t="s">
        <v>1636</v>
      </c>
      <c r="D963" s="4" t="s">
        <v>22</v>
      </c>
      <c r="E963" s="4" t="s">
        <v>22</v>
      </c>
      <c r="F963" s="4" t="s">
        <v>22</v>
      </c>
      <c r="G963" s="4" t="s">
        <v>22</v>
      </c>
    </row>
    <row r="964" spans="1:7" x14ac:dyDescent="0.25">
      <c r="A964" t="s">
        <v>1637</v>
      </c>
      <c r="B964">
        <v>102</v>
      </c>
      <c r="C964" t="s">
        <v>1638</v>
      </c>
      <c r="D964" s="4" t="s">
        <v>22</v>
      </c>
      <c r="E964" s="4" t="s">
        <v>22</v>
      </c>
      <c r="F964" s="4" t="s">
        <v>22</v>
      </c>
      <c r="G964" s="4" t="s">
        <v>22</v>
      </c>
    </row>
    <row r="965" spans="1:7" x14ac:dyDescent="0.25">
      <c r="A965" t="s">
        <v>1639</v>
      </c>
      <c r="B965">
        <v>102</v>
      </c>
      <c r="C965" t="s">
        <v>1640</v>
      </c>
      <c r="D965" s="4" t="s">
        <v>22</v>
      </c>
      <c r="E965" s="4" t="s">
        <v>22</v>
      </c>
      <c r="F965" s="4" t="s">
        <v>22</v>
      </c>
      <c r="G965" s="4" t="s">
        <v>22</v>
      </c>
    </row>
    <row r="966" spans="1:7" x14ac:dyDescent="0.25">
      <c r="A966" t="s">
        <v>1641</v>
      </c>
      <c r="B966">
        <v>102</v>
      </c>
      <c r="C966" t="s">
        <v>1642</v>
      </c>
      <c r="D966" s="4" t="s">
        <v>22</v>
      </c>
      <c r="E966" s="4" t="s">
        <v>22</v>
      </c>
      <c r="F966" s="4" t="s">
        <v>22</v>
      </c>
      <c r="G966" s="4" t="s">
        <v>22</v>
      </c>
    </row>
    <row r="967" spans="1:7" x14ac:dyDescent="0.25">
      <c r="A967" t="s">
        <v>1643</v>
      </c>
      <c r="B967">
        <v>102</v>
      </c>
      <c r="C967" t="s">
        <v>1644</v>
      </c>
      <c r="D967" s="4" t="s">
        <v>22</v>
      </c>
      <c r="E967" s="4" t="s">
        <v>22</v>
      </c>
      <c r="F967" s="4" t="s">
        <v>22</v>
      </c>
      <c r="G967" s="4" t="s">
        <v>22</v>
      </c>
    </row>
    <row r="968" spans="1:7" x14ac:dyDescent="0.25">
      <c r="A968" t="s">
        <v>1645</v>
      </c>
      <c r="B968">
        <v>102</v>
      </c>
      <c r="C968" t="s">
        <v>1646</v>
      </c>
      <c r="D968" s="4" t="s">
        <v>22</v>
      </c>
      <c r="E968" s="4" t="s">
        <v>22</v>
      </c>
      <c r="F968" s="4" t="s">
        <v>22</v>
      </c>
      <c r="G968" s="4" t="s">
        <v>22</v>
      </c>
    </row>
    <row r="969" spans="1:7" x14ac:dyDescent="0.25">
      <c r="A969" t="s">
        <v>1647</v>
      </c>
      <c r="B969">
        <v>102</v>
      </c>
      <c r="C969" t="s">
        <v>1648</v>
      </c>
      <c r="D969" s="4" t="s">
        <v>22</v>
      </c>
      <c r="E969" s="4" t="s">
        <v>22</v>
      </c>
      <c r="F969" s="4" t="s">
        <v>22</v>
      </c>
      <c r="G969" s="4" t="s">
        <v>22</v>
      </c>
    </row>
    <row r="970" spans="1:7" x14ac:dyDescent="0.25">
      <c r="A970" t="s">
        <v>1649</v>
      </c>
      <c r="B970">
        <v>102</v>
      </c>
      <c r="C970" t="s">
        <v>1650</v>
      </c>
      <c r="D970" s="4" t="s">
        <v>22</v>
      </c>
      <c r="E970" s="4" t="s">
        <v>22</v>
      </c>
      <c r="F970" s="4" t="s">
        <v>22</v>
      </c>
      <c r="G970" s="4" t="s">
        <v>22</v>
      </c>
    </row>
    <row r="971" spans="1:7" x14ac:dyDescent="0.25">
      <c r="A971" t="s">
        <v>1651</v>
      </c>
      <c r="B971">
        <v>102</v>
      </c>
      <c r="C971" t="s">
        <v>1652</v>
      </c>
      <c r="D971" s="4" t="s">
        <v>22</v>
      </c>
      <c r="E971" s="4" t="s">
        <v>22</v>
      </c>
      <c r="F971" s="4" t="s">
        <v>22</v>
      </c>
      <c r="G971" s="4" t="s">
        <v>22</v>
      </c>
    </row>
    <row r="972" spans="1:7" x14ac:dyDescent="0.25">
      <c r="A972" t="s">
        <v>1653</v>
      </c>
      <c r="B972">
        <v>102</v>
      </c>
      <c r="C972" t="s">
        <v>1654</v>
      </c>
      <c r="D972" s="4" t="s">
        <v>22</v>
      </c>
      <c r="E972" s="4" t="s">
        <v>22</v>
      </c>
      <c r="F972" s="4" t="s">
        <v>22</v>
      </c>
      <c r="G972" s="4" t="s">
        <v>22</v>
      </c>
    </row>
    <row r="973" spans="1:7" x14ac:dyDescent="0.25">
      <c r="A973" t="s">
        <v>1655</v>
      </c>
      <c r="B973">
        <v>102</v>
      </c>
      <c r="C973" t="s">
        <v>1656</v>
      </c>
      <c r="D973" s="4" t="s">
        <v>22</v>
      </c>
      <c r="E973" s="4" t="s">
        <v>22</v>
      </c>
      <c r="F973" s="4" t="s">
        <v>22</v>
      </c>
      <c r="G973" s="4" t="s">
        <v>22</v>
      </c>
    </row>
    <row r="974" spans="1:7" x14ac:dyDescent="0.25">
      <c r="A974" t="s">
        <v>1657</v>
      </c>
      <c r="B974">
        <v>102</v>
      </c>
      <c r="C974" t="s">
        <v>1658</v>
      </c>
      <c r="D974" s="4" t="s">
        <v>22</v>
      </c>
      <c r="E974" s="4" t="s">
        <v>22</v>
      </c>
      <c r="F974" s="4" t="s">
        <v>22</v>
      </c>
      <c r="G974" s="4" t="s">
        <v>22</v>
      </c>
    </row>
    <row r="975" spans="1:7" x14ac:dyDescent="0.25">
      <c r="A975" t="s">
        <v>1659</v>
      </c>
      <c r="B975">
        <v>102</v>
      </c>
      <c r="C975" t="s">
        <v>1660</v>
      </c>
      <c r="D975" s="4" t="s">
        <v>22</v>
      </c>
      <c r="E975" s="4" t="s">
        <v>22</v>
      </c>
      <c r="F975" s="4" t="s">
        <v>22</v>
      </c>
      <c r="G975" s="4" t="s">
        <v>22</v>
      </c>
    </row>
    <row r="976" spans="1:7" x14ac:dyDescent="0.25">
      <c r="A976" t="s">
        <v>1661</v>
      </c>
      <c r="B976">
        <v>102</v>
      </c>
      <c r="C976" t="s">
        <v>1662</v>
      </c>
      <c r="D976" s="4" t="s">
        <v>22</v>
      </c>
      <c r="E976" s="4" t="s">
        <v>22</v>
      </c>
      <c r="F976" s="4" t="s">
        <v>22</v>
      </c>
      <c r="G976" s="4" t="s">
        <v>22</v>
      </c>
    </row>
    <row r="977" spans="1:7" x14ac:dyDescent="0.25">
      <c r="A977" t="s">
        <v>1663</v>
      </c>
      <c r="B977">
        <v>102</v>
      </c>
      <c r="C977" t="s">
        <v>1664</v>
      </c>
      <c r="D977" s="4" t="s">
        <v>22</v>
      </c>
      <c r="E977" s="4" t="s">
        <v>22</v>
      </c>
      <c r="F977" s="4" t="s">
        <v>22</v>
      </c>
      <c r="G977" s="4" t="s">
        <v>22</v>
      </c>
    </row>
    <row r="978" spans="1:7" x14ac:dyDescent="0.25">
      <c r="A978" t="s">
        <v>1665</v>
      </c>
      <c r="B978">
        <v>102</v>
      </c>
      <c r="C978" t="s">
        <v>1666</v>
      </c>
      <c r="D978" s="4" t="s">
        <v>22</v>
      </c>
      <c r="E978" s="4" t="s">
        <v>22</v>
      </c>
      <c r="F978" s="4" t="s">
        <v>22</v>
      </c>
      <c r="G978" s="4" t="s">
        <v>22</v>
      </c>
    </row>
    <row r="979" spans="1:7" x14ac:dyDescent="0.25">
      <c r="A979" t="s">
        <v>1667</v>
      </c>
      <c r="B979">
        <v>102</v>
      </c>
      <c r="C979" t="s">
        <v>1668</v>
      </c>
      <c r="D979" s="4" t="s">
        <v>22</v>
      </c>
      <c r="E979" s="4" t="s">
        <v>22</v>
      </c>
      <c r="F979" s="4" t="s">
        <v>22</v>
      </c>
      <c r="G979" s="4" t="s">
        <v>22</v>
      </c>
    </row>
    <row r="980" spans="1:7" x14ac:dyDescent="0.25">
      <c r="A980" t="s">
        <v>1669</v>
      </c>
      <c r="B980">
        <v>102</v>
      </c>
      <c r="C980" t="s">
        <v>1670</v>
      </c>
      <c r="D980" s="4" t="s">
        <v>22</v>
      </c>
      <c r="E980" s="4" t="s">
        <v>22</v>
      </c>
      <c r="F980" s="4" t="s">
        <v>22</v>
      </c>
      <c r="G980" s="4" t="s">
        <v>22</v>
      </c>
    </row>
    <row r="981" spans="1:7" x14ac:dyDescent="0.25">
      <c r="A981" t="s">
        <v>1671</v>
      </c>
      <c r="B981">
        <v>102</v>
      </c>
      <c r="C981" t="s">
        <v>1672</v>
      </c>
      <c r="D981" s="4" t="s">
        <v>22</v>
      </c>
      <c r="E981" s="4" t="s">
        <v>22</v>
      </c>
      <c r="F981" s="4" t="s">
        <v>22</v>
      </c>
      <c r="G981" s="4" t="s">
        <v>22</v>
      </c>
    </row>
    <row r="982" spans="1:7" x14ac:dyDescent="0.25">
      <c r="A982" t="s">
        <v>1673</v>
      </c>
      <c r="B982">
        <v>102</v>
      </c>
      <c r="C982" t="s">
        <v>1674</v>
      </c>
      <c r="D982" s="4" t="s">
        <v>22</v>
      </c>
      <c r="E982" s="4" t="s">
        <v>22</v>
      </c>
      <c r="F982" s="4" t="s">
        <v>22</v>
      </c>
      <c r="G982" s="4" t="s">
        <v>22</v>
      </c>
    </row>
    <row r="983" spans="1:7" x14ac:dyDescent="0.25">
      <c r="A983" t="s">
        <v>1675</v>
      </c>
      <c r="B983">
        <v>102</v>
      </c>
      <c r="C983" t="s">
        <v>1676</v>
      </c>
      <c r="D983" s="4" t="s">
        <v>22</v>
      </c>
      <c r="E983" s="4" t="s">
        <v>22</v>
      </c>
      <c r="F983" s="4" t="s">
        <v>22</v>
      </c>
      <c r="G983" s="4" t="s">
        <v>22</v>
      </c>
    </row>
    <row r="984" spans="1:7" x14ac:dyDescent="0.25">
      <c r="A984" t="s">
        <v>1677</v>
      </c>
      <c r="B984">
        <v>102</v>
      </c>
      <c r="C984" t="s">
        <v>1678</v>
      </c>
      <c r="D984" s="4" t="s">
        <v>22</v>
      </c>
      <c r="E984" s="4" t="s">
        <v>22</v>
      </c>
      <c r="F984" s="4" t="s">
        <v>22</v>
      </c>
      <c r="G984" s="4" t="s">
        <v>22</v>
      </c>
    </row>
    <row r="985" spans="1:7" x14ac:dyDescent="0.25">
      <c r="A985" t="s">
        <v>1679</v>
      </c>
      <c r="B985">
        <v>102</v>
      </c>
      <c r="C985" t="s">
        <v>1680</v>
      </c>
      <c r="D985" s="4" t="s">
        <v>22</v>
      </c>
      <c r="E985" s="4" t="s">
        <v>22</v>
      </c>
      <c r="F985" s="4" t="s">
        <v>22</v>
      </c>
      <c r="G985" s="4" t="s">
        <v>22</v>
      </c>
    </row>
    <row r="986" spans="1:7" x14ac:dyDescent="0.25">
      <c r="A986" t="s">
        <v>1681</v>
      </c>
      <c r="B986">
        <v>102</v>
      </c>
      <c r="C986" t="s">
        <v>1682</v>
      </c>
      <c r="D986" s="4" t="s">
        <v>22</v>
      </c>
      <c r="E986" s="4" t="s">
        <v>22</v>
      </c>
      <c r="F986" s="4" t="s">
        <v>22</v>
      </c>
      <c r="G986" s="4" t="s">
        <v>22</v>
      </c>
    </row>
    <row r="987" spans="1:7" x14ac:dyDescent="0.25">
      <c r="A987" t="s">
        <v>1683</v>
      </c>
      <c r="B987">
        <v>102</v>
      </c>
      <c r="C987" t="s">
        <v>1684</v>
      </c>
      <c r="D987" s="4" t="s">
        <v>22</v>
      </c>
      <c r="E987" s="4" t="s">
        <v>22</v>
      </c>
      <c r="F987" s="4" t="s">
        <v>22</v>
      </c>
      <c r="G987" s="4" t="s">
        <v>22</v>
      </c>
    </row>
    <row r="988" spans="1:7" x14ac:dyDescent="0.25">
      <c r="A988" t="s">
        <v>1685</v>
      </c>
      <c r="B988">
        <v>102</v>
      </c>
      <c r="C988" t="s">
        <v>1686</v>
      </c>
      <c r="D988" s="4" t="s">
        <v>22</v>
      </c>
      <c r="E988" s="4" t="s">
        <v>22</v>
      </c>
      <c r="F988" s="4" t="s">
        <v>22</v>
      </c>
      <c r="G988" s="4" t="s">
        <v>22</v>
      </c>
    </row>
    <row r="989" spans="1:7" x14ac:dyDescent="0.25">
      <c r="A989" t="s">
        <v>1687</v>
      </c>
      <c r="B989">
        <v>102</v>
      </c>
      <c r="C989" t="s">
        <v>1688</v>
      </c>
      <c r="D989" s="4" t="s">
        <v>22</v>
      </c>
      <c r="E989" s="4" t="s">
        <v>22</v>
      </c>
      <c r="F989" s="4" t="s">
        <v>22</v>
      </c>
      <c r="G989" s="4" t="s">
        <v>22</v>
      </c>
    </row>
    <row r="990" spans="1:7" x14ac:dyDescent="0.25">
      <c r="A990" t="s">
        <v>1689</v>
      </c>
      <c r="B990">
        <v>102</v>
      </c>
      <c r="C990" t="s">
        <v>1690</v>
      </c>
      <c r="D990" s="4" t="s">
        <v>22</v>
      </c>
      <c r="E990" s="4" t="s">
        <v>22</v>
      </c>
      <c r="F990" s="4" t="s">
        <v>22</v>
      </c>
      <c r="G990" s="4" t="s">
        <v>22</v>
      </c>
    </row>
    <row r="991" spans="1:7" x14ac:dyDescent="0.25">
      <c r="A991" t="s">
        <v>1691</v>
      </c>
      <c r="B991">
        <v>102</v>
      </c>
      <c r="C991" t="s">
        <v>1692</v>
      </c>
      <c r="D991" s="4" t="s">
        <v>22</v>
      </c>
      <c r="E991" s="4" t="s">
        <v>22</v>
      </c>
      <c r="F991" s="4" t="s">
        <v>22</v>
      </c>
      <c r="G991" s="4" t="s">
        <v>22</v>
      </c>
    </row>
    <row r="992" spans="1:7" x14ac:dyDescent="0.25">
      <c r="A992" t="s">
        <v>1693</v>
      </c>
      <c r="B992">
        <v>102</v>
      </c>
      <c r="C992" t="s">
        <v>1694</v>
      </c>
      <c r="D992" s="4" t="s">
        <v>22</v>
      </c>
      <c r="E992" s="4" t="s">
        <v>22</v>
      </c>
      <c r="F992" s="4" t="s">
        <v>22</v>
      </c>
      <c r="G992" s="4" t="s">
        <v>22</v>
      </c>
    </row>
    <row r="993" spans="1:7" x14ac:dyDescent="0.25">
      <c r="A993" t="s">
        <v>1695</v>
      </c>
      <c r="B993">
        <v>102</v>
      </c>
      <c r="C993" t="s">
        <v>1696</v>
      </c>
      <c r="D993" s="4" t="s">
        <v>22</v>
      </c>
      <c r="E993" s="4" t="s">
        <v>22</v>
      </c>
      <c r="F993" s="4" t="s">
        <v>22</v>
      </c>
      <c r="G993" s="4" t="s">
        <v>22</v>
      </c>
    </row>
    <row r="994" spans="1:7" x14ac:dyDescent="0.25">
      <c r="A994" t="s">
        <v>1697</v>
      </c>
      <c r="B994">
        <v>102</v>
      </c>
      <c r="C994" t="s">
        <v>1698</v>
      </c>
      <c r="D994" s="4" t="s">
        <v>22</v>
      </c>
      <c r="E994" s="4" t="s">
        <v>22</v>
      </c>
      <c r="F994" s="4" t="s">
        <v>22</v>
      </c>
      <c r="G994" s="4" t="s">
        <v>22</v>
      </c>
    </row>
    <row r="995" spans="1:7" x14ac:dyDescent="0.25">
      <c r="A995" t="s">
        <v>1699</v>
      </c>
      <c r="B995">
        <v>102</v>
      </c>
      <c r="C995" t="s">
        <v>1700</v>
      </c>
      <c r="D995" s="4" t="s">
        <v>22</v>
      </c>
      <c r="E995" s="4" t="s">
        <v>22</v>
      </c>
      <c r="F995" s="4" t="s">
        <v>22</v>
      </c>
      <c r="G995" s="4" t="s">
        <v>22</v>
      </c>
    </row>
    <row r="996" spans="1:7" x14ac:dyDescent="0.25">
      <c r="A996" t="s">
        <v>1701</v>
      </c>
      <c r="B996">
        <v>102</v>
      </c>
      <c r="C996" t="s">
        <v>1702</v>
      </c>
      <c r="D996" s="4" t="s">
        <v>22</v>
      </c>
      <c r="E996" s="4" t="s">
        <v>22</v>
      </c>
      <c r="F996" s="4" t="s">
        <v>22</v>
      </c>
      <c r="G996" s="4" t="s">
        <v>22</v>
      </c>
    </row>
    <row r="997" spans="1:7" x14ac:dyDescent="0.25">
      <c r="A997" t="s">
        <v>1703</v>
      </c>
      <c r="B997">
        <v>102</v>
      </c>
      <c r="C997" t="s">
        <v>1704</v>
      </c>
      <c r="D997" s="4" t="s">
        <v>22</v>
      </c>
      <c r="E997" s="4" t="s">
        <v>22</v>
      </c>
      <c r="F997" s="4" t="s">
        <v>22</v>
      </c>
      <c r="G997" s="4" t="s">
        <v>22</v>
      </c>
    </row>
    <row r="998" spans="1:7" x14ac:dyDescent="0.25">
      <c r="A998" t="s">
        <v>1705</v>
      </c>
      <c r="B998">
        <v>102</v>
      </c>
      <c r="C998" t="s">
        <v>1706</v>
      </c>
      <c r="D998" s="4" t="s">
        <v>22</v>
      </c>
      <c r="E998" s="4" t="s">
        <v>22</v>
      </c>
      <c r="F998" s="4" t="s">
        <v>22</v>
      </c>
      <c r="G998" s="4" t="s">
        <v>22</v>
      </c>
    </row>
    <row r="999" spans="1:7" x14ac:dyDescent="0.25">
      <c r="A999" t="s">
        <v>1707</v>
      </c>
      <c r="B999">
        <v>102</v>
      </c>
      <c r="C999" t="s">
        <v>1708</v>
      </c>
      <c r="D999" s="4" t="s">
        <v>22</v>
      </c>
      <c r="E999" s="4" t="s">
        <v>22</v>
      </c>
      <c r="F999" s="4" t="s">
        <v>22</v>
      </c>
      <c r="G999" s="4" t="s">
        <v>22</v>
      </c>
    </row>
    <row r="1000" spans="1:7" x14ac:dyDescent="0.25">
      <c r="A1000" t="s">
        <v>1709</v>
      </c>
      <c r="B1000">
        <v>102</v>
      </c>
      <c r="C1000" t="s">
        <v>1710</v>
      </c>
      <c r="D1000" s="4" t="s">
        <v>22</v>
      </c>
      <c r="E1000" s="4" t="s">
        <v>22</v>
      </c>
      <c r="F1000" s="4" t="s">
        <v>22</v>
      </c>
      <c r="G1000" s="4" t="s">
        <v>22</v>
      </c>
    </row>
    <row r="1001" spans="1:7" x14ac:dyDescent="0.25">
      <c r="A1001" t="s">
        <v>1711</v>
      </c>
      <c r="B1001">
        <v>102</v>
      </c>
      <c r="C1001" t="s">
        <v>1712</v>
      </c>
      <c r="D1001" s="4" t="s">
        <v>22</v>
      </c>
      <c r="E1001" s="4" t="s">
        <v>22</v>
      </c>
      <c r="F1001" s="4" t="s">
        <v>22</v>
      </c>
      <c r="G1001" s="4" t="s">
        <v>22</v>
      </c>
    </row>
    <row r="1002" spans="1:7" x14ac:dyDescent="0.25">
      <c r="A1002" t="s">
        <v>1713</v>
      </c>
      <c r="B1002">
        <v>102</v>
      </c>
      <c r="C1002" t="s">
        <v>1714</v>
      </c>
      <c r="D1002" s="4" t="s">
        <v>22</v>
      </c>
      <c r="E1002" s="4" t="s">
        <v>22</v>
      </c>
      <c r="F1002" s="4" t="s">
        <v>22</v>
      </c>
      <c r="G1002" s="4" t="s">
        <v>22</v>
      </c>
    </row>
    <row r="1003" spans="1:7" x14ac:dyDescent="0.25">
      <c r="A1003" t="s">
        <v>1715</v>
      </c>
      <c r="B1003">
        <v>102</v>
      </c>
      <c r="C1003" t="s">
        <v>1716</v>
      </c>
      <c r="D1003" s="4" t="s">
        <v>22</v>
      </c>
      <c r="E1003" s="4" t="s">
        <v>22</v>
      </c>
      <c r="F1003" s="4" t="s">
        <v>22</v>
      </c>
      <c r="G1003" s="4" t="s">
        <v>22</v>
      </c>
    </row>
    <row r="1004" spans="1:7" x14ac:dyDescent="0.25">
      <c r="A1004" t="s">
        <v>1717</v>
      </c>
      <c r="B1004">
        <v>102</v>
      </c>
      <c r="C1004" t="s">
        <v>1718</v>
      </c>
      <c r="D1004" s="4" t="s">
        <v>22</v>
      </c>
      <c r="E1004" s="4" t="s">
        <v>22</v>
      </c>
      <c r="F1004" s="4" t="s">
        <v>22</v>
      </c>
      <c r="G1004" s="4" t="s">
        <v>22</v>
      </c>
    </row>
    <row r="1005" spans="1:7" x14ac:dyDescent="0.25">
      <c r="A1005" t="s">
        <v>1719</v>
      </c>
      <c r="B1005">
        <v>102</v>
      </c>
      <c r="C1005" t="s">
        <v>1720</v>
      </c>
      <c r="D1005" s="4" t="s">
        <v>22</v>
      </c>
      <c r="E1005" s="4" t="s">
        <v>22</v>
      </c>
      <c r="F1005" s="4" t="s">
        <v>22</v>
      </c>
      <c r="G1005" s="4" t="s">
        <v>22</v>
      </c>
    </row>
    <row r="1006" spans="1:7" x14ac:dyDescent="0.25">
      <c r="A1006" t="s">
        <v>1721</v>
      </c>
      <c r="B1006">
        <v>102</v>
      </c>
      <c r="C1006" t="s">
        <v>1722</v>
      </c>
      <c r="D1006" s="4" t="s">
        <v>22</v>
      </c>
      <c r="E1006" s="4" t="s">
        <v>22</v>
      </c>
      <c r="F1006" s="4" t="s">
        <v>22</v>
      </c>
      <c r="G1006" s="4" t="s">
        <v>22</v>
      </c>
    </row>
    <row r="1007" spans="1:7" x14ac:dyDescent="0.25">
      <c r="A1007" t="s">
        <v>1723</v>
      </c>
      <c r="B1007">
        <v>102</v>
      </c>
      <c r="C1007" t="s">
        <v>1724</v>
      </c>
      <c r="D1007" s="4" t="s">
        <v>22</v>
      </c>
      <c r="E1007" s="4" t="s">
        <v>22</v>
      </c>
      <c r="F1007" s="4" t="s">
        <v>22</v>
      </c>
      <c r="G1007" s="4" t="s">
        <v>22</v>
      </c>
    </row>
    <row r="1008" spans="1:7" x14ac:dyDescent="0.25">
      <c r="A1008" t="s">
        <v>1725</v>
      </c>
      <c r="B1008">
        <v>102</v>
      </c>
      <c r="C1008" t="s">
        <v>1726</v>
      </c>
      <c r="D1008" s="4" t="s">
        <v>22</v>
      </c>
      <c r="E1008" s="4" t="s">
        <v>22</v>
      </c>
      <c r="F1008" s="4" t="s">
        <v>22</v>
      </c>
      <c r="G1008" s="4" t="s">
        <v>22</v>
      </c>
    </row>
    <row r="1009" spans="1:7" x14ac:dyDescent="0.25">
      <c r="A1009" t="s">
        <v>1727</v>
      </c>
      <c r="B1009">
        <v>102</v>
      </c>
      <c r="C1009" t="s">
        <v>1728</v>
      </c>
      <c r="D1009" s="4" t="s">
        <v>22</v>
      </c>
      <c r="E1009" s="4" t="s">
        <v>22</v>
      </c>
      <c r="F1009" s="4" t="s">
        <v>22</v>
      </c>
      <c r="G1009" s="4" t="s">
        <v>22</v>
      </c>
    </row>
    <row r="1010" spans="1:7" x14ac:dyDescent="0.25">
      <c r="A1010" t="s">
        <v>1729</v>
      </c>
      <c r="B1010">
        <v>102</v>
      </c>
      <c r="C1010" t="s">
        <v>1730</v>
      </c>
      <c r="D1010" s="4" t="s">
        <v>22</v>
      </c>
      <c r="E1010" s="4" t="s">
        <v>22</v>
      </c>
      <c r="F1010" s="4" t="s">
        <v>22</v>
      </c>
      <c r="G1010" s="4" t="s">
        <v>22</v>
      </c>
    </row>
    <row r="1011" spans="1:7" x14ac:dyDescent="0.25">
      <c r="A1011" t="s">
        <v>1731</v>
      </c>
      <c r="B1011">
        <v>102</v>
      </c>
      <c r="C1011" t="s">
        <v>1732</v>
      </c>
      <c r="D1011" s="4" t="s">
        <v>22</v>
      </c>
      <c r="E1011" s="4" t="s">
        <v>22</v>
      </c>
      <c r="F1011" s="4" t="s">
        <v>22</v>
      </c>
      <c r="G1011" s="4" t="s">
        <v>22</v>
      </c>
    </row>
    <row r="1012" spans="1:7" x14ac:dyDescent="0.25">
      <c r="A1012" t="s">
        <v>1733</v>
      </c>
      <c r="B1012">
        <v>102</v>
      </c>
      <c r="C1012" t="s">
        <v>1734</v>
      </c>
      <c r="D1012" s="4" t="s">
        <v>22</v>
      </c>
      <c r="E1012" s="4" t="s">
        <v>22</v>
      </c>
      <c r="F1012" s="4" t="s">
        <v>22</v>
      </c>
      <c r="G1012" s="4" t="s">
        <v>22</v>
      </c>
    </row>
    <row r="1013" spans="1:7" x14ac:dyDescent="0.25">
      <c r="A1013" t="s">
        <v>1735</v>
      </c>
      <c r="B1013">
        <v>102</v>
      </c>
      <c r="C1013" t="s">
        <v>1736</v>
      </c>
      <c r="D1013" s="4" t="s">
        <v>22</v>
      </c>
      <c r="E1013" s="4" t="s">
        <v>22</v>
      </c>
      <c r="F1013" s="4" t="s">
        <v>22</v>
      </c>
      <c r="G1013" s="4" t="s">
        <v>22</v>
      </c>
    </row>
    <row r="1014" spans="1:7" x14ac:dyDescent="0.25">
      <c r="A1014" t="s">
        <v>1737</v>
      </c>
      <c r="B1014">
        <v>102</v>
      </c>
      <c r="C1014" t="s">
        <v>1738</v>
      </c>
      <c r="D1014" s="4" t="s">
        <v>22</v>
      </c>
      <c r="E1014" s="4" t="s">
        <v>22</v>
      </c>
      <c r="F1014" s="4" t="s">
        <v>22</v>
      </c>
      <c r="G1014" s="4" t="s">
        <v>22</v>
      </c>
    </row>
    <row r="1015" spans="1:7" x14ac:dyDescent="0.25">
      <c r="A1015" t="s">
        <v>1739</v>
      </c>
      <c r="B1015">
        <v>102</v>
      </c>
      <c r="C1015" t="s">
        <v>1740</v>
      </c>
      <c r="D1015" s="4" t="s">
        <v>22</v>
      </c>
      <c r="E1015" s="4" t="s">
        <v>22</v>
      </c>
      <c r="F1015" s="4" t="s">
        <v>22</v>
      </c>
      <c r="G1015" s="4" t="s">
        <v>22</v>
      </c>
    </row>
    <row r="1016" spans="1:7" x14ac:dyDescent="0.25">
      <c r="A1016" t="s">
        <v>1741</v>
      </c>
      <c r="B1016">
        <v>102</v>
      </c>
      <c r="C1016" t="s">
        <v>1742</v>
      </c>
      <c r="D1016" s="4" t="s">
        <v>22</v>
      </c>
      <c r="E1016" s="4" t="s">
        <v>22</v>
      </c>
      <c r="F1016" s="4" t="s">
        <v>22</v>
      </c>
      <c r="G1016" s="4" t="s">
        <v>22</v>
      </c>
    </row>
    <row r="1017" spans="1:7" x14ac:dyDescent="0.25">
      <c r="A1017" t="s">
        <v>1743</v>
      </c>
      <c r="B1017">
        <v>102</v>
      </c>
      <c r="C1017" t="s">
        <v>1744</v>
      </c>
      <c r="D1017" s="4" t="s">
        <v>22</v>
      </c>
      <c r="E1017" s="4" t="s">
        <v>22</v>
      </c>
      <c r="F1017" s="4" t="s">
        <v>22</v>
      </c>
      <c r="G1017" s="4" t="s">
        <v>22</v>
      </c>
    </row>
    <row r="1018" spans="1:7" x14ac:dyDescent="0.25">
      <c r="A1018" t="s">
        <v>1745</v>
      </c>
      <c r="B1018">
        <v>102</v>
      </c>
      <c r="C1018" t="s">
        <v>1746</v>
      </c>
      <c r="D1018" s="4" t="s">
        <v>22</v>
      </c>
      <c r="E1018" s="4" t="s">
        <v>22</v>
      </c>
      <c r="F1018" s="4" t="s">
        <v>22</v>
      </c>
      <c r="G1018" s="4" t="s">
        <v>22</v>
      </c>
    </row>
    <row r="1019" spans="1:7" x14ac:dyDescent="0.25">
      <c r="A1019" t="s">
        <v>1747</v>
      </c>
      <c r="B1019">
        <v>102</v>
      </c>
      <c r="C1019" t="s">
        <v>1748</v>
      </c>
      <c r="D1019" s="4" t="s">
        <v>22</v>
      </c>
      <c r="E1019" s="4" t="s">
        <v>22</v>
      </c>
      <c r="F1019" s="4" t="s">
        <v>22</v>
      </c>
      <c r="G1019" s="4" t="s">
        <v>22</v>
      </c>
    </row>
    <row r="1020" spans="1:7" x14ac:dyDescent="0.25">
      <c r="A1020" t="s">
        <v>1749</v>
      </c>
      <c r="B1020">
        <v>102</v>
      </c>
      <c r="C1020" t="s">
        <v>1750</v>
      </c>
      <c r="D1020" s="4" t="s">
        <v>22</v>
      </c>
      <c r="E1020" s="4" t="s">
        <v>22</v>
      </c>
      <c r="F1020" s="4" t="s">
        <v>22</v>
      </c>
      <c r="G1020" s="4" t="s">
        <v>22</v>
      </c>
    </row>
    <row r="1021" spans="1:7" x14ac:dyDescent="0.25">
      <c r="A1021" t="s">
        <v>1751</v>
      </c>
      <c r="B1021">
        <v>102</v>
      </c>
      <c r="C1021" t="s">
        <v>1752</v>
      </c>
      <c r="D1021" s="4" t="s">
        <v>22</v>
      </c>
      <c r="E1021" s="4" t="s">
        <v>22</v>
      </c>
      <c r="F1021" s="4" t="s">
        <v>22</v>
      </c>
      <c r="G1021" s="4" t="s">
        <v>22</v>
      </c>
    </row>
    <row r="1022" spans="1:7" x14ac:dyDescent="0.25">
      <c r="A1022" t="s">
        <v>1753</v>
      </c>
      <c r="B1022">
        <v>102</v>
      </c>
      <c r="C1022" t="s">
        <v>1754</v>
      </c>
      <c r="D1022" s="4" t="s">
        <v>22</v>
      </c>
      <c r="E1022" s="4" t="s">
        <v>22</v>
      </c>
      <c r="F1022" s="4" t="s">
        <v>22</v>
      </c>
      <c r="G1022" s="4" t="s">
        <v>22</v>
      </c>
    </row>
    <row r="1023" spans="1:7" x14ac:dyDescent="0.25">
      <c r="A1023" t="s">
        <v>1755</v>
      </c>
      <c r="B1023">
        <v>102</v>
      </c>
      <c r="C1023" t="s">
        <v>1756</v>
      </c>
      <c r="D1023" s="4" t="s">
        <v>22</v>
      </c>
      <c r="E1023" s="4" t="s">
        <v>22</v>
      </c>
      <c r="F1023" s="4" t="s">
        <v>22</v>
      </c>
      <c r="G1023" s="4" t="s">
        <v>22</v>
      </c>
    </row>
    <row r="1024" spans="1:7" x14ac:dyDescent="0.25">
      <c r="A1024" t="s">
        <v>1757</v>
      </c>
      <c r="B1024">
        <v>102</v>
      </c>
      <c r="C1024" t="s">
        <v>1758</v>
      </c>
      <c r="D1024" s="4" t="s">
        <v>22</v>
      </c>
      <c r="E1024" s="4" t="s">
        <v>22</v>
      </c>
      <c r="F1024" s="4" t="s">
        <v>22</v>
      </c>
      <c r="G1024" s="4" t="s">
        <v>22</v>
      </c>
    </row>
    <row r="1025" spans="1:7" x14ac:dyDescent="0.25">
      <c r="A1025" t="s">
        <v>1759</v>
      </c>
      <c r="B1025">
        <v>102</v>
      </c>
      <c r="C1025" t="s">
        <v>1760</v>
      </c>
      <c r="D1025" s="4" t="s">
        <v>22</v>
      </c>
      <c r="E1025" s="4" t="s">
        <v>22</v>
      </c>
      <c r="F1025" s="4" t="s">
        <v>22</v>
      </c>
      <c r="G1025" s="4" t="s">
        <v>22</v>
      </c>
    </row>
    <row r="1026" spans="1:7" x14ac:dyDescent="0.25">
      <c r="A1026" t="s">
        <v>1761</v>
      </c>
      <c r="B1026">
        <v>102</v>
      </c>
      <c r="C1026" t="s">
        <v>1762</v>
      </c>
      <c r="D1026" s="4" t="s">
        <v>22</v>
      </c>
      <c r="E1026" s="4" t="s">
        <v>22</v>
      </c>
      <c r="F1026" s="4" t="s">
        <v>22</v>
      </c>
      <c r="G1026" s="4" t="s">
        <v>22</v>
      </c>
    </row>
    <row r="1027" spans="1:7" x14ac:dyDescent="0.25">
      <c r="A1027" t="s">
        <v>1763</v>
      </c>
      <c r="B1027">
        <v>102</v>
      </c>
      <c r="C1027" t="s">
        <v>1764</v>
      </c>
      <c r="D1027" s="4" t="s">
        <v>22</v>
      </c>
      <c r="E1027" s="4" t="s">
        <v>22</v>
      </c>
      <c r="F1027" s="4" t="s">
        <v>22</v>
      </c>
      <c r="G1027" s="4" t="s">
        <v>22</v>
      </c>
    </row>
    <row r="1028" spans="1:7" x14ac:dyDescent="0.25">
      <c r="A1028" t="s">
        <v>1765</v>
      </c>
      <c r="B1028">
        <v>102</v>
      </c>
      <c r="C1028" t="s">
        <v>1766</v>
      </c>
      <c r="D1028" s="4" t="s">
        <v>22</v>
      </c>
      <c r="E1028" s="4" t="s">
        <v>22</v>
      </c>
      <c r="F1028" s="4" t="s">
        <v>22</v>
      </c>
      <c r="G1028" s="4" t="s">
        <v>22</v>
      </c>
    </row>
    <row r="1029" spans="1:7" x14ac:dyDescent="0.25">
      <c r="A1029" t="s">
        <v>1767</v>
      </c>
      <c r="B1029">
        <v>102</v>
      </c>
      <c r="C1029" t="s">
        <v>1768</v>
      </c>
      <c r="D1029" s="4" t="s">
        <v>22</v>
      </c>
      <c r="E1029" s="4" t="s">
        <v>22</v>
      </c>
      <c r="F1029" s="4" t="s">
        <v>22</v>
      </c>
      <c r="G1029" s="4" t="s">
        <v>22</v>
      </c>
    </row>
    <row r="1030" spans="1:7" x14ac:dyDescent="0.25">
      <c r="A1030" t="s">
        <v>1769</v>
      </c>
      <c r="B1030">
        <v>102</v>
      </c>
      <c r="C1030" t="s">
        <v>1770</v>
      </c>
      <c r="D1030" s="4" t="s">
        <v>22</v>
      </c>
      <c r="E1030" s="4" t="s">
        <v>22</v>
      </c>
      <c r="F1030" s="4" t="s">
        <v>22</v>
      </c>
      <c r="G1030" s="4" t="s">
        <v>22</v>
      </c>
    </row>
    <row r="1031" spans="1:7" x14ac:dyDescent="0.25">
      <c r="A1031" t="s">
        <v>1771</v>
      </c>
      <c r="B1031">
        <v>102</v>
      </c>
      <c r="C1031" t="s">
        <v>1596</v>
      </c>
      <c r="D1031" s="4" t="s">
        <v>22</v>
      </c>
      <c r="E1031" s="4" t="s">
        <v>22</v>
      </c>
      <c r="F1031" s="4" t="s">
        <v>22</v>
      </c>
      <c r="G1031" s="4" t="s">
        <v>22</v>
      </c>
    </row>
    <row r="1032" spans="1:7" x14ac:dyDescent="0.25">
      <c r="A1032" t="s">
        <v>1772</v>
      </c>
      <c r="B1032">
        <v>102</v>
      </c>
      <c r="C1032" t="s">
        <v>1773</v>
      </c>
      <c r="D1032" s="4" t="s">
        <v>22</v>
      </c>
      <c r="E1032" s="4" t="s">
        <v>22</v>
      </c>
      <c r="F1032" s="4" t="s">
        <v>22</v>
      </c>
      <c r="G1032" s="4" t="s">
        <v>22</v>
      </c>
    </row>
    <row r="1033" spans="1:7" x14ac:dyDescent="0.25">
      <c r="A1033" t="s">
        <v>1774</v>
      </c>
      <c r="B1033">
        <v>102</v>
      </c>
      <c r="C1033" t="s">
        <v>1775</v>
      </c>
      <c r="D1033" s="4" t="s">
        <v>22</v>
      </c>
      <c r="E1033" s="4" t="s">
        <v>22</v>
      </c>
      <c r="F1033" s="4" t="s">
        <v>22</v>
      </c>
      <c r="G1033" s="4" t="s">
        <v>22</v>
      </c>
    </row>
    <row r="1034" spans="1:7" x14ac:dyDescent="0.25">
      <c r="A1034" t="s">
        <v>1776</v>
      </c>
      <c r="B1034">
        <v>102</v>
      </c>
      <c r="C1034" t="s">
        <v>1777</v>
      </c>
      <c r="D1034" s="4" t="s">
        <v>22</v>
      </c>
      <c r="E1034" s="4" t="s">
        <v>22</v>
      </c>
      <c r="F1034" s="4" t="s">
        <v>22</v>
      </c>
      <c r="G1034" s="4" t="s">
        <v>22</v>
      </c>
    </row>
    <row r="1035" spans="1:7" x14ac:dyDescent="0.25">
      <c r="A1035" t="s">
        <v>1778</v>
      </c>
      <c r="B1035">
        <v>102</v>
      </c>
      <c r="C1035" t="s">
        <v>1779</v>
      </c>
      <c r="D1035" s="4" t="s">
        <v>22</v>
      </c>
      <c r="E1035" s="4" t="s">
        <v>22</v>
      </c>
      <c r="F1035" s="4" t="s">
        <v>22</v>
      </c>
      <c r="G1035" s="4" t="s">
        <v>22</v>
      </c>
    </row>
    <row r="1036" spans="1:7" x14ac:dyDescent="0.25">
      <c r="A1036" t="s">
        <v>1780</v>
      </c>
      <c r="B1036">
        <v>102</v>
      </c>
      <c r="C1036" t="s">
        <v>1781</v>
      </c>
      <c r="D1036" s="4" t="s">
        <v>22</v>
      </c>
      <c r="E1036" s="4" t="s">
        <v>22</v>
      </c>
      <c r="F1036" s="4" t="s">
        <v>22</v>
      </c>
      <c r="G1036" s="4" t="s">
        <v>22</v>
      </c>
    </row>
    <row r="1037" spans="1:7" x14ac:dyDescent="0.25">
      <c r="A1037" t="s">
        <v>1782</v>
      </c>
      <c r="B1037">
        <v>102</v>
      </c>
      <c r="C1037" t="s">
        <v>1783</v>
      </c>
      <c r="D1037" s="4" t="s">
        <v>22</v>
      </c>
      <c r="E1037" s="4" t="s">
        <v>22</v>
      </c>
      <c r="F1037" s="4" t="s">
        <v>22</v>
      </c>
      <c r="G1037" s="4" t="s">
        <v>22</v>
      </c>
    </row>
    <row r="1038" spans="1:7" x14ac:dyDescent="0.25">
      <c r="A1038" t="s">
        <v>1784</v>
      </c>
      <c r="B1038">
        <v>102</v>
      </c>
      <c r="C1038" t="s">
        <v>1785</v>
      </c>
      <c r="D1038" s="4" t="s">
        <v>22</v>
      </c>
      <c r="E1038" s="4" t="s">
        <v>22</v>
      </c>
      <c r="F1038" s="4" t="s">
        <v>22</v>
      </c>
      <c r="G1038" s="4" t="s">
        <v>22</v>
      </c>
    </row>
    <row r="1039" spans="1:7" x14ac:dyDescent="0.25">
      <c r="A1039" t="s">
        <v>1786</v>
      </c>
      <c r="B1039">
        <v>102</v>
      </c>
      <c r="C1039" t="s">
        <v>1787</v>
      </c>
      <c r="D1039" s="4" t="s">
        <v>22</v>
      </c>
      <c r="E1039" s="4" t="s">
        <v>22</v>
      </c>
      <c r="F1039" s="4" t="s">
        <v>22</v>
      </c>
      <c r="G1039" s="4" t="s">
        <v>22</v>
      </c>
    </row>
    <row r="1040" spans="1:7" x14ac:dyDescent="0.25">
      <c r="A1040" t="s">
        <v>1788</v>
      </c>
      <c r="B1040">
        <v>102</v>
      </c>
      <c r="C1040" t="s">
        <v>1789</v>
      </c>
      <c r="D1040" s="4" t="s">
        <v>22</v>
      </c>
      <c r="E1040" s="4" t="s">
        <v>22</v>
      </c>
      <c r="F1040" s="4" t="s">
        <v>22</v>
      </c>
      <c r="G1040" s="4" t="s">
        <v>22</v>
      </c>
    </row>
    <row r="1041" spans="1:7" x14ac:dyDescent="0.25">
      <c r="A1041" t="s">
        <v>1790</v>
      </c>
      <c r="B1041">
        <v>102</v>
      </c>
      <c r="C1041" t="s">
        <v>1791</v>
      </c>
      <c r="D1041" s="4" t="s">
        <v>22</v>
      </c>
      <c r="E1041" s="4" t="s">
        <v>22</v>
      </c>
      <c r="F1041" s="4" t="s">
        <v>22</v>
      </c>
      <c r="G1041" s="4" t="s">
        <v>22</v>
      </c>
    </row>
    <row r="1042" spans="1:7" x14ac:dyDescent="0.25">
      <c r="A1042" t="s">
        <v>1792</v>
      </c>
      <c r="B1042">
        <v>102</v>
      </c>
      <c r="C1042" t="s">
        <v>1793</v>
      </c>
      <c r="D1042" s="4" t="s">
        <v>22</v>
      </c>
      <c r="E1042" s="4" t="s">
        <v>22</v>
      </c>
      <c r="F1042" s="4" t="s">
        <v>22</v>
      </c>
      <c r="G1042" s="4" t="s">
        <v>22</v>
      </c>
    </row>
    <row r="1043" spans="1:7" x14ac:dyDescent="0.25">
      <c r="A1043" t="s">
        <v>1794</v>
      </c>
      <c r="B1043">
        <v>102</v>
      </c>
      <c r="C1043" t="s">
        <v>1795</v>
      </c>
      <c r="D1043" s="4" t="s">
        <v>22</v>
      </c>
      <c r="E1043" s="4" t="s">
        <v>22</v>
      </c>
      <c r="F1043" s="4" t="s">
        <v>22</v>
      </c>
      <c r="G1043" s="4" t="s">
        <v>22</v>
      </c>
    </row>
    <row r="1044" spans="1:7" x14ac:dyDescent="0.25">
      <c r="A1044" t="s">
        <v>1796</v>
      </c>
      <c r="B1044">
        <v>102</v>
      </c>
      <c r="C1044" t="s">
        <v>1797</v>
      </c>
      <c r="D1044" s="4" t="s">
        <v>22</v>
      </c>
      <c r="E1044" s="4" t="s">
        <v>22</v>
      </c>
      <c r="F1044" s="4" t="s">
        <v>22</v>
      </c>
      <c r="G1044" s="4" t="s">
        <v>22</v>
      </c>
    </row>
    <row r="1045" spans="1:7" x14ac:dyDescent="0.25">
      <c r="A1045" t="s">
        <v>1798</v>
      </c>
      <c r="B1045">
        <v>102</v>
      </c>
      <c r="C1045" t="s">
        <v>1799</v>
      </c>
      <c r="D1045" s="4" t="s">
        <v>22</v>
      </c>
      <c r="E1045" s="4" t="s">
        <v>22</v>
      </c>
      <c r="F1045" s="4" t="s">
        <v>22</v>
      </c>
      <c r="G1045" s="4" t="s">
        <v>22</v>
      </c>
    </row>
    <row r="1046" spans="1:7" x14ac:dyDescent="0.25">
      <c r="A1046" t="s">
        <v>1800</v>
      </c>
      <c r="B1046">
        <v>102</v>
      </c>
      <c r="C1046" t="s">
        <v>1801</v>
      </c>
      <c r="D1046" s="4" t="s">
        <v>22</v>
      </c>
      <c r="E1046" s="4" t="s">
        <v>22</v>
      </c>
      <c r="F1046" s="4" t="s">
        <v>22</v>
      </c>
      <c r="G1046" s="4" t="s">
        <v>22</v>
      </c>
    </row>
    <row r="1047" spans="1:7" x14ac:dyDescent="0.25">
      <c r="A1047" t="s">
        <v>1802</v>
      </c>
      <c r="B1047">
        <v>102</v>
      </c>
      <c r="C1047" t="s">
        <v>1803</v>
      </c>
      <c r="D1047" s="4" t="s">
        <v>22</v>
      </c>
      <c r="E1047" s="4" t="s">
        <v>22</v>
      </c>
      <c r="F1047" s="4" t="s">
        <v>22</v>
      </c>
      <c r="G1047" s="4" t="s">
        <v>22</v>
      </c>
    </row>
    <row r="1048" spans="1:7" x14ac:dyDescent="0.25">
      <c r="A1048" t="s">
        <v>1804</v>
      </c>
      <c r="B1048">
        <v>102</v>
      </c>
      <c r="C1048" t="s">
        <v>1805</v>
      </c>
      <c r="D1048" s="4" t="s">
        <v>22</v>
      </c>
      <c r="E1048" s="4" t="s">
        <v>22</v>
      </c>
      <c r="F1048" s="4" t="s">
        <v>22</v>
      </c>
      <c r="G1048" s="4" t="s">
        <v>22</v>
      </c>
    </row>
    <row r="1049" spans="1:7" x14ac:dyDescent="0.25">
      <c r="A1049" t="s">
        <v>1806</v>
      </c>
      <c r="B1049">
        <v>90</v>
      </c>
      <c r="C1049" t="s">
        <v>1807</v>
      </c>
      <c r="D1049" s="4" t="s">
        <v>22</v>
      </c>
      <c r="E1049" s="4" t="s">
        <v>22</v>
      </c>
      <c r="F1049" s="4" t="s">
        <v>22</v>
      </c>
      <c r="G1049" s="4" t="s">
        <v>22</v>
      </c>
    </row>
    <row r="1050" spans="1:7" x14ac:dyDescent="0.25">
      <c r="A1050" t="s">
        <v>1808</v>
      </c>
      <c r="B1050">
        <v>90</v>
      </c>
      <c r="C1050" t="s">
        <v>1809</v>
      </c>
      <c r="D1050" s="4" t="s">
        <v>22</v>
      </c>
      <c r="E1050" s="4" t="s">
        <v>22</v>
      </c>
      <c r="F1050" s="4" t="s">
        <v>22</v>
      </c>
      <c r="G1050" s="4" t="s">
        <v>22</v>
      </c>
    </row>
    <row r="1051" spans="1:7" x14ac:dyDescent="0.25">
      <c r="A1051" t="s">
        <v>1810</v>
      </c>
      <c r="B1051">
        <v>90</v>
      </c>
      <c r="C1051" t="s">
        <v>1811</v>
      </c>
      <c r="D1051" s="4" t="s">
        <v>22</v>
      </c>
      <c r="E1051" s="4" t="s">
        <v>22</v>
      </c>
      <c r="F1051" s="4" t="s">
        <v>22</v>
      </c>
      <c r="G1051" s="4" t="s">
        <v>22</v>
      </c>
    </row>
    <row r="1052" spans="1:7" x14ac:dyDescent="0.25">
      <c r="A1052" t="s">
        <v>1812</v>
      </c>
      <c r="B1052">
        <v>90</v>
      </c>
      <c r="C1052" t="s">
        <v>1813</v>
      </c>
      <c r="D1052" s="4" t="s">
        <v>22</v>
      </c>
      <c r="E1052" s="4" t="s">
        <v>22</v>
      </c>
      <c r="F1052" s="4" t="s">
        <v>22</v>
      </c>
      <c r="G1052" s="4" t="s">
        <v>22</v>
      </c>
    </row>
    <row r="1053" spans="1:7" x14ac:dyDescent="0.25">
      <c r="A1053" t="s">
        <v>1814</v>
      </c>
      <c r="B1053">
        <v>90</v>
      </c>
      <c r="C1053" t="s">
        <v>1815</v>
      </c>
      <c r="D1053" s="4" t="s">
        <v>22</v>
      </c>
      <c r="E1053" s="4" t="s">
        <v>22</v>
      </c>
      <c r="F1053" s="4" t="s">
        <v>22</v>
      </c>
      <c r="G1053" s="4" t="s">
        <v>22</v>
      </c>
    </row>
    <row r="1054" spans="1:7" x14ac:dyDescent="0.25">
      <c r="A1054" t="s">
        <v>1816</v>
      </c>
      <c r="B1054">
        <v>90</v>
      </c>
      <c r="C1054" t="s">
        <v>1817</v>
      </c>
      <c r="D1054" s="4" t="s">
        <v>22</v>
      </c>
      <c r="E1054" s="4" t="s">
        <v>22</v>
      </c>
      <c r="F1054" s="4" t="s">
        <v>22</v>
      </c>
      <c r="G1054" s="4" t="s">
        <v>22</v>
      </c>
    </row>
    <row r="1055" spans="1:7" x14ac:dyDescent="0.25">
      <c r="A1055" t="s">
        <v>1818</v>
      </c>
      <c r="B1055">
        <v>90</v>
      </c>
      <c r="C1055" t="s">
        <v>1819</v>
      </c>
      <c r="D1055" s="4" t="s">
        <v>22</v>
      </c>
      <c r="E1055" s="4" t="s">
        <v>22</v>
      </c>
      <c r="F1055" s="4" t="s">
        <v>22</v>
      </c>
      <c r="G1055" s="4" t="s">
        <v>22</v>
      </c>
    </row>
    <row r="1056" spans="1:7" x14ac:dyDescent="0.25">
      <c r="A1056" t="s">
        <v>1820</v>
      </c>
      <c r="B1056">
        <v>90</v>
      </c>
      <c r="C1056" t="s">
        <v>1821</v>
      </c>
      <c r="D1056" s="4" t="s">
        <v>22</v>
      </c>
      <c r="E1056" s="4" t="s">
        <v>22</v>
      </c>
      <c r="F1056" s="4" t="s">
        <v>22</v>
      </c>
      <c r="G1056" s="4" t="s">
        <v>22</v>
      </c>
    </row>
    <row r="1057" spans="1:7" x14ac:dyDescent="0.25">
      <c r="A1057" t="s">
        <v>1822</v>
      </c>
      <c r="B1057">
        <v>90</v>
      </c>
      <c r="C1057" t="s">
        <v>1823</v>
      </c>
      <c r="D1057" s="4" t="s">
        <v>22</v>
      </c>
      <c r="E1057" s="4" t="s">
        <v>22</v>
      </c>
      <c r="F1057" s="4" t="s">
        <v>22</v>
      </c>
      <c r="G1057" s="4" t="s">
        <v>22</v>
      </c>
    </row>
    <row r="1058" spans="1:7" x14ac:dyDescent="0.25">
      <c r="A1058" t="s">
        <v>1824</v>
      </c>
      <c r="B1058">
        <v>90</v>
      </c>
      <c r="C1058" t="s">
        <v>1825</v>
      </c>
      <c r="D1058" s="4" t="s">
        <v>22</v>
      </c>
      <c r="E1058" s="4" t="s">
        <v>22</v>
      </c>
      <c r="F1058" s="4" t="s">
        <v>22</v>
      </c>
      <c r="G1058" s="4" t="s">
        <v>22</v>
      </c>
    </row>
    <row r="1059" spans="1:7" x14ac:dyDescent="0.25">
      <c r="A1059" t="s">
        <v>1826</v>
      </c>
      <c r="B1059">
        <v>90</v>
      </c>
      <c r="C1059" t="s">
        <v>1827</v>
      </c>
      <c r="D1059" s="4" t="s">
        <v>22</v>
      </c>
      <c r="E1059" s="4" t="s">
        <v>22</v>
      </c>
      <c r="F1059" s="4" t="s">
        <v>22</v>
      </c>
      <c r="G1059" s="4" t="s">
        <v>22</v>
      </c>
    </row>
    <row r="1060" spans="1:7" x14ac:dyDescent="0.25">
      <c r="A1060" t="s">
        <v>1828</v>
      </c>
      <c r="B1060">
        <v>90</v>
      </c>
      <c r="C1060" t="s">
        <v>1829</v>
      </c>
      <c r="D1060" s="4" t="s">
        <v>22</v>
      </c>
      <c r="E1060" s="4" t="s">
        <v>22</v>
      </c>
      <c r="F1060" s="4" t="s">
        <v>22</v>
      </c>
      <c r="G1060" s="4" t="s">
        <v>22</v>
      </c>
    </row>
    <row r="1061" spans="1:7" x14ac:dyDescent="0.25">
      <c r="A1061" t="s">
        <v>1830</v>
      </c>
      <c r="B1061">
        <v>90</v>
      </c>
      <c r="C1061" t="s">
        <v>1831</v>
      </c>
      <c r="D1061" s="4" t="s">
        <v>22</v>
      </c>
      <c r="E1061" s="4" t="s">
        <v>22</v>
      </c>
      <c r="F1061" s="4" t="s">
        <v>22</v>
      </c>
      <c r="G1061" s="4" t="s">
        <v>22</v>
      </c>
    </row>
    <row r="1062" spans="1:7" x14ac:dyDescent="0.25">
      <c r="A1062" t="s">
        <v>1832</v>
      </c>
      <c r="B1062">
        <v>90</v>
      </c>
      <c r="C1062" t="s">
        <v>1833</v>
      </c>
      <c r="D1062" s="4" t="s">
        <v>22</v>
      </c>
      <c r="E1062" s="4" t="s">
        <v>22</v>
      </c>
      <c r="F1062" s="4" t="s">
        <v>22</v>
      </c>
      <c r="G1062" s="4" t="s">
        <v>22</v>
      </c>
    </row>
    <row r="1063" spans="1:7" x14ac:dyDescent="0.25">
      <c r="A1063" t="s">
        <v>1834</v>
      </c>
      <c r="B1063">
        <v>90</v>
      </c>
      <c r="C1063" t="s">
        <v>1835</v>
      </c>
      <c r="D1063" s="4" t="s">
        <v>22</v>
      </c>
      <c r="E1063" s="4" t="s">
        <v>22</v>
      </c>
      <c r="F1063" s="4" t="s">
        <v>22</v>
      </c>
      <c r="G1063" s="4" t="s">
        <v>22</v>
      </c>
    </row>
    <row r="1064" spans="1:7" x14ac:dyDescent="0.25">
      <c r="A1064" t="s">
        <v>1836</v>
      </c>
      <c r="B1064">
        <v>90</v>
      </c>
      <c r="C1064" t="s">
        <v>1837</v>
      </c>
      <c r="D1064" s="4" t="s">
        <v>22</v>
      </c>
      <c r="E1064" s="4" t="s">
        <v>22</v>
      </c>
      <c r="F1064" s="4" t="s">
        <v>22</v>
      </c>
      <c r="G1064" s="4" t="s">
        <v>22</v>
      </c>
    </row>
    <row r="1065" spans="1:7" x14ac:dyDescent="0.25">
      <c r="A1065" t="s">
        <v>1838</v>
      </c>
      <c r="B1065">
        <v>90</v>
      </c>
      <c r="C1065" t="s">
        <v>1839</v>
      </c>
      <c r="D1065" s="4" t="s">
        <v>22</v>
      </c>
      <c r="E1065" s="4" t="s">
        <v>22</v>
      </c>
      <c r="F1065" s="4" t="s">
        <v>22</v>
      </c>
      <c r="G1065" s="4" t="s">
        <v>22</v>
      </c>
    </row>
    <row r="1066" spans="1:7" x14ac:dyDescent="0.25">
      <c r="A1066" t="s">
        <v>1840</v>
      </c>
      <c r="B1066">
        <v>90</v>
      </c>
      <c r="C1066" t="s">
        <v>1841</v>
      </c>
      <c r="D1066" s="4" t="s">
        <v>22</v>
      </c>
      <c r="E1066" s="4" t="s">
        <v>22</v>
      </c>
      <c r="F1066" s="4" t="s">
        <v>22</v>
      </c>
      <c r="G1066" s="4" t="s">
        <v>22</v>
      </c>
    </row>
    <row r="1067" spans="1:7" x14ac:dyDescent="0.25">
      <c r="A1067" t="s">
        <v>1842</v>
      </c>
      <c r="B1067">
        <v>90</v>
      </c>
      <c r="C1067" t="s">
        <v>1843</v>
      </c>
      <c r="D1067" s="4" t="s">
        <v>22</v>
      </c>
      <c r="E1067" s="4" t="s">
        <v>22</v>
      </c>
      <c r="F1067" s="4" t="s">
        <v>22</v>
      </c>
      <c r="G1067" s="4" t="s">
        <v>22</v>
      </c>
    </row>
    <row r="1068" spans="1:7" x14ac:dyDescent="0.25">
      <c r="A1068" t="s">
        <v>1844</v>
      </c>
      <c r="B1068">
        <v>90</v>
      </c>
      <c r="C1068" t="s">
        <v>1845</v>
      </c>
      <c r="D1068" s="4" t="s">
        <v>22</v>
      </c>
      <c r="E1068" s="4" t="s">
        <v>22</v>
      </c>
      <c r="F1068" s="4" t="s">
        <v>22</v>
      </c>
      <c r="G1068" s="4" t="s">
        <v>22</v>
      </c>
    </row>
    <row r="1069" spans="1:7" x14ac:dyDescent="0.25">
      <c r="A1069" t="s">
        <v>1846</v>
      </c>
      <c r="B1069">
        <v>90</v>
      </c>
      <c r="C1069" t="s">
        <v>1847</v>
      </c>
      <c r="D1069" s="4" t="s">
        <v>22</v>
      </c>
      <c r="E1069" s="4" t="s">
        <v>22</v>
      </c>
      <c r="F1069" s="4" t="s">
        <v>22</v>
      </c>
      <c r="G1069" s="4" t="s">
        <v>22</v>
      </c>
    </row>
    <row r="1070" spans="1:7" x14ac:dyDescent="0.25">
      <c r="A1070" t="s">
        <v>1848</v>
      </c>
      <c r="B1070">
        <v>90</v>
      </c>
      <c r="C1070" t="s">
        <v>1849</v>
      </c>
      <c r="D1070" s="4" t="s">
        <v>22</v>
      </c>
      <c r="E1070" s="4" t="s">
        <v>22</v>
      </c>
      <c r="F1070" s="4" t="s">
        <v>22</v>
      </c>
      <c r="G1070" s="4" t="s">
        <v>22</v>
      </c>
    </row>
    <row r="1071" spans="1:7" x14ac:dyDescent="0.25">
      <c r="A1071" t="s">
        <v>1850</v>
      </c>
      <c r="B1071">
        <v>90</v>
      </c>
      <c r="C1071" t="s">
        <v>1851</v>
      </c>
      <c r="D1071" s="4" t="s">
        <v>22</v>
      </c>
      <c r="E1071" s="4" t="s">
        <v>22</v>
      </c>
      <c r="F1071" s="4" t="s">
        <v>22</v>
      </c>
      <c r="G1071" s="4" t="s">
        <v>22</v>
      </c>
    </row>
    <row r="1072" spans="1:7" x14ac:dyDescent="0.25">
      <c r="A1072" t="s">
        <v>1852</v>
      </c>
      <c r="B1072">
        <v>90</v>
      </c>
      <c r="C1072" t="s">
        <v>1853</v>
      </c>
      <c r="D1072" s="4" t="s">
        <v>22</v>
      </c>
      <c r="E1072" s="4" t="s">
        <v>22</v>
      </c>
      <c r="F1072" s="4" t="s">
        <v>22</v>
      </c>
      <c r="G1072" s="4" t="s">
        <v>22</v>
      </c>
    </row>
    <row r="1073" spans="1:7" x14ac:dyDescent="0.25">
      <c r="A1073" t="s">
        <v>1854</v>
      </c>
      <c r="B1073">
        <v>90</v>
      </c>
      <c r="C1073" t="s">
        <v>1855</v>
      </c>
      <c r="D1073" s="4" t="s">
        <v>22</v>
      </c>
      <c r="E1073" s="4" t="s">
        <v>22</v>
      </c>
      <c r="F1073" s="4" t="s">
        <v>22</v>
      </c>
      <c r="G1073" s="4" t="s">
        <v>22</v>
      </c>
    </row>
    <row r="1074" spans="1:7" x14ac:dyDescent="0.25">
      <c r="A1074" t="s">
        <v>1856</v>
      </c>
      <c r="B1074">
        <v>90</v>
      </c>
      <c r="C1074" t="s">
        <v>1857</v>
      </c>
      <c r="D1074" s="4" t="s">
        <v>22</v>
      </c>
      <c r="E1074" s="4" t="s">
        <v>22</v>
      </c>
      <c r="F1074" s="4" t="s">
        <v>22</v>
      </c>
      <c r="G1074" s="4" t="s">
        <v>22</v>
      </c>
    </row>
    <row r="1075" spans="1:7" x14ac:dyDescent="0.25">
      <c r="A1075" t="s">
        <v>1858</v>
      </c>
      <c r="B1075">
        <v>90</v>
      </c>
      <c r="C1075" t="s">
        <v>1859</v>
      </c>
      <c r="D1075" s="4" t="s">
        <v>22</v>
      </c>
      <c r="E1075" s="4" t="s">
        <v>22</v>
      </c>
      <c r="F1075" s="4" t="s">
        <v>22</v>
      </c>
      <c r="G1075" s="4" t="s">
        <v>22</v>
      </c>
    </row>
    <row r="1076" spans="1:7" x14ac:dyDescent="0.25">
      <c r="A1076" t="s">
        <v>1860</v>
      </c>
      <c r="B1076">
        <v>90</v>
      </c>
      <c r="C1076" t="s">
        <v>1861</v>
      </c>
      <c r="D1076" s="4" t="s">
        <v>22</v>
      </c>
      <c r="E1076" s="4" t="s">
        <v>22</v>
      </c>
      <c r="F1076" s="4" t="s">
        <v>22</v>
      </c>
      <c r="G1076" s="4" t="s">
        <v>22</v>
      </c>
    </row>
    <row r="1077" spans="1:7" x14ac:dyDescent="0.25">
      <c r="A1077" t="s">
        <v>1862</v>
      </c>
      <c r="B1077">
        <v>90</v>
      </c>
      <c r="C1077" t="s">
        <v>1863</v>
      </c>
      <c r="D1077" s="4" t="s">
        <v>22</v>
      </c>
      <c r="E1077" s="4" t="s">
        <v>22</v>
      </c>
      <c r="F1077" s="4" t="s">
        <v>22</v>
      </c>
      <c r="G1077" s="4" t="s">
        <v>22</v>
      </c>
    </row>
    <row r="1078" spans="1:7" x14ac:dyDescent="0.25">
      <c r="A1078" t="s">
        <v>1864</v>
      </c>
      <c r="B1078">
        <v>90</v>
      </c>
      <c r="C1078" t="s">
        <v>1865</v>
      </c>
      <c r="D1078" s="4" t="s">
        <v>22</v>
      </c>
      <c r="E1078" s="4" t="s">
        <v>22</v>
      </c>
      <c r="F1078" s="4" t="s">
        <v>22</v>
      </c>
      <c r="G1078" s="4" t="s">
        <v>22</v>
      </c>
    </row>
    <row r="1079" spans="1:7" x14ac:dyDescent="0.25">
      <c r="A1079" t="s">
        <v>1866</v>
      </c>
      <c r="B1079">
        <v>90</v>
      </c>
      <c r="C1079" t="s">
        <v>1867</v>
      </c>
      <c r="D1079" s="4" t="s">
        <v>22</v>
      </c>
      <c r="E1079" s="4" t="s">
        <v>22</v>
      </c>
      <c r="F1079" s="4" t="s">
        <v>22</v>
      </c>
      <c r="G1079" s="4" t="s">
        <v>22</v>
      </c>
    </row>
    <row r="1080" spans="1:7" x14ac:dyDescent="0.25">
      <c r="A1080" t="s">
        <v>1868</v>
      </c>
      <c r="B1080">
        <v>90</v>
      </c>
      <c r="C1080" t="s">
        <v>1869</v>
      </c>
      <c r="D1080" s="4" t="s">
        <v>22</v>
      </c>
      <c r="E1080" s="4" t="s">
        <v>22</v>
      </c>
      <c r="F1080" s="4" t="s">
        <v>22</v>
      </c>
      <c r="G1080" s="4" t="s">
        <v>22</v>
      </c>
    </row>
    <row r="1081" spans="1:7" x14ac:dyDescent="0.25">
      <c r="A1081" t="s">
        <v>1870</v>
      </c>
      <c r="B1081">
        <v>90</v>
      </c>
      <c r="C1081" t="s">
        <v>1871</v>
      </c>
      <c r="D1081" s="4" t="s">
        <v>22</v>
      </c>
      <c r="E1081" s="4" t="s">
        <v>22</v>
      </c>
      <c r="F1081" s="4" t="s">
        <v>22</v>
      </c>
      <c r="G1081" s="4" t="s">
        <v>22</v>
      </c>
    </row>
    <row r="1082" spans="1:7" x14ac:dyDescent="0.25">
      <c r="A1082" t="s">
        <v>1872</v>
      </c>
      <c r="B1082">
        <v>90</v>
      </c>
      <c r="C1082" t="s">
        <v>1873</v>
      </c>
      <c r="D1082" s="4" t="s">
        <v>22</v>
      </c>
      <c r="E1082" s="4" t="s">
        <v>22</v>
      </c>
      <c r="F1082" s="4" t="s">
        <v>22</v>
      </c>
      <c r="G1082" s="4" t="s">
        <v>22</v>
      </c>
    </row>
    <row r="1083" spans="1:7" x14ac:dyDescent="0.25">
      <c r="A1083" t="s">
        <v>1874</v>
      </c>
      <c r="B1083">
        <v>90</v>
      </c>
      <c r="C1083" t="s">
        <v>1875</v>
      </c>
      <c r="D1083" s="4" t="s">
        <v>22</v>
      </c>
      <c r="E1083" s="4" t="s">
        <v>22</v>
      </c>
      <c r="F1083" s="4" t="s">
        <v>22</v>
      </c>
      <c r="G1083" s="4" t="s">
        <v>22</v>
      </c>
    </row>
    <row r="1084" spans="1:7" x14ac:dyDescent="0.25">
      <c r="A1084" t="s">
        <v>1876</v>
      </c>
      <c r="B1084">
        <v>90</v>
      </c>
      <c r="C1084" t="s">
        <v>1877</v>
      </c>
      <c r="D1084" s="4" t="s">
        <v>22</v>
      </c>
      <c r="E1084" s="4" t="s">
        <v>22</v>
      </c>
      <c r="F1084" s="4" t="s">
        <v>22</v>
      </c>
      <c r="G1084" s="4" t="s">
        <v>22</v>
      </c>
    </row>
    <row r="1085" spans="1:7" x14ac:dyDescent="0.25">
      <c r="A1085" t="s">
        <v>1878</v>
      </c>
      <c r="B1085">
        <v>90</v>
      </c>
      <c r="C1085" t="s">
        <v>1879</v>
      </c>
      <c r="D1085" s="4" t="s">
        <v>22</v>
      </c>
      <c r="E1085" s="4" t="s">
        <v>22</v>
      </c>
      <c r="F1085" s="4" t="s">
        <v>22</v>
      </c>
      <c r="G1085" s="4" t="s">
        <v>22</v>
      </c>
    </row>
    <row r="1086" spans="1:7" x14ac:dyDescent="0.25">
      <c r="A1086" t="s">
        <v>1880</v>
      </c>
      <c r="B1086">
        <v>90</v>
      </c>
      <c r="C1086" t="s">
        <v>1881</v>
      </c>
      <c r="D1086" s="4" t="s">
        <v>22</v>
      </c>
      <c r="E1086" s="4" t="s">
        <v>22</v>
      </c>
      <c r="F1086" s="4" t="s">
        <v>22</v>
      </c>
      <c r="G1086" s="4" t="s">
        <v>22</v>
      </c>
    </row>
    <row r="1087" spans="1:7" x14ac:dyDescent="0.25">
      <c r="A1087" t="s">
        <v>1882</v>
      </c>
      <c r="B1087">
        <v>90</v>
      </c>
      <c r="C1087" t="s">
        <v>1883</v>
      </c>
      <c r="D1087" s="4" t="s">
        <v>22</v>
      </c>
      <c r="E1087" s="4" t="s">
        <v>22</v>
      </c>
      <c r="F1087" s="4" t="s">
        <v>22</v>
      </c>
      <c r="G1087" s="4" t="s">
        <v>22</v>
      </c>
    </row>
    <row r="1088" spans="1:7" x14ac:dyDescent="0.25">
      <c r="A1088" t="s">
        <v>1884</v>
      </c>
      <c r="B1088">
        <v>90</v>
      </c>
      <c r="C1088" t="s">
        <v>1885</v>
      </c>
      <c r="D1088" s="4" t="s">
        <v>22</v>
      </c>
      <c r="E1088" s="4" t="s">
        <v>22</v>
      </c>
      <c r="F1088" s="4" t="s">
        <v>22</v>
      </c>
      <c r="G1088" s="4" t="s">
        <v>22</v>
      </c>
    </row>
    <row r="1089" spans="1:7" x14ac:dyDescent="0.25">
      <c r="A1089" t="s">
        <v>1886</v>
      </c>
      <c r="B1089">
        <v>90</v>
      </c>
      <c r="C1089" t="s">
        <v>1887</v>
      </c>
      <c r="D1089" s="4" t="s">
        <v>22</v>
      </c>
      <c r="E1089" s="4" t="s">
        <v>22</v>
      </c>
      <c r="F1089" s="4" t="s">
        <v>22</v>
      </c>
      <c r="G1089" s="4" t="s">
        <v>22</v>
      </c>
    </row>
    <row r="1090" spans="1:7" x14ac:dyDescent="0.25">
      <c r="A1090" t="s">
        <v>1888</v>
      </c>
      <c r="B1090">
        <v>90</v>
      </c>
      <c r="C1090" t="s">
        <v>1889</v>
      </c>
      <c r="D1090" s="4" t="s">
        <v>22</v>
      </c>
      <c r="E1090" s="4" t="s">
        <v>22</v>
      </c>
      <c r="F1090" s="4" t="s">
        <v>22</v>
      </c>
      <c r="G1090" s="4" t="s">
        <v>22</v>
      </c>
    </row>
    <row r="1091" spans="1:7" x14ac:dyDescent="0.25">
      <c r="A1091" t="s">
        <v>1890</v>
      </c>
      <c r="B1091">
        <v>90</v>
      </c>
      <c r="C1091" t="s">
        <v>1891</v>
      </c>
      <c r="D1091" s="4" t="s">
        <v>22</v>
      </c>
      <c r="E1091" s="4" t="s">
        <v>22</v>
      </c>
      <c r="F1091" s="4" t="s">
        <v>22</v>
      </c>
      <c r="G1091" s="4" t="s">
        <v>22</v>
      </c>
    </row>
    <row r="1092" spans="1:7" x14ac:dyDescent="0.25">
      <c r="A1092" t="s">
        <v>1892</v>
      </c>
      <c r="B1092">
        <v>90</v>
      </c>
      <c r="C1092" t="s">
        <v>1893</v>
      </c>
      <c r="D1092" s="4" t="s">
        <v>22</v>
      </c>
      <c r="E1092" s="4" t="s">
        <v>22</v>
      </c>
      <c r="F1092" s="4" t="s">
        <v>22</v>
      </c>
      <c r="G1092" s="4" t="s">
        <v>22</v>
      </c>
    </row>
    <row r="1093" spans="1:7" x14ac:dyDescent="0.25">
      <c r="A1093" t="s">
        <v>1894</v>
      </c>
      <c r="B1093">
        <v>90</v>
      </c>
      <c r="C1093" t="s">
        <v>1895</v>
      </c>
      <c r="D1093" s="4" t="s">
        <v>22</v>
      </c>
      <c r="E1093" s="4" t="s">
        <v>22</v>
      </c>
      <c r="F1093" s="4" t="s">
        <v>22</v>
      </c>
      <c r="G1093" s="4" t="s">
        <v>22</v>
      </c>
    </row>
    <row r="1094" spans="1:7" x14ac:dyDescent="0.25">
      <c r="A1094" t="s">
        <v>1896</v>
      </c>
      <c r="B1094">
        <v>90</v>
      </c>
      <c r="C1094" t="s">
        <v>1897</v>
      </c>
      <c r="D1094" s="4" t="s">
        <v>22</v>
      </c>
      <c r="E1094" s="4" t="s">
        <v>22</v>
      </c>
      <c r="F1094" s="4" t="s">
        <v>22</v>
      </c>
      <c r="G1094" s="4" t="s">
        <v>22</v>
      </c>
    </row>
    <row r="1095" spans="1:7" x14ac:dyDescent="0.25">
      <c r="A1095" t="s">
        <v>1898</v>
      </c>
      <c r="B1095">
        <v>90</v>
      </c>
      <c r="C1095" t="s">
        <v>1899</v>
      </c>
      <c r="D1095" s="4" t="s">
        <v>22</v>
      </c>
      <c r="E1095" s="4" t="s">
        <v>22</v>
      </c>
      <c r="F1095" s="4" t="s">
        <v>22</v>
      </c>
      <c r="G1095" s="4" t="s">
        <v>22</v>
      </c>
    </row>
    <row r="1096" spans="1:7" x14ac:dyDescent="0.25">
      <c r="A1096" t="s">
        <v>1900</v>
      </c>
      <c r="B1096">
        <v>90</v>
      </c>
      <c r="C1096" t="s">
        <v>1901</v>
      </c>
      <c r="D1096" s="4" t="s">
        <v>22</v>
      </c>
      <c r="E1096" s="4" t="s">
        <v>22</v>
      </c>
      <c r="F1096" s="4" t="s">
        <v>22</v>
      </c>
      <c r="G1096" s="4" t="s">
        <v>22</v>
      </c>
    </row>
    <row r="1097" spans="1:7" x14ac:dyDescent="0.25">
      <c r="A1097" t="s">
        <v>1902</v>
      </c>
      <c r="B1097">
        <v>90</v>
      </c>
      <c r="C1097" t="s">
        <v>1903</v>
      </c>
      <c r="D1097" s="4" t="s">
        <v>22</v>
      </c>
      <c r="E1097" s="4" t="s">
        <v>22</v>
      </c>
      <c r="F1097" s="4" t="s">
        <v>22</v>
      </c>
      <c r="G1097" s="4" t="s">
        <v>22</v>
      </c>
    </row>
    <row r="1098" spans="1:7" x14ac:dyDescent="0.25">
      <c r="A1098" t="s">
        <v>1904</v>
      </c>
      <c r="B1098">
        <v>90</v>
      </c>
      <c r="C1098" t="s">
        <v>1905</v>
      </c>
      <c r="D1098" s="4" t="s">
        <v>22</v>
      </c>
      <c r="E1098" s="4" t="s">
        <v>22</v>
      </c>
      <c r="F1098" s="4" t="s">
        <v>22</v>
      </c>
      <c r="G1098" s="4" t="s">
        <v>22</v>
      </c>
    </row>
    <row r="1099" spans="1:7" x14ac:dyDescent="0.25">
      <c r="A1099" t="s">
        <v>1906</v>
      </c>
      <c r="B1099">
        <v>90</v>
      </c>
      <c r="C1099" t="s">
        <v>1907</v>
      </c>
      <c r="D1099" s="4" t="s">
        <v>22</v>
      </c>
      <c r="E1099" s="4" t="s">
        <v>22</v>
      </c>
      <c r="F1099" s="4" t="s">
        <v>22</v>
      </c>
      <c r="G1099" s="4" t="s">
        <v>22</v>
      </c>
    </row>
    <row r="1100" spans="1:7" x14ac:dyDescent="0.25">
      <c r="A1100" t="s">
        <v>1908</v>
      </c>
      <c r="B1100">
        <v>90</v>
      </c>
      <c r="C1100" t="s">
        <v>1909</v>
      </c>
      <c r="D1100" s="4" t="s">
        <v>22</v>
      </c>
      <c r="E1100" s="4" t="s">
        <v>22</v>
      </c>
      <c r="F1100" s="4" t="s">
        <v>22</v>
      </c>
      <c r="G1100" s="4" t="s">
        <v>22</v>
      </c>
    </row>
    <row r="1101" spans="1:7" x14ac:dyDescent="0.25">
      <c r="A1101" t="s">
        <v>1910</v>
      </c>
      <c r="B1101">
        <v>90</v>
      </c>
      <c r="C1101" t="s">
        <v>1911</v>
      </c>
      <c r="D1101" s="4" t="s">
        <v>22</v>
      </c>
      <c r="E1101" s="4" t="s">
        <v>22</v>
      </c>
      <c r="F1101" s="4" t="s">
        <v>22</v>
      </c>
      <c r="G1101" s="4" t="s">
        <v>22</v>
      </c>
    </row>
    <row r="1102" spans="1:7" x14ac:dyDescent="0.25">
      <c r="A1102" t="s">
        <v>1912</v>
      </c>
      <c r="B1102">
        <v>90</v>
      </c>
      <c r="C1102" t="s">
        <v>1913</v>
      </c>
      <c r="D1102" s="4" t="s">
        <v>22</v>
      </c>
      <c r="E1102" s="4" t="s">
        <v>22</v>
      </c>
      <c r="F1102" s="4" t="s">
        <v>22</v>
      </c>
      <c r="G1102" s="4" t="s">
        <v>22</v>
      </c>
    </row>
    <row r="1103" spans="1:7" x14ac:dyDescent="0.25">
      <c r="A1103" t="s">
        <v>1914</v>
      </c>
      <c r="B1103">
        <v>90</v>
      </c>
      <c r="C1103" t="s">
        <v>1915</v>
      </c>
      <c r="D1103" s="4" t="s">
        <v>22</v>
      </c>
      <c r="E1103" s="4" t="s">
        <v>22</v>
      </c>
      <c r="F1103" s="4" t="s">
        <v>22</v>
      </c>
      <c r="G1103" s="4" t="s">
        <v>22</v>
      </c>
    </row>
    <row r="1104" spans="1:7" x14ac:dyDescent="0.25">
      <c r="A1104" t="s">
        <v>1916</v>
      </c>
      <c r="B1104">
        <v>90</v>
      </c>
      <c r="C1104" t="s">
        <v>1917</v>
      </c>
      <c r="D1104" s="4" t="s">
        <v>22</v>
      </c>
      <c r="E1104" s="4" t="s">
        <v>22</v>
      </c>
      <c r="F1104" s="4" t="s">
        <v>22</v>
      </c>
      <c r="G1104" s="4" t="s">
        <v>22</v>
      </c>
    </row>
    <row r="1105" spans="1:7" x14ac:dyDescent="0.25">
      <c r="A1105" t="s">
        <v>1918</v>
      </c>
      <c r="B1105">
        <v>90</v>
      </c>
      <c r="C1105" t="s">
        <v>1919</v>
      </c>
      <c r="D1105" s="4" t="s">
        <v>22</v>
      </c>
      <c r="E1105" s="4" t="s">
        <v>22</v>
      </c>
      <c r="F1105" s="4" t="s">
        <v>22</v>
      </c>
      <c r="G1105" s="4" t="s">
        <v>22</v>
      </c>
    </row>
    <row r="1106" spans="1:7" x14ac:dyDescent="0.25">
      <c r="A1106" t="s">
        <v>1920</v>
      </c>
      <c r="B1106">
        <v>90</v>
      </c>
      <c r="C1106" t="s">
        <v>1921</v>
      </c>
      <c r="D1106" s="4" t="s">
        <v>22</v>
      </c>
      <c r="E1106" s="4" t="s">
        <v>22</v>
      </c>
      <c r="F1106" s="4" t="s">
        <v>22</v>
      </c>
      <c r="G1106" s="4" t="s">
        <v>22</v>
      </c>
    </row>
    <row r="1107" spans="1:7" x14ac:dyDescent="0.25">
      <c r="A1107" t="s">
        <v>1922</v>
      </c>
      <c r="B1107">
        <v>90</v>
      </c>
      <c r="C1107" t="s">
        <v>1923</v>
      </c>
      <c r="D1107" s="4" t="s">
        <v>22</v>
      </c>
      <c r="E1107" s="4" t="s">
        <v>22</v>
      </c>
      <c r="F1107" s="4" t="s">
        <v>22</v>
      </c>
      <c r="G1107" s="4" t="s">
        <v>22</v>
      </c>
    </row>
    <row r="1108" spans="1:7" x14ac:dyDescent="0.25">
      <c r="A1108" t="s">
        <v>1924</v>
      </c>
      <c r="B1108">
        <v>90</v>
      </c>
      <c r="C1108" t="s">
        <v>1925</v>
      </c>
      <c r="D1108" s="4" t="s">
        <v>22</v>
      </c>
      <c r="E1108" s="4" t="s">
        <v>22</v>
      </c>
      <c r="F1108" s="4" t="s">
        <v>22</v>
      </c>
      <c r="G1108" s="4" t="s">
        <v>22</v>
      </c>
    </row>
    <row r="1109" spans="1:7" x14ac:dyDescent="0.25">
      <c r="A1109" t="s">
        <v>1926</v>
      </c>
      <c r="B1109">
        <v>90</v>
      </c>
      <c r="C1109" t="s">
        <v>1927</v>
      </c>
      <c r="D1109" s="4" t="s">
        <v>22</v>
      </c>
      <c r="E1109" s="4" t="s">
        <v>22</v>
      </c>
      <c r="F1109" s="4" t="s">
        <v>22</v>
      </c>
      <c r="G1109" s="4" t="s">
        <v>22</v>
      </c>
    </row>
    <row r="1110" spans="1:7" x14ac:dyDescent="0.25">
      <c r="A1110" t="s">
        <v>1928</v>
      </c>
      <c r="B1110">
        <v>90</v>
      </c>
      <c r="C1110" t="s">
        <v>1929</v>
      </c>
      <c r="D1110" s="4" t="s">
        <v>22</v>
      </c>
      <c r="E1110" s="4" t="s">
        <v>22</v>
      </c>
      <c r="F1110" s="4" t="s">
        <v>22</v>
      </c>
      <c r="G1110" s="4" t="s">
        <v>22</v>
      </c>
    </row>
    <row r="1111" spans="1:7" x14ac:dyDescent="0.25">
      <c r="A1111" t="s">
        <v>1930</v>
      </c>
      <c r="B1111">
        <v>90</v>
      </c>
      <c r="C1111" t="s">
        <v>1931</v>
      </c>
      <c r="D1111" s="4" t="s">
        <v>22</v>
      </c>
      <c r="E1111" s="4" t="s">
        <v>22</v>
      </c>
      <c r="F1111" s="4" t="s">
        <v>22</v>
      </c>
      <c r="G1111" s="4" t="s">
        <v>22</v>
      </c>
    </row>
    <row r="1112" spans="1:7" x14ac:dyDescent="0.25">
      <c r="A1112" t="s">
        <v>1932</v>
      </c>
      <c r="B1112">
        <v>90</v>
      </c>
      <c r="C1112" t="s">
        <v>1933</v>
      </c>
      <c r="D1112" s="4" t="s">
        <v>22</v>
      </c>
      <c r="E1112" s="4" t="s">
        <v>22</v>
      </c>
      <c r="F1112" s="4" t="s">
        <v>22</v>
      </c>
      <c r="G1112" s="4" t="s">
        <v>22</v>
      </c>
    </row>
    <row r="1113" spans="1:7" x14ac:dyDescent="0.25">
      <c r="A1113" t="s">
        <v>1934</v>
      </c>
      <c r="B1113">
        <v>90</v>
      </c>
      <c r="C1113" t="s">
        <v>1935</v>
      </c>
      <c r="D1113" s="4" t="s">
        <v>22</v>
      </c>
      <c r="E1113" s="4" t="s">
        <v>22</v>
      </c>
      <c r="F1113" s="4" t="s">
        <v>22</v>
      </c>
      <c r="G1113" s="4" t="s">
        <v>22</v>
      </c>
    </row>
    <row r="1114" spans="1:7" x14ac:dyDescent="0.25">
      <c r="A1114" t="s">
        <v>1936</v>
      </c>
      <c r="B1114">
        <v>90</v>
      </c>
      <c r="C1114" t="s">
        <v>1937</v>
      </c>
      <c r="D1114" s="4" t="s">
        <v>22</v>
      </c>
      <c r="E1114" s="4" t="s">
        <v>22</v>
      </c>
      <c r="F1114" s="4" t="s">
        <v>22</v>
      </c>
      <c r="G1114" s="4" t="s">
        <v>22</v>
      </c>
    </row>
    <row r="1115" spans="1:7" x14ac:dyDescent="0.25">
      <c r="A1115" t="s">
        <v>1938</v>
      </c>
      <c r="B1115">
        <v>90</v>
      </c>
      <c r="C1115" t="s">
        <v>1939</v>
      </c>
      <c r="D1115" s="4" t="s">
        <v>22</v>
      </c>
      <c r="E1115" s="4" t="s">
        <v>22</v>
      </c>
      <c r="F1115" s="4" t="s">
        <v>22</v>
      </c>
      <c r="G1115" s="4" t="s">
        <v>22</v>
      </c>
    </row>
    <row r="1116" spans="1:7" x14ac:dyDescent="0.25">
      <c r="A1116" t="s">
        <v>1940</v>
      </c>
      <c r="B1116">
        <v>90</v>
      </c>
      <c r="C1116" t="s">
        <v>1941</v>
      </c>
      <c r="D1116" s="4" t="s">
        <v>22</v>
      </c>
      <c r="E1116" s="4" t="s">
        <v>22</v>
      </c>
      <c r="F1116" s="4" t="s">
        <v>22</v>
      </c>
      <c r="G1116" s="4" t="s">
        <v>22</v>
      </c>
    </row>
    <row r="1117" spans="1:7" x14ac:dyDescent="0.25">
      <c r="A1117" t="s">
        <v>1942</v>
      </c>
      <c r="B1117">
        <v>90</v>
      </c>
      <c r="C1117" t="s">
        <v>1943</v>
      </c>
      <c r="D1117" s="4" t="s">
        <v>22</v>
      </c>
      <c r="E1117" s="4" t="s">
        <v>22</v>
      </c>
      <c r="F1117" s="4" t="s">
        <v>22</v>
      </c>
      <c r="G1117" s="4" t="s">
        <v>22</v>
      </c>
    </row>
    <row r="1118" spans="1:7" x14ac:dyDescent="0.25">
      <c r="A1118" t="s">
        <v>1944</v>
      </c>
      <c r="B1118">
        <v>90</v>
      </c>
      <c r="C1118" t="s">
        <v>1945</v>
      </c>
      <c r="D1118" s="4" t="s">
        <v>22</v>
      </c>
      <c r="E1118" s="4" t="s">
        <v>22</v>
      </c>
      <c r="F1118" s="4" t="s">
        <v>22</v>
      </c>
      <c r="G1118" s="4" t="s">
        <v>22</v>
      </c>
    </row>
    <row r="1119" spans="1:7" x14ac:dyDescent="0.25">
      <c r="A1119" t="s">
        <v>1946</v>
      </c>
      <c r="B1119">
        <v>90</v>
      </c>
      <c r="C1119" t="s">
        <v>1947</v>
      </c>
      <c r="D1119" s="4" t="s">
        <v>22</v>
      </c>
      <c r="E1119" s="4" t="s">
        <v>22</v>
      </c>
      <c r="F1119" s="4" t="s">
        <v>22</v>
      </c>
      <c r="G1119" s="4" t="s">
        <v>22</v>
      </c>
    </row>
    <row r="1120" spans="1:7" x14ac:dyDescent="0.25">
      <c r="A1120" t="s">
        <v>1948</v>
      </c>
      <c r="B1120">
        <v>90</v>
      </c>
      <c r="C1120" t="s">
        <v>1949</v>
      </c>
      <c r="D1120" s="4" t="s">
        <v>22</v>
      </c>
      <c r="E1120" s="4" t="s">
        <v>22</v>
      </c>
      <c r="F1120" s="4" t="s">
        <v>22</v>
      </c>
      <c r="G1120" s="4" t="s">
        <v>22</v>
      </c>
    </row>
    <row r="1121" spans="1:7" x14ac:dyDescent="0.25">
      <c r="A1121" t="s">
        <v>1950</v>
      </c>
      <c r="B1121">
        <v>90</v>
      </c>
      <c r="C1121" t="s">
        <v>1951</v>
      </c>
      <c r="D1121" s="4" t="s">
        <v>22</v>
      </c>
      <c r="E1121" s="4" t="s">
        <v>22</v>
      </c>
      <c r="F1121" s="4" t="s">
        <v>22</v>
      </c>
      <c r="G1121" s="4" t="s">
        <v>22</v>
      </c>
    </row>
    <row r="1122" spans="1:7" x14ac:dyDescent="0.25">
      <c r="A1122" t="s">
        <v>1952</v>
      </c>
      <c r="B1122">
        <v>90</v>
      </c>
      <c r="C1122" t="s">
        <v>1953</v>
      </c>
      <c r="D1122" s="4" t="s">
        <v>22</v>
      </c>
      <c r="E1122" s="4" t="s">
        <v>22</v>
      </c>
      <c r="F1122" s="4" t="s">
        <v>22</v>
      </c>
      <c r="G1122" s="4" t="s">
        <v>22</v>
      </c>
    </row>
    <row r="1123" spans="1:7" x14ac:dyDescent="0.25">
      <c r="A1123" t="s">
        <v>1954</v>
      </c>
      <c r="B1123">
        <v>90</v>
      </c>
      <c r="C1123" t="s">
        <v>1955</v>
      </c>
      <c r="D1123" s="4" t="s">
        <v>22</v>
      </c>
      <c r="E1123" s="4" t="s">
        <v>22</v>
      </c>
      <c r="F1123" s="4" t="s">
        <v>22</v>
      </c>
      <c r="G1123" s="4" t="s">
        <v>22</v>
      </c>
    </row>
    <row r="1124" spans="1:7" x14ac:dyDescent="0.25">
      <c r="A1124" t="s">
        <v>1956</v>
      </c>
      <c r="B1124">
        <v>90</v>
      </c>
      <c r="C1124" t="s">
        <v>1957</v>
      </c>
      <c r="D1124" s="4" t="s">
        <v>22</v>
      </c>
      <c r="E1124" s="4" t="s">
        <v>22</v>
      </c>
      <c r="F1124" s="4" t="s">
        <v>22</v>
      </c>
      <c r="G1124" s="4" t="s">
        <v>22</v>
      </c>
    </row>
    <row r="1125" spans="1:7" x14ac:dyDescent="0.25">
      <c r="A1125" t="s">
        <v>1958</v>
      </c>
      <c r="B1125">
        <v>90</v>
      </c>
      <c r="C1125" t="s">
        <v>1959</v>
      </c>
      <c r="D1125" s="4" t="s">
        <v>22</v>
      </c>
      <c r="E1125" s="4" t="s">
        <v>22</v>
      </c>
      <c r="F1125" s="4" t="s">
        <v>22</v>
      </c>
      <c r="G1125" s="4" t="s">
        <v>22</v>
      </c>
    </row>
    <row r="1126" spans="1:7" x14ac:dyDescent="0.25">
      <c r="A1126" t="s">
        <v>1960</v>
      </c>
      <c r="B1126">
        <v>90</v>
      </c>
      <c r="C1126" t="s">
        <v>1961</v>
      </c>
      <c r="D1126" s="4" t="s">
        <v>22</v>
      </c>
      <c r="E1126" s="4" t="s">
        <v>22</v>
      </c>
      <c r="F1126" s="4" t="s">
        <v>22</v>
      </c>
      <c r="G1126" s="4" t="s">
        <v>22</v>
      </c>
    </row>
    <row r="1127" spans="1:7" x14ac:dyDescent="0.25">
      <c r="A1127" t="s">
        <v>1962</v>
      </c>
      <c r="B1127">
        <v>90</v>
      </c>
      <c r="C1127" t="s">
        <v>1963</v>
      </c>
      <c r="D1127" s="4" t="s">
        <v>22</v>
      </c>
      <c r="E1127" s="4" t="s">
        <v>22</v>
      </c>
      <c r="F1127" s="4" t="s">
        <v>22</v>
      </c>
      <c r="G1127" s="4" t="s">
        <v>22</v>
      </c>
    </row>
    <row r="1128" spans="1:7" x14ac:dyDescent="0.25">
      <c r="A1128" t="s">
        <v>1964</v>
      </c>
      <c r="B1128">
        <v>90</v>
      </c>
      <c r="C1128" t="s">
        <v>1965</v>
      </c>
      <c r="D1128" s="4" t="s">
        <v>22</v>
      </c>
      <c r="E1128" s="4" t="s">
        <v>22</v>
      </c>
      <c r="F1128" s="4" t="s">
        <v>22</v>
      </c>
      <c r="G1128" s="4" t="s">
        <v>22</v>
      </c>
    </row>
    <row r="1129" spans="1:7" x14ac:dyDescent="0.25">
      <c r="A1129" t="s">
        <v>1966</v>
      </c>
      <c r="B1129">
        <v>90</v>
      </c>
      <c r="C1129" t="s">
        <v>1967</v>
      </c>
      <c r="D1129" s="4" t="s">
        <v>22</v>
      </c>
      <c r="E1129" s="4" t="s">
        <v>22</v>
      </c>
      <c r="F1129" s="4" t="s">
        <v>22</v>
      </c>
      <c r="G1129" s="4" t="s">
        <v>22</v>
      </c>
    </row>
    <row r="1130" spans="1:7" x14ac:dyDescent="0.25">
      <c r="A1130" t="s">
        <v>1968</v>
      </c>
      <c r="B1130">
        <v>90</v>
      </c>
      <c r="C1130" t="s">
        <v>1969</v>
      </c>
      <c r="D1130" s="4" t="s">
        <v>22</v>
      </c>
      <c r="E1130" s="4" t="s">
        <v>22</v>
      </c>
      <c r="F1130" s="4" t="s">
        <v>22</v>
      </c>
      <c r="G1130" s="4" t="s">
        <v>22</v>
      </c>
    </row>
    <row r="1131" spans="1:7" x14ac:dyDescent="0.25">
      <c r="A1131" t="s">
        <v>1970</v>
      </c>
      <c r="B1131">
        <v>90</v>
      </c>
      <c r="C1131" t="s">
        <v>1971</v>
      </c>
      <c r="D1131" s="4" t="s">
        <v>22</v>
      </c>
      <c r="E1131" s="4" t="s">
        <v>22</v>
      </c>
      <c r="F1131" s="4" t="s">
        <v>22</v>
      </c>
      <c r="G1131" s="4" t="s">
        <v>22</v>
      </c>
    </row>
    <row r="1132" spans="1:7" x14ac:dyDescent="0.25">
      <c r="A1132" t="s">
        <v>1972</v>
      </c>
      <c r="B1132">
        <v>90</v>
      </c>
      <c r="C1132" t="s">
        <v>1973</v>
      </c>
      <c r="D1132" s="4" t="s">
        <v>22</v>
      </c>
      <c r="E1132" s="4" t="s">
        <v>22</v>
      </c>
      <c r="F1132" s="4" t="s">
        <v>22</v>
      </c>
      <c r="G1132" s="4" t="s">
        <v>22</v>
      </c>
    </row>
    <row r="1133" spans="1:7" x14ac:dyDescent="0.25">
      <c r="A1133" t="s">
        <v>1974</v>
      </c>
      <c r="B1133">
        <v>90</v>
      </c>
      <c r="C1133" t="s">
        <v>1975</v>
      </c>
      <c r="D1133" s="4" t="s">
        <v>22</v>
      </c>
      <c r="E1133" s="4" t="s">
        <v>22</v>
      </c>
      <c r="F1133" s="4" t="s">
        <v>22</v>
      </c>
      <c r="G1133" s="4" t="s">
        <v>22</v>
      </c>
    </row>
    <row r="1134" spans="1:7" x14ac:dyDescent="0.25">
      <c r="A1134" t="s">
        <v>1976</v>
      </c>
      <c r="B1134">
        <v>90</v>
      </c>
      <c r="C1134" t="s">
        <v>1977</v>
      </c>
      <c r="D1134" s="4" t="s">
        <v>22</v>
      </c>
      <c r="E1134" s="4" t="s">
        <v>22</v>
      </c>
      <c r="F1134" s="4" t="s">
        <v>22</v>
      </c>
      <c r="G1134" s="4" t="s">
        <v>22</v>
      </c>
    </row>
    <row r="1135" spans="1:7" x14ac:dyDescent="0.25">
      <c r="A1135" t="s">
        <v>1978</v>
      </c>
      <c r="B1135">
        <v>90</v>
      </c>
      <c r="C1135" t="s">
        <v>1979</v>
      </c>
      <c r="D1135" s="4" t="s">
        <v>22</v>
      </c>
      <c r="E1135" s="4" t="s">
        <v>22</v>
      </c>
      <c r="F1135" s="4" t="s">
        <v>22</v>
      </c>
      <c r="G1135" s="4" t="s">
        <v>22</v>
      </c>
    </row>
    <row r="1136" spans="1:7" x14ac:dyDescent="0.25">
      <c r="A1136" t="s">
        <v>1980</v>
      </c>
      <c r="B1136">
        <v>90</v>
      </c>
      <c r="C1136" t="s">
        <v>1981</v>
      </c>
      <c r="D1136" s="4" t="s">
        <v>22</v>
      </c>
      <c r="E1136" s="4" t="s">
        <v>22</v>
      </c>
      <c r="F1136" s="4" t="s">
        <v>22</v>
      </c>
      <c r="G1136" s="4" t="s">
        <v>22</v>
      </c>
    </row>
    <row r="1137" spans="1:7" x14ac:dyDescent="0.25">
      <c r="A1137" t="s">
        <v>1982</v>
      </c>
      <c r="B1137">
        <v>90</v>
      </c>
      <c r="C1137" t="s">
        <v>1983</v>
      </c>
      <c r="D1137" s="4" t="s">
        <v>22</v>
      </c>
      <c r="E1137" s="4" t="s">
        <v>22</v>
      </c>
      <c r="F1137" s="4" t="s">
        <v>22</v>
      </c>
      <c r="G1137" s="4" t="s">
        <v>22</v>
      </c>
    </row>
    <row r="1138" spans="1:7" x14ac:dyDescent="0.25">
      <c r="A1138" t="s">
        <v>1984</v>
      </c>
      <c r="B1138">
        <v>90</v>
      </c>
      <c r="C1138" t="s">
        <v>1985</v>
      </c>
      <c r="D1138" s="4" t="s">
        <v>22</v>
      </c>
      <c r="E1138" s="4" t="s">
        <v>22</v>
      </c>
      <c r="F1138" s="4" t="s">
        <v>22</v>
      </c>
      <c r="G1138" s="4" t="s">
        <v>22</v>
      </c>
    </row>
    <row r="1139" spans="1:7" x14ac:dyDescent="0.25">
      <c r="A1139" t="s">
        <v>1986</v>
      </c>
      <c r="B1139">
        <v>90</v>
      </c>
      <c r="C1139" t="s">
        <v>1987</v>
      </c>
      <c r="D1139" s="4" t="s">
        <v>22</v>
      </c>
      <c r="E1139" s="4" t="s">
        <v>22</v>
      </c>
      <c r="F1139" s="4" t="s">
        <v>22</v>
      </c>
      <c r="G1139" s="4" t="s">
        <v>22</v>
      </c>
    </row>
    <row r="1140" spans="1:7" x14ac:dyDescent="0.25">
      <c r="A1140" t="s">
        <v>1988</v>
      </c>
      <c r="B1140">
        <v>90</v>
      </c>
      <c r="C1140" t="s">
        <v>1989</v>
      </c>
      <c r="D1140" s="4" t="s">
        <v>22</v>
      </c>
      <c r="E1140" s="4" t="s">
        <v>22</v>
      </c>
      <c r="F1140" s="4" t="s">
        <v>22</v>
      </c>
      <c r="G1140" s="4" t="s">
        <v>22</v>
      </c>
    </row>
    <row r="1141" spans="1:7" x14ac:dyDescent="0.25">
      <c r="A1141" t="s">
        <v>1990</v>
      </c>
      <c r="B1141">
        <v>90</v>
      </c>
      <c r="C1141" t="s">
        <v>1991</v>
      </c>
      <c r="D1141" s="4" t="s">
        <v>22</v>
      </c>
      <c r="E1141" s="4" t="s">
        <v>22</v>
      </c>
      <c r="F1141" s="4" t="s">
        <v>22</v>
      </c>
      <c r="G1141" s="4" t="s">
        <v>22</v>
      </c>
    </row>
    <row r="1142" spans="1:7" x14ac:dyDescent="0.25">
      <c r="A1142" t="s">
        <v>1992</v>
      </c>
      <c r="B1142">
        <v>90</v>
      </c>
      <c r="C1142" t="s">
        <v>1993</v>
      </c>
      <c r="D1142" s="4" t="s">
        <v>22</v>
      </c>
      <c r="E1142" s="4" t="s">
        <v>22</v>
      </c>
      <c r="F1142" s="4" t="s">
        <v>22</v>
      </c>
      <c r="G1142" s="4" t="s">
        <v>22</v>
      </c>
    </row>
    <row r="1143" spans="1:7" x14ac:dyDescent="0.25">
      <c r="A1143" t="s">
        <v>1994</v>
      </c>
      <c r="B1143">
        <v>90</v>
      </c>
      <c r="C1143" t="s">
        <v>1995</v>
      </c>
      <c r="D1143" s="4" t="s">
        <v>22</v>
      </c>
      <c r="E1143" s="4" t="s">
        <v>22</v>
      </c>
      <c r="F1143" s="4" t="s">
        <v>22</v>
      </c>
      <c r="G1143" s="4" t="s">
        <v>22</v>
      </c>
    </row>
    <row r="1144" spans="1:7" x14ac:dyDescent="0.25">
      <c r="A1144" t="s">
        <v>1996</v>
      </c>
      <c r="B1144">
        <v>90</v>
      </c>
      <c r="C1144" t="s">
        <v>1997</v>
      </c>
      <c r="D1144" s="4" t="s">
        <v>22</v>
      </c>
      <c r="E1144" s="4" t="s">
        <v>22</v>
      </c>
      <c r="F1144" s="4" t="s">
        <v>22</v>
      </c>
      <c r="G1144" s="4" t="s">
        <v>22</v>
      </c>
    </row>
    <row r="1145" spans="1:7" x14ac:dyDescent="0.25">
      <c r="A1145" t="s">
        <v>1998</v>
      </c>
      <c r="B1145">
        <v>90</v>
      </c>
      <c r="C1145" t="s">
        <v>1999</v>
      </c>
      <c r="D1145" s="4" t="s">
        <v>22</v>
      </c>
      <c r="E1145" s="4" t="s">
        <v>22</v>
      </c>
      <c r="F1145" s="4" t="s">
        <v>22</v>
      </c>
      <c r="G1145" s="4" t="s">
        <v>22</v>
      </c>
    </row>
    <row r="1146" spans="1:7" x14ac:dyDescent="0.25">
      <c r="A1146" t="s">
        <v>2000</v>
      </c>
      <c r="B1146">
        <v>90</v>
      </c>
      <c r="C1146" t="s">
        <v>2001</v>
      </c>
      <c r="D1146" s="4" t="s">
        <v>22</v>
      </c>
      <c r="E1146" s="4" t="s">
        <v>22</v>
      </c>
      <c r="F1146" s="4" t="s">
        <v>22</v>
      </c>
      <c r="G1146" s="4" t="s">
        <v>22</v>
      </c>
    </row>
    <row r="1147" spans="1:7" x14ac:dyDescent="0.25">
      <c r="A1147" t="s">
        <v>2002</v>
      </c>
      <c r="B1147">
        <v>90</v>
      </c>
      <c r="C1147" t="s">
        <v>2003</v>
      </c>
      <c r="D1147" s="4" t="s">
        <v>22</v>
      </c>
      <c r="E1147" s="4" t="s">
        <v>22</v>
      </c>
      <c r="F1147" s="4" t="s">
        <v>22</v>
      </c>
      <c r="G1147" s="4" t="s">
        <v>22</v>
      </c>
    </row>
    <row r="1148" spans="1:7" x14ac:dyDescent="0.25">
      <c r="A1148" t="s">
        <v>2004</v>
      </c>
      <c r="B1148">
        <v>90</v>
      </c>
      <c r="C1148" t="s">
        <v>2005</v>
      </c>
      <c r="D1148" s="4" t="s">
        <v>22</v>
      </c>
      <c r="E1148" s="4" t="s">
        <v>22</v>
      </c>
      <c r="F1148" s="4" t="s">
        <v>22</v>
      </c>
      <c r="G1148" s="4" t="s">
        <v>22</v>
      </c>
    </row>
    <row r="1149" spans="1:7" x14ac:dyDescent="0.25">
      <c r="A1149" t="s">
        <v>2006</v>
      </c>
      <c r="B1149">
        <v>90</v>
      </c>
      <c r="C1149" t="s">
        <v>2007</v>
      </c>
      <c r="D1149" s="4" t="s">
        <v>22</v>
      </c>
      <c r="E1149" s="4" t="s">
        <v>22</v>
      </c>
      <c r="F1149" s="4" t="s">
        <v>22</v>
      </c>
      <c r="G1149" s="4" t="s">
        <v>22</v>
      </c>
    </row>
    <row r="1150" spans="1:7" x14ac:dyDescent="0.25">
      <c r="A1150" t="s">
        <v>2008</v>
      </c>
      <c r="B1150">
        <v>90</v>
      </c>
      <c r="C1150" t="s">
        <v>2009</v>
      </c>
      <c r="D1150" s="4" t="s">
        <v>22</v>
      </c>
      <c r="E1150" s="4" t="s">
        <v>22</v>
      </c>
      <c r="F1150" s="4" t="s">
        <v>22</v>
      </c>
      <c r="G1150" s="4" t="s">
        <v>22</v>
      </c>
    </row>
    <row r="1151" spans="1:7" x14ac:dyDescent="0.25">
      <c r="A1151" t="s">
        <v>2010</v>
      </c>
      <c r="B1151">
        <v>90</v>
      </c>
      <c r="C1151" t="s">
        <v>2011</v>
      </c>
      <c r="D1151" s="4" t="s">
        <v>22</v>
      </c>
      <c r="E1151" s="4" t="s">
        <v>22</v>
      </c>
      <c r="F1151" s="4" t="s">
        <v>22</v>
      </c>
      <c r="G1151" s="4" t="s">
        <v>22</v>
      </c>
    </row>
    <row r="1152" spans="1:7" x14ac:dyDescent="0.25">
      <c r="A1152" t="s">
        <v>2012</v>
      </c>
      <c r="B1152">
        <v>90</v>
      </c>
      <c r="C1152" t="s">
        <v>2013</v>
      </c>
      <c r="D1152" s="4" t="s">
        <v>22</v>
      </c>
      <c r="E1152" s="4" t="s">
        <v>22</v>
      </c>
      <c r="F1152" s="4" t="s">
        <v>22</v>
      </c>
      <c r="G1152" s="4" t="s">
        <v>22</v>
      </c>
    </row>
    <row r="1153" spans="1:7" x14ac:dyDescent="0.25">
      <c r="A1153" t="s">
        <v>2014</v>
      </c>
      <c r="B1153">
        <v>90</v>
      </c>
      <c r="C1153" t="s">
        <v>2015</v>
      </c>
      <c r="D1153" s="4" t="s">
        <v>22</v>
      </c>
      <c r="E1153" s="4" t="s">
        <v>22</v>
      </c>
      <c r="F1153" s="4" t="s">
        <v>22</v>
      </c>
      <c r="G1153" s="4" t="s">
        <v>22</v>
      </c>
    </row>
    <row r="1154" spans="1:7" x14ac:dyDescent="0.25">
      <c r="A1154" t="s">
        <v>2016</v>
      </c>
      <c r="B1154">
        <v>90</v>
      </c>
      <c r="C1154" t="s">
        <v>2017</v>
      </c>
      <c r="D1154" s="4" t="s">
        <v>22</v>
      </c>
      <c r="E1154" s="4" t="s">
        <v>22</v>
      </c>
      <c r="F1154" s="4" t="s">
        <v>22</v>
      </c>
      <c r="G1154" s="4" t="s">
        <v>22</v>
      </c>
    </row>
    <row r="1155" spans="1:7" x14ac:dyDescent="0.25">
      <c r="A1155" t="s">
        <v>2018</v>
      </c>
      <c r="B1155">
        <v>90</v>
      </c>
      <c r="C1155" t="s">
        <v>2019</v>
      </c>
      <c r="D1155" s="4" t="s">
        <v>22</v>
      </c>
      <c r="E1155" s="4" t="s">
        <v>22</v>
      </c>
      <c r="F1155" s="4" t="s">
        <v>22</v>
      </c>
      <c r="G1155" s="4" t="s">
        <v>22</v>
      </c>
    </row>
    <row r="1156" spans="1:7" x14ac:dyDescent="0.25">
      <c r="A1156" t="s">
        <v>2020</v>
      </c>
      <c r="B1156">
        <v>90</v>
      </c>
      <c r="C1156" t="s">
        <v>2021</v>
      </c>
      <c r="D1156" s="4" t="s">
        <v>22</v>
      </c>
      <c r="E1156" s="4" t="s">
        <v>22</v>
      </c>
      <c r="F1156" s="4" t="s">
        <v>22</v>
      </c>
      <c r="G1156" s="4" t="s">
        <v>22</v>
      </c>
    </row>
    <row r="1157" spans="1:7" x14ac:dyDescent="0.25">
      <c r="A1157" t="s">
        <v>2022</v>
      </c>
      <c r="B1157">
        <v>90</v>
      </c>
      <c r="C1157" t="s">
        <v>2023</v>
      </c>
      <c r="D1157" s="4" t="s">
        <v>22</v>
      </c>
      <c r="E1157" s="4" t="s">
        <v>22</v>
      </c>
      <c r="F1157" s="4" t="s">
        <v>22</v>
      </c>
      <c r="G1157" s="4" t="s">
        <v>22</v>
      </c>
    </row>
    <row r="1158" spans="1:7" x14ac:dyDescent="0.25">
      <c r="A1158" t="s">
        <v>2024</v>
      </c>
      <c r="B1158">
        <v>90</v>
      </c>
      <c r="C1158" t="s">
        <v>2025</v>
      </c>
      <c r="D1158" s="4" t="s">
        <v>22</v>
      </c>
      <c r="E1158" s="4" t="s">
        <v>22</v>
      </c>
      <c r="F1158" s="4" t="s">
        <v>22</v>
      </c>
      <c r="G1158" s="4" t="s">
        <v>22</v>
      </c>
    </row>
    <row r="1159" spans="1:7" x14ac:dyDescent="0.25">
      <c r="A1159" t="s">
        <v>2026</v>
      </c>
      <c r="B1159">
        <v>90</v>
      </c>
      <c r="C1159" t="s">
        <v>2027</v>
      </c>
      <c r="D1159" s="4" t="s">
        <v>22</v>
      </c>
      <c r="E1159" s="4" t="s">
        <v>22</v>
      </c>
      <c r="F1159" s="4" t="s">
        <v>22</v>
      </c>
      <c r="G1159" s="4" t="s">
        <v>22</v>
      </c>
    </row>
    <row r="1160" spans="1:7" x14ac:dyDescent="0.25">
      <c r="A1160" t="s">
        <v>2028</v>
      </c>
      <c r="B1160">
        <v>90</v>
      </c>
      <c r="C1160" t="s">
        <v>2029</v>
      </c>
      <c r="D1160" s="4" t="s">
        <v>22</v>
      </c>
      <c r="E1160" s="4" t="s">
        <v>22</v>
      </c>
      <c r="F1160" s="4" t="s">
        <v>22</v>
      </c>
      <c r="G1160" s="4" t="s">
        <v>22</v>
      </c>
    </row>
    <row r="1161" spans="1:7" x14ac:dyDescent="0.25">
      <c r="A1161" t="s">
        <v>2030</v>
      </c>
      <c r="B1161">
        <v>90</v>
      </c>
      <c r="C1161" t="s">
        <v>2031</v>
      </c>
      <c r="D1161" s="4" t="s">
        <v>22</v>
      </c>
      <c r="E1161" s="4" t="s">
        <v>22</v>
      </c>
      <c r="F1161" s="4" t="s">
        <v>22</v>
      </c>
      <c r="G1161" s="4" t="s">
        <v>22</v>
      </c>
    </row>
    <row r="1162" spans="1:7" x14ac:dyDescent="0.25">
      <c r="A1162" t="s">
        <v>2032</v>
      </c>
      <c r="B1162">
        <v>90</v>
      </c>
      <c r="C1162" t="s">
        <v>2033</v>
      </c>
      <c r="D1162" s="4" t="s">
        <v>22</v>
      </c>
      <c r="E1162" s="4" t="s">
        <v>22</v>
      </c>
      <c r="F1162" s="4" t="s">
        <v>22</v>
      </c>
      <c r="G1162" s="4" t="s">
        <v>22</v>
      </c>
    </row>
    <row r="1163" spans="1:7" x14ac:dyDescent="0.25">
      <c r="A1163" t="s">
        <v>2034</v>
      </c>
      <c r="B1163">
        <v>90</v>
      </c>
      <c r="C1163" t="s">
        <v>2035</v>
      </c>
      <c r="D1163" s="4" t="s">
        <v>22</v>
      </c>
      <c r="E1163" s="4" t="s">
        <v>22</v>
      </c>
      <c r="F1163" s="4" t="s">
        <v>22</v>
      </c>
      <c r="G1163" s="4" t="s">
        <v>22</v>
      </c>
    </row>
    <row r="1164" spans="1:7" x14ac:dyDescent="0.25">
      <c r="A1164" t="s">
        <v>2036</v>
      </c>
      <c r="B1164">
        <v>491</v>
      </c>
      <c r="C1164" t="s">
        <v>2037</v>
      </c>
      <c r="D1164" s="4" t="s">
        <v>22</v>
      </c>
      <c r="E1164" s="4" t="s">
        <v>22</v>
      </c>
      <c r="F1164" s="4" t="s">
        <v>22</v>
      </c>
      <c r="G1164" s="4" t="s">
        <v>22</v>
      </c>
    </row>
    <row r="1165" spans="1:7" x14ac:dyDescent="0.25">
      <c r="A1165" t="s">
        <v>2038</v>
      </c>
      <c r="B1165">
        <v>487</v>
      </c>
      <c r="C1165" t="s">
        <v>2039</v>
      </c>
      <c r="D1165" s="4" t="s">
        <v>22</v>
      </c>
      <c r="E1165" s="4" t="s">
        <v>22</v>
      </c>
      <c r="F1165" s="4" t="s">
        <v>22</v>
      </c>
      <c r="G1165" s="4" t="s">
        <v>22</v>
      </c>
    </row>
    <row r="1166" spans="1:7" x14ac:dyDescent="0.25">
      <c r="A1166" t="s">
        <v>2040</v>
      </c>
      <c r="B1166">
        <v>489</v>
      </c>
      <c r="C1166" t="s">
        <v>2041</v>
      </c>
      <c r="D1166" s="4" t="s">
        <v>22</v>
      </c>
      <c r="E1166" s="4" t="s">
        <v>22</v>
      </c>
      <c r="F1166" s="4" t="s">
        <v>22</v>
      </c>
      <c r="G1166" s="4" t="s">
        <v>22</v>
      </c>
    </row>
    <row r="1167" spans="1:7" x14ac:dyDescent="0.25">
      <c r="A1167" t="s">
        <v>2042</v>
      </c>
      <c r="B1167">
        <v>495</v>
      </c>
      <c r="C1167" t="s">
        <v>2043</v>
      </c>
      <c r="D1167" s="4" t="s">
        <v>22</v>
      </c>
      <c r="E1167" s="4" t="s">
        <v>22</v>
      </c>
      <c r="F1167" s="4" t="s">
        <v>22</v>
      </c>
      <c r="G1167" s="4" t="s">
        <v>22</v>
      </c>
    </row>
    <row r="1168" spans="1:7" x14ac:dyDescent="0.25">
      <c r="A1168" t="s">
        <v>2044</v>
      </c>
      <c r="B1168">
        <v>488</v>
      </c>
      <c r="C1168" t="s">
        <v>2045</v>
      </c>
      <c r="D1168" s="4" t="s">
        <v>22</v>
      </c>
      <c r="E1168" s="4" t="s">
        <v>22</v>
      </c>
      <c r="F1168" s="4" t="s">
        <v>22</v>
      </c>
      <c r="G1168" s="4" t="s">
        <v>22</v>
      </c>
    </row>
    <row r="1169" spans="1:7" x14ac:dyDescent="0.25">
      <c r="A1169" t="s">
        <v>2046</v>
      </c>
      <c r="B1169">
        <v>487</v>
      </c>
      <c r="C1169" t="s">
        <v>2047</v>
      </c>
      <c r="D1169" s="4" t="s">
        <v>22</v>
      </c>
      <c r="E1169" s="4" t="s">
        <v>22</v>
      </c>
      <c r="F1169" s="4" t="s">
        <v>22</v>
      </c>
      <c r="G1169" s="4" t="s">
        <v>22</v>
      </c>
    </row>
    <row r="1170" spans="1:7" x14ac:dyDescent="0.25">
      <c r="A1170" t="s">
        <v>2048</v>
      </c>
      <c r="B1170">
        <v>493</v>
      </c>
      <c r="C1170" t="s">
        <v>2049</v>
      </c>
      <c r="D1170" s="4" t="s">
        <v>22</v>
      </c>
      <c r="E1170" s="4" t="s">
        <v>22</v>
      </c>
      <c r="F1170" s="4" t="s">
        <v>22</v>
      </c>
      <c r="G1170" s="4" t="s">
        <v>22</v>
      </c>
    </row>
    <row r="1171" spans="1:7" x14ac:dyDescent="0.25">
      <c r="A1171" t="s">
        <v>2050</v>
      </c>
      <c r="B1171">
        <v>493</v>
      </c>
      <c r="C1171" t="s">
        <v>2051</v>
      </c>
      <c r="D1171" s="4" t="s">
        <v>22</v>
      </c>
      <c r="E1171" s="4" t="s">
        <v>22</v>
      </c>
      <c r="F1171" s="4" t="s">
        <v>22</v>
      </c>
      <c r="G1171" s="4" t="s">
        <v>22</v>
      </c>
    </row>
    <row r="1172" spans="1:7" x14ac:dyDescent="0.25">
      <c r="A1172" t="s">
        <v>2052</v>
      </c>
      <c r="B1172">
        <v>492</v>
      </c>
      <c r="C1172" t="s">
        <v>2053</v>
      </c>
      <c r="D1172" s="4" t="s">
        <v>22</v>
      </c>
      <c r="E1172" s="4" t="s">
        <v>22</v>
      </c>
      <c r="F1172" s="4" t="s">
        <v>22</v>
      </c>
      <c r="G1172" s="4" t="s">
        <v>22</v>
      </c>
    </row>
    <row r="1173" spans="1:7" x14ac:dyDescent="0.25">
      <c r="A1173" t="s">
        <v>2054</v>
      </c>
      <c r="B1173">
        <v>490</v>
      </c>
      <c r="C1173" t="s">
        <v>2055</v>
      </c>
      <c r="D1173" s="4" t="s">
        <v>22</v>
      </c>
      <c r="E1173" s="4" t="s">
        <v>22</v>
      </c>
      <c r="F1173" s="4" t="s">
        <v>22</v>
      </c>
      <c r="G1173" s="4" t="s">
        <v>22</v>
      </c>
    </row>
    <row r="1174" spans="1:7" x14ac:dyDescent="0.25">
      <c r="A1174" t="s">
        <v>2056</v>
      </c>
      <c r="B1174">
        <v>486</v>
      </c>
      <c r="C1174" t="s">
        <v>2057</v>
      </c>
      <c r="D1174" s="4" t="s">
        <v>22</v>
      </c>
      <c r="E1174" s="4" t="s">
        <v>22</v>
      </c>
      <c r="F1174" s="4" t="s">
        <v>22</v>
      </c>
      <c r="G1174" s="4" t="s">
        <v>22</v>
      </c>
    </row>
    <row r="1175" spans="1:7" x14ac:dyDescent="0.25">
      <c r="A1175" t="s">
        <v>2058</v>
      </c>
      <c r="B1175">
        <v>488</v>
      </c>
      <c r="C1175" t="s">
        <v>2059</v>
      </c>
      <c r="D1175" s="4" t="s">
        <v>22</v>
      </c>
      <c r="E1175" s="4" t="s">
        <v>22</v>
      </c>
      <c r="F1175" s="4" t="s">
        <v>22</v>
      </c>
      <c r="G1175" s="4" t="s">
        <v>22</v>
      </c>
    </row>
    <row r="1176" spans="1:7" x14ac:dyDescent="0.25">
      <c r="A1176" t="s">
        <v>2060</v>
      </c>
      <c r="B1176">
        <v>494</v>
      </c>
      <c r="C1176" t="s">
        <v>2061</v>
      </c>
      <c r="D1176" s="4" t="s">
        <v>22</v>
      </c>
      <c r="E1176" s="4" t="s">
        <v>22</v>
      </c>
      <c r="F1176" s="4" t="s">
        <v>22</v>
      </c>
      <c r="G1176" s="4" t="s">
        <v>22</v>
      </c>
    </row>
    <row r="1177" spans="1:7" x14ac:dyDescent="0.25">
      <c r="A1177" t="s">
        <v>2062</v>
      </c>
      <c r="B1177">
        <v>488</v>
      </c>
      <c r="C1177" t="s">
        <v>2063</v>
      </c>
      <c r="D1177" s="4" t="s">
        <v>22</v>
      </c>
      <c r="E1177" s="4" t="s">
        <v>22</v>
      </c>
      <c r="F1177" s="4" t="s">
        <v>22</v>
      </c>
      <c r="G1177" s="4" t="s">
        <v>22</v>
      </c>
    </row>
    <row r="1178" spans="1:7" x14ac:dyDescent="0.25">
      <c r="A1178" t="s">
        <v>2064</v>
      </c>
      <c r="B1178">
        <v>491</v>
      </c>
      <c r="C1178" t="s">
        <v>2065</v>
      </c>
      <c r="D1178" s="4" t="s">
        <v>22</v>
      </c>
      <c r="E1178" s="4" t="s">
        <v>22</v>
      </c>
      <c r="F1178" s="4" t="s">
        <v>22</v>
      </c>
      <c r="G1178" s="4" t="s">
        <v>22</v>
      </c>
    </row>
    <row r="1179" spans="1:7" x14ac:dyDescent="0.25">
      <c r="A1179" t="s">
        <v>2066</v>
      </c>
      <c r="B1179">
        <v>490</v>
      </c>
      <c r="C1179" t="s">
        <v>2067</v>
      </c>
      <c r="D1179" s="4" t="s">
        <v>22</v>
      </c>
      <c r="E1179" s="4" t="s">
        <v>22</v>
      </c>
      <c r="F1179" s="4" t="s">
        <v>22</v>
      </c>
      <c r="G1179" s="4" t="s">
        <v>22</v>
      </c>
    </row>
    <row r="1180" spans="1:7" x14ac:dyDescent="0.25">
      <c r="A1180" t="s">
        <v>2068</v>
      </c>
      <c r="B1180">
        <v>491</v>
      </c>
      <c r="C1180" t="s">
        <v>2069</v>
      </c>
      <c r="D1180" s="4" t="s">
        <v>22</v>
      </c>
      <c r="E1180" s="4" t="s">
        <v>22</v>
      </c>
      <c r="F1180" s="4" t="s">
        <v>22</v>
      </c>
      <c r="G1180" s="4" t="s">
        <v>22</v>
      </c>
    </row>
    <row r="1181" spans="1:7" x14ac:dyDescent="0.25">
      <c r="A1181" t="s">
        <v>2070</v>
      </c>
      <c r="B1181">
        <v>488</v>
      </c>
      <c r="C1181" t="s">
        <v>2071</v>
      </c>
      <c r="D1181" s="4" t="s">
        <v>22</v>
      </c>
      <c r="E1181" s="4" t="s">
        <v>22</v>
      </c>
      <c r="F1181" s="4" t="s">
        <v>22</v>
      </c>
      <c r="G1181" s="4" t="s">
        <v>22</v>
      </c>
    </row>
    <row r="1182" spans="1:7" x14ac:dyDescent="0.25">
      <c r="A1182" t="s">
        <v>2072</v>
      </c>
      <c r="B1182">
        <v>495</v>
      </c>
      <c r="C1182" t="s">
        <v>2073</v>
      </c>
      <c r="D1182" s="4" t="s">
        <v>22</v>
      </c>
      <c r="E1182" s="4" t="s">
        <v>22</v>
      </c>
      <c r="F1182" s="4" t="s">
        <v>22</v>
      </c>
      <c r="G1182" s="4" t="s">
        <v>22</v>
      </c>
    </row>
    <row r="1183" spans="1:7" x14ac:dyDescent="0.25">
      <c r="A1183" t="s">
        <v>2074</v>
      </c>
      <c r="B1183">
        <v>487</v>
      </c>
      <c r="C1183" t="s">
        <v>2075</v>
      </c>
      <c r="D1183" s="4" t="s">
        <v>22</v>
      </c>
      <c r="E1183" s="4" t="s">
        <v>22</v>
      </c>
      <c r="F1183" s="4" t="s">
        <v>22</v>
      </c>
      <c r="G1183" s="4" t="s">
        <v>22</v>
      </c>
    </row>
    <row r="1184" spans="1:7" x14ac:dyDescent="0.25">
      <c r="A1184" t="s">
        <v>2076</v>
      </c>
      <c r="B1184">
        <v>487</v>
      </c>
      <c r="C1184" t="s">
        <v>2077</v>
      </c>
      <c r="D1184" s="4" t="s">
        <v>22</v>
      </c>
      <c r="E1184" s="4" t="s">
        <v>22</v>
      </c>
      <c r="F1184" s="4" t="s">
        <v>22</v>
      </c>
      <c r="G1184" s="4" t="s">
        <v>22</v>
      </c>
    </row>
    <row r="1185" spans="1:7" x14ac:dyDescent="0.25">
      <c r="A1185" t="s">
        <v>2078</v>
      </c>
      <c r="B1185">
        <v>488</v>
      </c>
      <c r="C1185" t="s">
        <v>2079</v>
      </c>
      <c r="D1185" s="4" t="s">
        <v>22</v>
      </c>
      <c r="E1185" s="4" t="s">
        <v>22</v>
      </c>
      <c r="F1185" s="4" t="s">
        <v>22</v>
      </c>
      <c r="G1185" s="4" t="s">
        <v>22</v>
      </c>
    </row>
    <row r="1186" spans="1:7" x14ac:dyDescent="0.25">
      <c r="A1186" t="s">
        <v>2080</v>
      </c>
      <c r="B1186">
        <v>488</v>
      </c>
      <c r="C1186" t="s">
        <v>2081</v>
      </c>
      <c r="D1186" s="4" t="s">
        <v>22</v>
      </c>
      <c r="E1186" s="4" t="s">
        <v>22</v>
      </c>
      <c r="F1186" s="4" t="s">
        <v>22</v>
      </c>
      <c r="G1186" s="4" t="s">
        <v>22</v>
      </c>
    </row>
    <row r="1187" spans="1:7" x14ac:dyDescent="0.25">
      <c r="A1187" t="s">
        <v>2082</v>
      </c>
      <c r="B1187">
        <v>487</v>
      </c>
      <c r="C1187" t="s">
        <v>2083</v>
      </c>
      <c r="D1187" s="4" t="s">
        <v>22</v>
      </c>
      <c r="E1187" s="4" t="s">
        <v>22</v>
      </c>
      <c r="F1187" s="4" t="s">
        <v>22</v>
      </c>
      <c r="G1187" s="4" t="s">
        <v>22</v>
      </c>
    </row>
    <row r="1188" spans="1:7" x14ac:dyDescent="0.25">
      <c r="A1188" t="s">
        <v>2084</v>
      </c>
      <c r="B1188">
        <v>489</v>
      </c>
      <c r="C1188" t="s">
        <v>2085</v>
      </c>
      <c r="D1188" s="4" t="s">
        <v>22</v>
      </c>
      <c r="E1188" s="4" t="s">
        <v>22</v>
      </c>
      <c r="F1188" s="4" t="s">
        <v>22</v>
      </c>
      <c r="G1188" s="4" t="s">
        <v>22</v>
      </c>
    </row>
    <row r="1189" spans="1:7" x14ac:dyDescent="0.25">
      <c r="A1189" t="s">
        <v>2086</v>
      </c>
      <c r="B1189">
        <v>486</v>
      </c>
      <c r="C1189" t="s">
        <v>2087</v>
      </c>
      <c r="D1189" s="4" t="s">
        <v>22</v>
      </c>
      <c r="E1189" s="4" t="s">
        <v>22</v>
      </c>
      <c r="F1189" s="4" t="s">
        <v>22</v>
      </c>
      <c r="G1189" s="4" t="s">
        <v>22</v>
      </c>
    </row>
    <row r="1190" spans="1:7" x14ac:dyDescent="0.25">
      <c r="A1190" t="s">
        <v>2088</v>
      </c>
      <c r="B1190">
        <v>487</v>
      </c>
      <c r="C1190" t="s">
        <v>2089</v>
      </c>
      <c r="D1190" s="4" t="s">
        <v>22</v>
      </c>
      <c r="E1190" s="4" t="s">
        <v>22</v>
      </c>
      <c r="F1190" s="4" t="s">
        <v>22</v>
      </c>
      <c r="G1190" s="4" t="s">
        <v>22</v>
      </c>
    </row>
    <row r="1191" spans="1:7" x14ac:dyDescent="0.25">
      <c r="A1191" t="s">
        <v>2090</v>
      </c>
      <c r="B1191">
        <v>488</v>
      </c>
      <c r="C1191" t="s">
        <v>2091</v>
      </c>
      <c r="D1191" s="4" t="s">
        <v>22</v>
      </c>
      <c r="E1191" s="4" t="s">
        <v>22</v>
      </c>
      <c r="F1191" s="4" t="s">
        <v>22</v>
      </c>
      <c r="G1191" s="4" t="s">
        <v>22</v>
      </c>
    </row>
    <row r="1192" spans="1:7" x14ac:dyDescent="0.25">
      <c r="A1192" t="s">
        <v>2092</v>
      </c>
      <c r="B1192">
        <v>491</v>
      </c>
      <c r="C1192" t="s">
        <v>2093</v>
      </c>
      <c r="D1192" s="4" t="s">
        <v>22</v>
      </c>
      <c r="E1192" s="4" t="s">
        <v>22</v>
      </c>
      <c r="F1192" s="4" t="s">
        <v>22</v>
      </c>
      <c r="G1192" s="4" t="s">
        <v>22</v>
      </c>
    </row>
    <row r="1193" spans="1:7" x14ac:dyDescent="0.25">
      <c r="A1193" t="s">
        <v>2094</v>
      </c>
      <c r="B1193">
        <v>488</v>
      </c>
      <c r="C1193" t="s">
        <v>2095</v>
      </c>
      <c r="D1193" s="4" t="s">
        <v>22</v>
      </c>
      <c r="E1193" s="4" t="s">
        <v>22</v>
      </c>
      <c r="F1193" s="4" t="s">
        <v>22</v>
      </c>
      <c r="G1193" s="4" t="s">
        <v>22</v>
      </c>
    </row>
    <row r="1194" spans="1:7" x14ac:dyDescent="0.25">
      <c r="A1194" t="s">
        <v>2096</v>
      </c>
      <c r="B1194">
        <v>491</v>
      </c>
      <c r="C1194" t="s">
        <v>2097</v>
      </c>
      <c r="D1194" s="4" t="s">
        <v>22</v>
      </c>
      <c r="E1194" s="4" t="s">
        <v>22</v>
      </c>
      <c r="F1194" s="4" t="s">
        <v>22</v>
      </c>
      <c r="G1194" s="4" t="s">
        <v>22</v>
      </c>
    </row>
    <row r="1195" spans="1:7" x14ac:dyDescent="0.25">
      <c r="A1195" t="s">
        <v>2098</v>
      </c>
      <c r="B1195">
        <v>489</v>
      </c>
      <c r="C1195" t="s">
        <v>2099</v>
      </c>
      <c r="D1195" s="4" t="s">
        <v>22</v>
      </c>
      <c r="E1195" s="4" t="s">
        <v>22</v>
      </c>
      <c r="F1195" s="4" t="s">
        <v>22</v>
      </c>
      <c r="G1195" s="4" t="s">
        <v>22</v>
      </c>
    </row>
    <row r="1196" spans="1:7" x14ac:dyDescent="0.25">
      <c r="A1196" t="s">
        <v>2100</v>
      </c>
      <c r="B1196">
        <v>487</v>
      </c>
      <c r="C1196" t="s">
        <v>2101</v>
      </c>
      <c r="D1196" s="4" t="s">
        <v>22</v>
      </c>
      <c r="E1196" s="4" t="s">
        <v>22</v>
      </c>
      <c r="F1196" s="4" t="s">
        <v>22</v>
      </c>
      <c r="G1196" s="4" t="s">
        <v>22</v>
      </c>
    </row>
    <row r="1197" spans="1:7" x14ac:dyDescent="0.25">
      <c r="A1197" t="s">
        <v>2102</v>
      </c>
      <c r="B1197">
        <v>495</v>
      </c>
      <c r="C1197" t="s">
        <v>2103</v>
      </c>
      <c r="D1197" s="4" t="s">
        <v>22</v>
      </c>
      <c r="E1197" s="4" t="s">
        <v>22</v>
      </c>
      <c r="F1197" s="4" t="s">
        <v>22</v>
      </c>
      <c r="G1197" s="4" t="s">
        <v>22</v>
      </c>
    </row>
    <row r="1198" spans="1:7" x14ac:dyDescent="0.25">
      <c r="A1198" t="s">
        <v>2104</v>
      </c>
      <c r="B1198">
        <v>487</v>
      </c>
      <c r="C1198" t="s">
        <v>2105</v>
      </c>
      <c r="D1198" s="4" t="s">
        <v>22</v>
      </c>
      <c r="E1198" s="4" t="s">
        <v>22</v>
      </c>
      <c r="F1198" s="4" t="s">
        <v>22</v>
      </c>
      <c r="G1198" s="4" t="s">
        <v>22</v>
      </c>
    </row>
    <row r="1199" spans="1:7" x14ac:dyDescent="0.25">
      <c r="A1199" t="s">
        <v>2106</v>
      </c>
      <c r="B1199">
        <v>487</v>
      </c>
      <c r="C1199" t="s">
        <v>2107</v>
      </c>
      <c r="D1199" s="4" t="s">
        <v>22</v>
      </c>
      <c r="E1199" s="4" t="s">
        <v>22</v>
      </c>
      <c r="F1199" s="4" t="s">
        <v>22</v>
      </c>
      <c r="G1199" s="4" t="s">
        <v>22</v>
      </c>
    </row>
    <row r="1200" spans="1:7" x14ac:dyDescent="0.25">
      <c r="A1200" t="s">
        <v>2108</v>
      </c>
      <c r="B1200">
        <v>491</v>
      </c>
      <c r="C1200" t="s">
        <v>2109</v>
      </c>
      <c r="D1200" s="4" t="s">
        <v>22</v>
      </c>
      <c r="E1200" s="4" t="s">
        <v>22</v>
      </c>
      <c r="F1200" s="4" t="s">
        <v>22</v>
      </c>
      <c r="G1200" s="4" t="s">
        <v>22</v>
      </c>
    </row>
    <row r="1201" spans="1:7" x14ac:dyDescent="0.25">
      <c r="A1201" t="s">
        <v>2110</v>
      </c>
      <c r="B1201">
        <v>487</v>
      </c>
      <c r="C1201" t="s">
        <v>2111</v>
      </c>
      <c r="D1201" s="4" t="s">
        <v>22</v>
      </c>
      <c r="E1201" s="4" t="s">
        <v>22</v>
      </c>
      <c r="F1201" s="4" t="s">
        <v>22</v>
      </c>
      <c r="G1201" s="4" t="s">
        <v>22</v>
      </c>
    </row>
    <row r="1202" spans="1:7" x14ac:dyDescent="0.25">
      <c r="A1202" t="s">
        <v>2112</v>
      </c>
      <c r="B1202">
        <v>487</v>
      </c>
      <c r="C1202" t="s">
        <v>2113</v>
      </c>
      <c r="D1202" s="4" t="s">
        <v>22</v>
      </c>
      <c r="E1202" s="4" t="s">
        <v>22</v>
      </c>
      <c r="F1202" s="4" t="s">
        <v>22</v>
      </c>
      <c r="G1202" s="4" t="s">
        <v>22</v>
      </c>
    </row>
    <row r="1203" spans="1:7" x14ac:dyDescent="0.25">
      <c r="A1203" t="s">
        <v>2114</v>
      </c>
      <c r="B1203">
        <v>494</v>
      </c>
      <c r="C1203" t="s">
        <v>2115</v>
      </c>
      <c r="D1203" s="4" t="s">
        <v>22</v>
      </c>
      <c r="E1203" s="4" t="s">
        <v>22</v>
      </c>
      <c r="F1203" s="4" t="s">
        <v>22</v>
      </c>
      <c r="G1203" s="4" t="s">
        <v>22</v>
      </c>
    </row>
    <row r="1204" spans="1:7" x14ac:dyDescent="0.25">
      <c r="A1204" t="s">
        <v>2116</v>
      </c>
      <c r="B1204">
        <v>489</v>
      </c>
      <c r="C1204" t="s">
        <v>2117</v>
      </c>
      <c r="D1204" s="4" t="s">
        <v>22</v>
      </c>
      <c r="E1204" s="4" t="s">
        <v>22</v>
      </c>
      <c r="F1204" s="4" t="s">
        <v>22</v>
      </c>
      <c r="G1204" s="4" t="s">
        <v>22</v>
      </c>
    </row>
    <row r="1205" spans="1:7" x14ac:dyDescent="0.25">
      <c r="A1205" t="s">
        <v>2118</v>
      </c>
      <c r="B1205">
        <v>486</v>
      </c>
      <c r="C1205" t="s">
        <v>2119</v>
      </c>
      <c r="D1205" s="4" t="s">
        <v>22</v>
      </c>
      <c r="E1205" s="4" t="s">
        <v>22</v>
      </c>
      <c r="F1205" s="4" t="s">
        <v>22</v>
      </c>
      <c r="G1205" s="4" t="s">
        <v>22</v>
      </c>
    </row>
    <row r="1206" spans="1:7" x14ac:dyDescent="0.25">
      <c r="A1206" t="s">
        <v>2120</v>
      </c>
      <c r="B1206">
        <v>488</v>
      </c>
      <c r="C1206" t="s">
        <v>2121</v>
      </c>
      <c r="D1206" s="4" t="s">
        <v>22</v>
      </c>
      <c r="E1206" s="4" t="s">
        <v>22</v>
      </c>
      <c r="F1206" s="4" t="s">
        <v>22</v>
      </c>
      <c r="G1206" s="4" t="s">
        <v>22</v>
      </c>
    </row>
    <row r="1207" spans="1:7" x14ac:dyDescent="0.25">
      <c r="A1207" t="s">
        <v>2122</v>
      </c>
      <c r="B1207">
        <v>487</v>
      </c>
      <c r="C1207" t="s">
        <v>2123</v>
      </c>
      <c r="D1207" s="4" t="s">
        <v>22</v>
      </c>
      <c r="E1207" s="4" t="s">
        <v>22</v>
      </c>
      <c r="F1207" s="4" t="s">
        <v>22</v>
      </c>
      <c r="G1207" s="4" t="s">
        <v>22</v>
      </c>
    </row>
    <row r="1208" spans="1:7" x14ac:dyDescent="0.25">
      <c r="A1208" t="s">
        <v>2124</v>
      </c>
      <c r="B1208">
        <v>487</v>
      </c>
      <c r="C1208" t="s">
        <v>2125</v>
      </c>
      <c r="D1208" s="4" t="s">
        <v>22</v>
      </c>
      <c r="E1208" s="4" t="s">
        <v>22</v>
      </c>
      <c r="F1208" s="4" t="s">
        <v>22</v>
      </c>
      <c r="G1208" s="4" t="s">
        <v>22</v>
      </c>
    </row>
    <row r="1209" spans="1:7" x14ac:dyDescent="0.25">
      <c r="A1209" t="s">
        <v>2126</v>
      </c>
      <c r="B1209">
        <v>492</v>
      </c>
      <c r="C1209" t="s">
        <v>2127</v>
      </c>
      <c r="D1209" s="4" t="s">
        <v>22</v>
      </c>
      <c r="E1209" s="4" t="s">
        <v>22</v>
      </c>
      <c r="F1209" s="4" t="s">
        <v>22</v>
      </c>
      <c r="G1209" s="4" t="s">
        <v>22</v>
      </c>
    </row>
    <row r="1210" spans="1:7" x14ac:dyDescent="0.25">
      <c r="A1210" t="s">
        <v>2128</v>
      </c>
      <c r="B1210">
        <v>487</v>
      </c>
      <c r="C1210" t="s">
        <v>2129</v>
      </c>
      <c r="D1210" s="4" t="s">
        <v>22</v>
      </c>
      <c r="E1210" s="4" t="s">
        <v>22</v>
      </c>
      <c r="F1210" s="4" t="s">
        <v>22</v>
      </c>
      <c r="G1210" s="4" t="s">
        <v>22</v>
      </c>
    </row>
    <row r="1211" spans="1:7" x14ac:dyDescent="0.25">
      <c r="A1211" t="s">
        <v>2130</v>
      </c>
      <c r="B1211">
        <v>486</v>
      </c>
      <c r="C1211" t="s">
        <v>2131</v>
      </c>
      <c r="D1211" s="4" t="s">
        <v>22</v>
      </c>
      <c r="E1211" s="4" t="s">
        <v>22</v>
      </c>
      <c r="F1211" s="4" t="s">
        <v>22</v>
      </c>
      <c r="G1211" s="4" t="s">
        <v>22</v>
      </c>
    </row>
    <row r="1212" spans="1:7" x14ac:dyDescent="0.25">
      <c r="A1212" t="s">
        <v>2132</v>
      </c>
      <c r="B1212">
        <v>498</v>
      </c>
      <c r="C1212" t="s">
        <v>2133</v>
      </c>
      <c r="D1212" s="4" t="s">
        <v>22</v>
      </c>
      <c r="E1212" s="4" t="s">
        <v>22</v>
      </c>
      <c r="F1212" s="4" t="s">
        <v>22</v>
      </c>
      <c r="G1212" s="4" t="s">
        <v>22</v>
      </c>
    </row>
    <row r="1213" spans="1:7" x14ac:dyDescent="0.25">
      <c r="A1213" t="s">
        <v>2134</v>
      </c>
      <c r="B1213">
        <v>488</v>
      </c>
      <c r="C1213" t="s">
        <v>2135</v>
      </c>
      <c r="D1213" s="4" t="s">
        <v>22</v>
      </c>
      <c r="E1213" s="4" t="s">
        <v>22</v>
      </c>
      <c r="F1213" s="4" t="s">
        <v>22</v>
      </c>
      <c r="G1213" s="4" t="s">
        <v>22</v>
      </c>
    </row>
    <row r="1214" spans="1:7" x14ac:dyDescent="0.25">
      <c r="A1214" t="s">
        <v>2136</v>
      </c>
      <c r="B1214">
        <v>486</v>
      </c>
      <c r="C1214" t="s">
        <v>2137</v>
      </c>
      <c r="D1214" s="4" t="s">
        <v>22</v>
      </c>
      <c r="E1214" s="4" t="s">
        <v>22</v>
      </c>
      <c r="F1214" s="4" t="s">
        <v>22</v>
      </c>
      <c r="G1214" s="4" t="s">
        <v>22</v>
      </c>
    </row>
    <row r="1215" spans="1:7" x14ac:dyDescent="0.25">
      <c r="A1215" t="s">
        <v>2138</v>
      </c>
      <c r="B1215">
        <v>488</v>
      </c>
      <c r="C1215" t="s">
        <v>2139</v>
      </c>
      <c r="D1215" s="4" t="s">
        <v>22</v>
      </c>
      <c r="E1215" s="4" t="s">
        <v>22</v>
      </c>
      <c r="F1215" s="4" t="s">
        <v>22</v>
      </c>
      <c r="G1215" s="4" t="s">
        <v>22</v>
      </c>
    </row>
    <row r="1216" spans="1:7" x14ac:dyDescent="0.25">
      <c r="A1216" t="s">
        <v>2140</v>
      </c>
      <c r="B1216">
        <v>486</v>
      </c>
      <c r="C1216" t="s">
        <v>2141</v>
      </c>
      <c r="D1216" s="4" t="s">
        <v>22</v>
      </c>
      <c r="E1216" s="4" t="s">
        <v>22</v>
      </c>
      <c r="F1216" s="4" t="s">
        <v>22</v>
      </c>
      <c r="G1216" s="4" t="s">
        <v>22</v>
      </c>
    </row>
    <row r="1217" spans="1:7" x14ac:dyDescent="0.25">
      <c r="A1217" t="s">
        <v>2142</v>
      </c>
      <c r="B1217">
        <v>490</v>
      </c>
      <c r="C1217" t="s">
        <v>2143</v>
      </c>
      <c r="D1217" s="4" t="s">
        <v>22</v>
      </c>
      <c r="E1217" s="4" t="s">
        <v>22</v>
      </c>
      <c r="F1217" s="4" t="s">
        <v>22</v>
      </c>
      <c r="G1217" s="4" t="s">
        <v>22</v>
      </c>
    </row>
    <row r="1218" spans="1:7" x14ac:dyDescent="0.25">
      <c r="A1218" t="s">
        <v>2144</v>
      </c>
      <c r="B1218">
        <v>491</v>
      </c>
      <c r="C1218" t="s">
        <v>2145</v>
      </c>
      <c r="D1218" s="4" t="s">
        <v>22</v>
      </c>
      <c r="E1218" s="4" t="s">
        <v>22</v>
      </c>
      <c r="F1218" s="4" t="s">
        <v>22</v>
      </c>
      <c r="G1218" s="4" t="s">
        <v>22</v>
      </c>
    </row>
    <row r="1219" spans="1:7" x14ac:dyDescent="0.25">
      <c r="A1219" t="s">
        <v>2146</v>
      </c>
      <c r="B1219">
        <v>486</v>
      </c>
      <c r="C1219" t="s">
        <v>2147</v>
      </c>
      <c r="D1219" s="4" t="s">
        <v>22</v>
      </c>
      <c r="E1219" s="4" t="s">
        <v>22</v>
      </c>
      <c r="F1219" s="4" t="s">
        <v>22</v>
      </c>
      <c r="G1219" s="4" t="s">
        <v>22</v>
      </c>
    </row>
    <row r="1220" spans="1:7" x14ac:dyDescent="0.25">
      <c r="A1220" t="s">
        <v>2148</v>
      </c>
      <c r="B1220">
        <v>488</v>
      </c>
      <c r="C1220" t="s">
        <v>2149</v>
      </c>
      <c r="D1220" s="4" t="s">
        <v>22</v>
      </c>
      <c r="E1220" s="4" t="s">
        <v>22</v>
      </c>
      <c r="F1220" s="4" t="s">
        <v>22</v>
      </c>
      <c r="G1220" s="4" t="s">
        <v>22</v>
      </c>
    </row>
    <row r="1221" spans="1:7" x14ac:dyDescent="0.25">
      <c r="A1221" t="s">
        <v>2150</v>
      </c>
      <c r="B1221">
        <v>488</v>
      </c>
      <c r="C1221" t="s">
        <v>2151</v>
      </c>
      <c r="D1221" s="4" t="s">
        <v>22</v>
      </c>
      <c r="E1221" s="4" t="s">
        <v>22</v>
      </c>
      <c r="F1221" s="4" t="s">
        <v>22</v>
      </c>
      <c r="G1221" s="4" t="s">
        <v>22</v>
      </c>
    </row>
    <row r="1222" spans="1:7" x14ac:dyDescent="0.25">
      <c r="A1222" t="s">
        <v>2152</v>
      </c>
      <c r="B1222">
        <v>489</v>
      </c>
      <c r="C1222" t="s">
        <v>2153</v>
      </c>
      <c r="D1222" s="4" t="s">
        <v>22</v>
      </c>
      <c r="E1222" s="4" t="s">
        <v>22</v>
      </c>
      <c r="F1222" s="4" t="s">
        <v>22</v>
      </c>
      <c r="G1222" s="4" t="s">
        <v>22</v>
      </c>
    </row>
    <row r="1223" spans="1:7" x14ac:dyDescent="0.25">
      <c r="A1223" t="s">
        <v>2154</v>
      </c>
      <c r="B1223">
        <v>488</v>
      </c>
      <c r="C1223" t="s">
        <v>2155</v>
      </c>
      <c r="D1223" s="4" t="s">
        <v>22</v>
      </c>
      <c r="E1223" s="4" t="s">
        <v>22</v>
      </c>
      <c r="F1223" s="4" t="s">
        <v>22</v>
      </c>
      <c r="G1223" s="4" t="s">
        <v>22</v>
      </c>
    </row>
    <row r="1224" spans="1:7" x14ac:dyDescent="0.25">
      <c r="A1224" t="s">
        <v>2156</v>
      </c>
      <c r="B1224">
        <v>490</v>
      </c>
      <c r="C1224" t="s">
        <v>2157</v>
      </c>
      <c r="D1224" s="4" t="s">
        <v>22</v>
      </c>
      <c r="E1224" s="4" t="s">
        <v>22</v>
      </c>
      <c r="F1224" s="4" t="s">
        <v>22</v>
      </c>
      <c r="G1224" s="4" t="s">
        <v>22</v>
      </c>
    </row>
    <row r="1225" spans="1:7" x14ac:dyDescent="0.25">
      <c r="A1225" t="s">
        <v>2158</v>
      </c>
      <c r="B1225">
        <v>486</v>
      </c>
      <c r="C1225" t="s">
        <v>2159</v>
      </c>
      <c r="D1225" s="4" t="s">
        <v>22</v>
      </c>
      <c r="E1225" s="4" t="s">
        <v>22</v>
      </c>
      <c r="F1225" s="4" t="s">
        <v>22</v>
      </c>
      <c r="G1225" s="4" t="s">
        <v>22</v>
      </c>
    </row>
    <row r="1226" spans="1:7" x14ac:dyDescent="0.25">
      <c r="A1226" t="s">
        <v>2160</v>
      </c>
      <c r="B1226">
        <v>488</v>
      </c>
      <c r="C1226" t="s">
        <v>2161</v>
      </c>
      <c r="D1226" s="4" t="s">
        <v>22</v>
      </c>
      <c r="E1226" s="4" t="s">
        <v>22</v>
      </c>
      <c r="F1226" s="4" t="s">
        <v>22</v>
      </c>
      <c r="G1226" s="4" t="s">
        <v>22</v>
      </c>
    </row>
    <row r="1227" spans="1:7" x14ac:dyDescent="0.25">
      <c r="A1227" t="s">
        <v>2162</v>
      </c>
      <c r="B1227">
        <v>490</v>
      </c>
      <c r="C1227" t="s">
        <v>2163</v>
      </c>
      <c r="D1227" s="4" t="s">
        <v>22</v>
      </c>
      <c r="E1227" s="4" t="s">
        <v>22</v>
      </c>
      <c r="F1227" s="4" t="s">
        <v>22</v>
      </c>
      <c r="G1227" s="4" t="s">
        <v>22</v>
      </c>
    </row>
    <row r="1228" spans="1:7" x14ac:dyDescent="0.25">
      <c r="A1228" t="s">
        <v>2164</v>
      </c>
      <c r="B1228">
        <v>488</v>
      </c>
      <c r="C1228" t="s">
        <v>2165</v>
      </c>
      <c r="D1228" s="4" t="s">
        <v>22</v>
      </c>
      <c r="E1228" s="4" t="s">
        <v>22</v>
      </c>
      <c r="F1228" s="4" t="s">
        <v>22</v>
      </c>
      <c r="G1228" s="4" t="s">
        <v>22</v>
      </c>
    </row>
    <row r="1229" spans="1:7" x14ac:dyDescent="0.25">
      <c r="A1229" t="s">
        <v>2166</v>
      </c>
      <c r="B1229">
        <v>487</v>
      </c>
      <c r="C1229" t="s">
        <v>2167</v>
      </c>
      <c r="D1229" s="4" t="s">
        <v>22</v>
      </c>
      <c r="E1229" s="4" t="s">
        <v>22</v>
      </c>
      <c r="F1229" s="4" t="s">
        <v>22</v>
      </c>
      <c r="G1229" s="4" t="s">
        <v>22</v>
      </c>
    </row>
    <row r="1230" spans="1:7" x14ac:dyDescent="0.25">
      <c r="A1230" t="s">
        <v>2168</v>
      </c>
      <c r="B1230">
        <v>490</v>
      </c>
      <c r="C1230" t="s">
        <v>2169</v>
      </c>
      <c r="D1230" s="4" t="s">
        <v>22</v>
      </c>
      <c r="E1230" s="4" t="s">
        <v>22</v>
      </c>
      <c r="F1230" s="4" t="s">
        <v>22</v>
      </c>
      <c r="G1230" s="4" t="s">
        <v>22</v>
      </c>
    </row>
    <row r="1231" spans="1:7" x14ac:dyDescent="0.25">
      <c r="A1231" t="s">
        <v>2170</v>
      </c>
      <c r="B1231">
        <v>486</v>
      </c>
      <c r="C1231" t="s">
        <v>2171</v>
      </c>
      <c r="D1231" s="4" t="s">
        <v>22</v>
      </c>
      <c r="E1231" s="4" t="s">
        <v>22</v>
      </c>
      <c r="F1231" s="4" t="s">
        <v>22</v>
      </c>
      <c r="G1231" s="4" t="s">
        <v>22</v>
      </c>
    </row>
    <row r="1232" spans="1:7" x14ac:dyDescent="0.25">
      <c r="A1232" t="s">
        <v>2172</v>
      </c>
      <c r="B1232">
        <v>488</v>
      </c>
      <c r="C1232" t="s">
        <v>2173</v>
      </c>
      <c r="D1232" s="4" t="s">
        <v>22</v>
      </c>
      <c r="E1232" s="4" t="s">
        <v>22</v>
      </c>
      <c r="F1232" s="4" t="s">
        <v>22</v>
      </c>
      <c r="G1232" s="4" t="s">
        <v>22</v>
      </c>
    </row>
    <row r="1233" spans="1:7" x14ac:dyDescent="0.25">
      <c r="A1233" t="s">
        <v>2174</v>
      </c>
      <c r="B1233">
        <v>489</v>
      </c>
      <c r="C1233" t="s">
        <v>2175</v>
      </c>
      <c r="D1233" s="4" t="s">
        <v>22</v>
      </c>
      <c r="E1233" s="4" t="s">
        <v>22</v>
      </c>
      <c r="F1233" s="4" t="s">
        <v>22</v>
      </c>
      <c r="G1233" s="4" t="s">
        <v>22</v>
      </c>
    </row>
    <row r="1234" spans="1:7" x14ac:dyDescent="0.25">
      <c r="A1234" t="s">
        <v>2176</v>
      </c>
      <c r="B1234">
        <v>487</v>
      </c>
      <c r="C1234" t="s">
        <v>2177</v>
      </c>
      <c r="D1234" s="4" t="s">
        <v>22</v>
      </c>
      <c r="E1234" s="4" t="s">
        <v>22</v>
      </c>
      <c r="F1234" s="4" t="s">
        <v>22</v>
      </c>
      <c r="G1234" s="4" t="s">
        <v>22</v>
      </c>
    </row>
    <row r="1235" spans="1:7" x14ac:dyDescent="0.25">
      <c r="A1235" t="s">
        <v>2178</v>
      </c>
      <c r="B1235">
        <v>488</v>
      </c>
      <c r="C1235" t="s">
        <v>2179</v>
      </c>
      <c r="D1235" s="4" t="s">
        <v>22</v>
      </c>
      <c r="E1235" s="4" t="s">
        <v>22</v>
      </c>
      <c r="F1235" s="4" t="s">
        <v>22</v>
      </c>
      <c r="G1235" s="4" t="s">
        <v>22</v>
      </c>
    </row>
    <row r="1236" spans="1:7" x14ac:dyDescent="0.25">
      <c r="A1236" t="s">
        <v>2180</v>
      </c>
      <c r="B1236">
        <v>487</v>
      </c>
      <c r="C1236" t="s">
        <v>2181</v>
      </c>
      <c r="D1236" s="4" t="s">
        <v>22</v>
      </c>
      <c r="E1236" s="4" t="s">
        <v>22</v>
      </c>
      <c r="F1236" s="4" t="s">
        <v>22</v>
      </c>
      <c r="G1236" s="4" t="s">
        <v>22</v>
      </c>
    </row>
    <row r="1237" spans="1:7" x14ac:dyDescent="0.25">
      <c r="A1237" t="s">
        <v>2182</v>
      </c>
      <c r="B1237">
        <v>489</v>
      </c>
      <c r="C1237" t="s">
        <v>2183</v>
      </c>
      <c r="D1237" s="4" t="s">
        <v>22</v>
      </c>
      <c r="E1237" s="4" t="s">
        <v>22</v>
      </c>
      <c r="F1237" s="4" t="s">
        <v>22</v>
      </c>
      <c r="G1237" s="4" t="s">
        <v>22</v>
      </c>
    </row>
    <row r="1238" spans="1:7" x14ac:dyDescent="0.25">
      <c r="A1238" t="s">
        <v>2184</v>
      </c>
      <c r="B1238">
        <v>488</v>
      </c>
      <c r="C1238" t="s">
        <v>2185</v>
      </c>
      <c r="D1238" s="4" t="s">
        <v>22</v>
      </c>
      <c r="E1238" s="4" t="s">
        <v>22</v>
      </c>
      <c r="F1238" s="4" t="s">
        <v>22</v>
      </c>
      <c r="G1238" s="4" t="s">
        <v>22</v>
      </c>
    </row>
    <row r="1239" spans="1:7" x14ac:dyDescent="0.25">
      <c r="A1239" t="s">
        <v>2186</v>
      </c>
      <c r="B1239">
        <v>491</v>
      </c>
      <c r="C1239" t="s">
        <v>2187</v>
      </c>
      <c r="D1239" s="4" t="s">
        <v>22</v>
      </c>
      <c r="E1239" s="4" t="s">
        <v>22</v>
      </c>
      <c r="F1239" s="4" t="s">
        <v>22</v>
      </c>
      <c r="G1239" s="4" t="s">
        <v>22</v>
      </c>
    </row>
    <row r="1240" spans="1:7" x14ac:dyDescent="0.25">
      <c r="A1240" t="s">
        <v>2188</v>
      </c>
      <c r="B1240">
        <v>488</v>
      </c>
      <c r="C1240" t="s">
        <v>2189</v>
      </c>
      <c r="D1240" s="4" t="s">
        <v>22</v>
      </c>
      <c r="E1240" s="4" t="s">
        <v>22</v>
      </c>
      <c r="F1240" s="4" t="s">
        <v>22</v>
      </c>
      <c r="G1240" s="4" t="s">
        <v>22</v>
      </c>
    </row>
    <row r="1241" spans="1:7" x14ac:dyDescent="0.25">
      <c r="A1241" t="s">
        <v>2190</v>
      </c>
      <c r="B1241">
        <v>488</v>
      </c>
      <c r="C1241" t="s">
        <v>2191</v>
      </c>
      <c r="D1241" s="4" t="s">
        <v>22</v>
      </c>
      <c r="E1241" s="4" t="s">
        <v>22</v>
      </c>
      <c r="F1241" s="4" t="s">
        <v>22</v>
      </c>
      <c r="G1241" s="4" t="s">
        <v>22</v>
      </c>
    </row>
    <row r="1242" spans="1:7" x14ac:dyDescent="0.25">
      <c r="A1242" t="s">
        <v>2192</v>
      </c>
      <c r="B1242">
        <v>491</v>
      </c>
      <c r="C1242" t="s">
        <v>2193</v>
      </c>
      <c r="D1242" s="4" t="s">
        <v>22</v>
      </c>
      <c r="E1242" s="4" t="s">
        <v>22</v>
      </c>
      <c r="F1242" s="4" t="s">
        <v>22</v>
      </c>
      <c r="G1242" s="4" t="s">
        <v>22</v>
      </c>
    </row>
    <row r="1243" spans="1:7" x14ac:dyDescent="0.25">
      <c r="A1243" t="s">
        <v>2194</v>
      </c>
      <c r="B1243">
        <v>488</v>
      </c>
      <c r="C1243" t="s">
        <v>2195</v>
      </c>
      <c r="D1243" s="4" t="s">
        <v>22</v>
      </c>
      <c r="E1243" s="4" t="s">
        <v>22</v>
      </c>
      <c r="F1243" s="4" t="s">
        <v>22</v>
      </c>
      <c r="G1243" s="4" t="s">
        <v>22</v>
      </c>
    </row>
    <row r="1244" spans="1:7" x14ac:dyDescent="0.25">
      <c r="A1244" t="s">
        <v>2196</v>
      </c>
      <c r="B1244">
        <v>487</v>
      </c>
      <c r="C1244" t="s">
        <v>2197</v>
      </c>
      <c r="D1244" s="4" t="s">
        <v>22</v>
      </c>
      <c r="E1244" s="4" t="s">
        <v>22</v>
      </c>
      <c r="F1244" s="4" t="s">
        <v>22</v>
      </c>
      <c r="G1244" s="4" t="s">
        <v>22</v>
      </c>
    </row>
    <row r="1245" spans="1:7" x14ac:dyDescent="0.25">
      <c r="A1245" t="s">
        <v>2198</v>
      </c>
      <c r="B1245">
        <v>488</v>
      </c>
      <c r="C1245" t="s">
        <v>2199</v>
      </c>
      <c r="D1245" s="4" t="s">
        <v>22</v>
      </c>
      <c r="E1245" s="4" t="s">
        <v>22</v>
      </c>
      <c r="F1245" s="4" t="s">
        <v>22</v>
      </c>
      <c r="G1245" s="4" t="s">
        <v>22</v>
      </c>
    </row>
    <row r="1246" spans="1:7" x14ac:dyDescent="0.25">
      <c r="A1246" t="s">
        <v>2200</v>
      </c>
      <c r="B1246">
        <v>486</v>
      </c>
      <c r="C1246" t="s">
        <v>2201</v>
      </c>
      <c r="D1246" s="4" t="s">
        <v>22</v>
      </c>
      <c r="E1246" s="4" t="s">
        <v>22</v>
      </c>
      <c r="F1246" s="4" t="s">
        <v>22</v>
      </c>
      <c r="G1246" s="4" t="s">
        <v>22</v>
      </c>
    </row>
    <row r="1247" spans="1:7" x14ac:dyDescent="0.25">
      <c r="A1247" t="s">
        <v>2202</v>
      </c>
      <c r="B1247">
        <v>486</v>
      </c>
      <c r="C1247" t="s">
        <v>2203</v>
      </c>
      <c r="D1247" s="4" t="s">
        <v>22</v>
      </c>
      <c r="E1247" s="4" t="s">
        <v>22</v>
      </c>
      <c r="F1247" s="4" t="s">
        <v>22</v>
      </c>
      <c r="G1247" s="4" t="s">
        <v>22</v>
      </c>
    </row>
    <row r="1248" spans="1:7" x14ac:dyDescent="0.25">
      <c r="A1248" t="s">
        <v>2204</v>
      </c>
      <c r="B1248">
        <v>487</v>
      </c>
      <c r="C1248" t="s">
        <v>2205</v>
      </c>
      <c r="D1248" s="4" t="s">
        <v>22</v>
      </c>
      <c r="E1248" s="4" t="s">
        <v>22</v>
      </c>
      <c r="F1248" s="4" t="s">
        <v>22</v>
      </c>
      <c r="G1248" s="4" t="s">
        <v>22</v>
      </c>
    </row>
    <row r="1249" spans="1:7" x14ac:dyDescent="0.25">
      <c r="A1249" t="s">
        <v>2206</v>
      </c>
      <c r="B1249">
        <v>487</v>
      </c>
      <c r="C1249" t="s">
        <v>2207</v>
      </c>
      <c r="D1249" s="4" t="s">
        <v>22</v>
      </c>
      <c r="E1249" s="4" t="s">
        <v>22</v>
      </c>
      <c r="F1249" s="4" t="s">
        <v>22</v>
      </c>
      <c r="G1249" s="4" t="s">
        <v>22</v>
      </c>
    </row>
    <row r="1250" spans="1:7" x14ac:dyDescent="0.25">
      <c r="A1250" t="s">
        <v>2208</v>
      </c>
      <c r="B1250">
        <v>488</v>
      </c>
      <c r="C1250" t="s">
        <v>2209</v>
      </c>
      <c r="D1250" s="4" t="s">
        <v>22</v>
      </c>
      <c r="E1250" s="4" t="s">
        <v>22</v>
      </c>
      <c r="F1250" s="4" t="s">
        <v>22</v>
      </c>
      <c r="G1250" s="4" t="s">
        <v>22</v>
      </c>
    </row>
    <row r="1251" spans="1:7" x14ac:dyDescent="0.25">
      <c r="A1251" t="s">
        <v>2210</v>
      </c>
      <c r="B1251">
        <v>490</v>
      </c>
      <c r="C1251" t="s">
        <v>2211</v>
      </c>
      <c r="D1251" s="4" t="s">
        <v>22</v>
      </c>
      <c r="E1251" s="4" t="s">
        <v>22</v>
      </c>
      <c r="F1251" s="4" t="s">
        <v>22</v>
      </c>
      <c r="G1251" s="4" t="s">
        <v>22</v>
      </c>
    </row>
    <row r="1252" spans="1:7" x14ac:dyDescent="0.25">
      <c r="A1252" t="s">
        <v>2212</v>
      </c>
      <c r="B1252">
        <v>487</v>
      </c>
      <c r="C1252" t="s">
        <v>2213</v>
      </c>
      <c r="D1252" s="4" t="s">
        <v>22</v>
      </c>
      <c r="E1252" s="4" t="s">
        <v>22</v>
      </c>
      <c r="F1252" s="4" t="s">
        <v>22</v>
      </c>
      <c r="G1252" s="4" t="s">
        <v>22</v>
      </c>
    </row>
    <row r="1253" spans="1:7" x14ac:dyDescent="0.25">
      <c r="A1253" t="s">
        <v>2214</v>
      </c>
      <c r="B1253">
        <v>486</v>
      </c>
      <c r="C1253" t="s">
        <v>2215</v>
      </c>
      <c r="D1253" s="4" t="s">
        <v>22</v>
      </c>
      <c r="E1253" s="4" t="s">
        <v>22</v>
      </c>
      <c r="F1253" s="4" t="s">
        <v>22</v>
      </c>
      <c r="G1253" s="4" t="s">
        <v>22</v>
      </c>
    </row>
    <row r="1254" spans="1:7" x14ac:dyDescent="0.25">
      <c r="A1254" t="s">
        <v>2216</v>
      </c>
      <c r="B1254">
        <v>488</v>
      </c>
      <c r="C1254" t="s">
        <v>2217</v>
      </c>
      <c r="D1254" s="4" t="s">
        <v>22</v>
      </c>
      <c r="E1254" s="4" t="s">
        <v>22</v>
      </c>
      <c r="F1254" s="4" t="s">
        <v>22</v>
      </c>
      <c r="G1254" s="4" t="s">
        <v>22</v>
      </c>
    </row>
    <row r="1255" spans="1:7" x14ac:dyDescent="0.25">
      <c r="A1255" t="s">
        <v>2218</v>
      </c>
      <c r="B1255">
        <v>487</v>
      </c>
      <c r="C1255" t="s">
        <v>2219</v>
      </c>
      <c r="D1255" s="4" t="s">
        <v>22</v>
      </c>
      <c r="E1255" s="4" t="s">
        <v>22</v>
      </c>
      <c r="F1255" s="4" t="s">
        <v>22</v>
      </c>
      <c r="G1255" s="4" t="s">
        <v>22</v>
      </c>
    </row>
    <row r="1256" spans="1:7" x14ac:dyDescent="0.25">
      <c r="A1256" t="s">
        <v>2220</v>
      </c>
      <c r="B1256">
        <v>490</v>
      </c>
      <c r="C1256" t="s">
        <v>2221</v>
      </c>
      <c r="D1256" s="4" t="s">
        <v>22</v>
      </c>
      <c r="E1256" s="4" t="s">
        <v>22</v>
      </c>
      <c r="F1256" s="4" t="s">
        <v>22</v>
      </c>
      <c r="G1256" s="4" t="s">
        <v>22</v>
      </c>
    </row>
    <row r="1257" spans="1:7" x14ac:dyDescent="0.25">
      <c r="A1257" t="s">
        <v>2222</v>
      </c>
      <c r="B1257">
        <v>488</v>
      </c>
      <c r="C1257" t="s">
        <v>2223</v>
      </c>
      <c r="D1257" s="4" t="s">
        <v>22</v>
      </c>
      <c r="E1257" s="4" t="s">
        <v>22</v>
      </c>
      <c r="F1257" s="4" t="s">
        <v>22</v>
      </c>
      <c r="G1257" s="4" t="s">
        <v>22</v>
      </c>
    </row>
    <row r="1258" spans="1:7" x14ac:dyDescent="0.25">
      <c r="A1258" t="s">
        <v>2224</v>
      </c>
      <c r="B1258">
        <v>487</v>
      </c>
      <c r="C1258" t="s">
        <v>2225</v>
      </c>
      <c r="D1258" s="4" t="s">
        <v>22</v>
      </c>
      <c r="E1258" s="4" t="s">
        <v>22</v>
      </c>
      <c r="F1258" s="4" t="s">
        <v>22</v>
      </c>
      <c r="G1258" s="4" t="s">
        <v>22</v>
      </c>
    </row>
    <row r="1259" spans="1:7" x14ac:dyDescent="0.25">
      <c r="A1259" t="s">
        <v>2226</v>
      </c>
      <c r="B1259">
        <v>491</v>
      </c>
      <c r="C1259" t="s">
        <v>2227</v>
      </c>
      <c r="D1259" s="4" t="s">
        <v>22</v>
      </c>
      <c r="E1259" s="4" t="s">
        <v>22</v>
      </c>
      <c r="F1259" s="4" t="s">
        <v>22</v>
      </c>
      <c r="G1259" s="4" t="s">
        <v>22</v>
      </c>
    </row>
    <row r="1260" spans="1:7" x14ac:dyDescent="0.25">
      <c r="A1260" t="s">
        <v>2228</v>
      </c>
      <c r="B1260">
        <v>488</v>
      </c>
      <c r="C1260" t="s">
        <v>2229</v>
      </c>
      <c r="D1260" s="4" t="s">
        <v>22</v>
      </c>
      <c r="E1260" s="4" t="s">
        <v>22</v>
      </c>
      <c r="F1260" s="4" t="s">
        <v>22</v>
      </c>
      <c r="G1260" s="4" t="s">
        <v>22</v>
      </c>
    </row>
    <row r="1261" spans="1:7" x14ac:dyDescent="0.25">
      <c r="A1261" t="s">
        <v>2230</v>
      </c>
      <c r="B1261">
        <v>488</v>
      </c>
      <c r="C1261" t="s">
        <v>2231</v>
      </c>
      <c r="D1261" s="4" t="s">
        <v>22</v>
      </c>
      <c r="E1261" s="4" t="s">
        <v>22</v>
      </c>
      <c r="F1261" s="4" t="s">
        <v>22</v>
      </c>
      <c r="G1261" s="4" t="s">
        <v>22</v>
      </c>
    </row>
    <row r="1262" spans="1:7" x14ac:dyDescent="0.25">
      <c r="A1262" t="s">
        <v>2232</v>
      </c>
      <c r="B1262">
        <v>494</v>
      </c>
      <c r="C1262" t="s">
        <v>2233</v>
      </c>
      <c r="D1262" s="4" t="s">
        <v>22</v>
      </c>
      <c r="E1262" s="4" t="s">
        <v>22</v>
      </c>
      <c r="F1262" s="4" t="s">
        <v>22</v>
      </c>
      <c r="G1262" s="4" t="s">
        <v>22</v>
      </c>
    </row>
    <row r="1263" spans="1:7" x14ac:dyDescent="0.25">
      <c r="A1263" t="s">
        <v>2234</v>
      </c>
      <c r="B1263">
        <v>487</v>
      </c>
      <c r="C1263" t="s">
        <v>2235</v>
      </c>
      <c r="D1263" s="4" t="s">
        <v>22</v>
      </c>
      <c r="E1263" s="4" t="s">
        <v>22</v>
      </c>
      <c r="F1263" s="4" t="s">
        <v>22</v>
      </c>
      <c r="G1263" s="4" t="s">
        <v>22</v>
      </c>
    </row>
    <row r="1264" spans="1:7" x14ac:dyDescent="0.25">
      <c r="A1264" t="s">
        <v>2236</v>
      </c>
      <c r="B1264">
        <v>489</v>
      </c>
      <c r="C1264" t="s">
        <v>2237</v>
      </c>
      <c r="D1264" s="4" t="s">
        <v>22</v>
      </c>
      <c r="E1264" s="4" t="s">
        <v>22</v>
      </c>
      <c r="F1264" s="4" t="s">
        <v>22</v>
      </c>
      <c r="G1264" s="4" t="s">
        <v>22</v>
      </c>
    </row>
    <row r="1265" spans="1:7" x14ac:dyDescent="0.25">
      <c r="A1265" t="s">
        <v>2238</v>
      </c>
      <c r="B1265">
        <v>489</v>
      </c>
      <c r="C1265" t="s">
        <v>2239</v>
      </c>
      <c r="D1265" s="4" t="s">
        <v>22</v>
      </c>
      <c r="E1265" s="4" t="s">
        <v>22</v>
      </c>
      <c r="F1265" s="4" t="s">
        <v>22</v>
      </c>
      <c r="G1265" s="4" t="s">
        <v>22</v>
      </c>
    </row>
    <row r="1266" spans="1:7" x14ac:dyDescent="0.25">
      <c r="A1266" t="s">
        <v>2240</v>
      </c>
      <c r="B1266">
        <v>487</v>
      </c>
      <c r="C1266" t="s">
        <v>2241</v>
      </c>
      <c r="D1266" s="4" t="s">
        <v>22</v>
      </c>
      <c r="E1266" s="4" t="s">
        <v>22</v>
      </c>
      <c r="F1266" s="4" t="s">
        <v>22</v>
      </c>
      <c r="G1266" s="4" t="s">
        <v>22</v>
      </c>
    </row>
    <row r="1267" spans="1:7" x14ac:dyDescent="0.25">
      <c r="A1267" t="s">
        <v>2242</v>
      </c>
      <c r="B1267">
        <v>487</v>
      </c>
      <c r="C1267" t="s">
        <v>2243</v>
      </c>
      <c r="D1267" s="4" t="s">
        <v>22</v>
      </c>
      <c r="E1267" s="4" t="s">
        <v>22</v>
      </c>
      <c r="F1267" s="4" t="s">
        <v>22</v>
      </c>
      <c r="G1267" s="4" t="s">
        <v>22</v>
      </c>
    </row>
    <row r="1268" spans="1:7" x14ac:dyDescent="0.25">
      <c r="A1268" t="s">
        <v>2244</v>
      </c>
      <c r="B1268">
        <v>489</v>
      </c>
      <c r="C1268" t="s">
        <v>2245</v>
      </c>
      <c r="D1268" s="4" t="s">
        <v>22</v>
      </c>
      <c r="E1268" s="4" t="s">
        <v>22</v>
      </c>
      <c r="F1268" s="4" t="s">
        <v>22</v>
      </c>
      <c r="G1268" s="4" t="s">
        <v>22</v>
      </c>
    </row>
    <row r="1269" spans="1:7" x14ac:dyDescent="0.25">
      <c r="A1269" t="s">
        <v>2246</v>
      </c>
      <c r="B1269">
        <v>486</v>
      </c>
      <c r="C1269" t="s">
        <v>2247</v>
      </c>
      <c r="D1269" s="4" t="s">
        <v>22</v>
      </c>
      <c r="E1269" s="4" t="s">
        <v>22</v>
      </c>
      <c r="F1269" s="4" t="s">
        <v>22</v>
      </c>
      <c r="G1269" s="4" t="s">
        <v>22</v>
      </c>
    </row>
    <row r="1270" spans="1:7" x14ac:dyDescent="0.25">
      <c r="A1270" t="s">
        <v>2248</v>
      </c>
      <c r="B1270">
        <v>490</v>
      </c>
      <c r="C1270" t="s">
        <v>2249</v>
      </c>
      <c r="D1270" s="4" t="s">
        <v>22</v>
      </c>
      <c r="E1270" s="4" t="s">
        <v>22</v>
      </c>
      <c r="F1270" s="4" t="s">
        <v>22</v>
      </c>
      <c r="G1270" s="4" t="s">
        <v>22</v>
      </c>
    </row>
    <row r="1271" spans="1:7" x14ac:dyDescent="0.25">
      <c r="A1271" t="s">
        <v>2250</v>
      </c>
      <c r="B1271">
        <v>487</v>
      </c>
      <c r="C1271" t="s">
        <v>2251</v>
      </c>
      <c r="D1271" s="4" t="s">
        <v>22</v>
      </c>
      <c r="E1271" s="4" t="s">
        <v>22</v>
      </c>
      <c r="F1271" s="4" t="s">
        <v>22</v>
      </c>
      <c r="G1271" s="4" t="s">
        <v>22</v>
      </c>
    </row>
    <row r="1272" spans="1:7" x14ac:dyDescent="0.25">
      <c r="A1272" t="s">
        <v>2252</v>
      </c>
      <c r="B1272">
        <v>492</v>
      </c>
      <c r="C1272" t="s">
        <v>2253</v>
      </c>
      <c r="D1272" s="4" t="s">
        <v>22</v>
      </c>
      <c r="E1272" s="4" t="s">
        <v>22</v>
      </c>
      <c r="F1272" s="4" t="s">
        <v>22</v>
      </c>
      <c r="G1272" s="4" t="s">
        <v>22</v>
      </c>
    </row>
    <row r="1273" spans="1:7" x14ac:dyDescent="0.25">
      <c r="A1273" t="s">
        <v>2254</v>
      </c>
      <c r="B1273">
        <v>488</v>
      </c>
      <c r="C1273" t="s">
        <v>2255</v>
      </c>
      <c r="D1273" s="4" t="s">
        <v>22</v>
      </c>
      <c r="E1273" s="4" t="s">
        <v>22</v>
      </c>
      <c r="F1273" s="4" t="s">
        <v>22</v>
      </c>
      <c r="G1273" s="4" t="s">
        <v>22</v>
      </c>
    </row>
    <row r="1274" spans="1:7" x14ac:dyDescent="0.25">
      <c r="A1274" t="s">
        <v>2256</v>
      </c>
      <c r="B1274">
        <v>487</v>
      </c>
      <c r="C1274" t="s">
        <v>2257</v>
      </c>
      <c r="D1274" s="4" t="s">
        <v>22</v>
      </c>
      <c r="E1274" s="4" t="s">
        <v>22</v>
      </c>
      <c r="F1274" s="4" t="s">
        <v>22</v>
      </c>
      <c r="G1274" s="4" t="s">
        <v>22</v>
      </c>
    </row>
    <row r="1275" spans="1:7" x14ac:dyDescent="0.25">
      <c r="A1275" t="s">
        <v>2258</v>
      </c>
      <c r="B1275">
        <v>489</v>
      </c>
      <c r="C1275" t="s">
        <v>2259</v>
      </c>
      <c r="D1275" s="4" t="s">
        <v>22</v>
      </c>
      <c r="E1275" s="4" t="s">
        <v>22</v>
      </c>
      <c r="F1275" s="4" t="s">
        <v>22</v>
      </c>
      <c r="G1275" s="4" t="s">
        <v>22</v>
      </c>
    </row>
    <row r="1276" spans="1:7" x14ac:dyDescent="0.25">
      <c r="A1276" t="s">
        <v>2260</v>
      </c>
      <c r="B1276">
        <v>487</v>
      </c>
      <c r="C1276" t="s">
        <v>2261</v>
      </c>
      <c r="D1276" s="4" t="s">
        <v>22</v>
      </c>
      <c r="E1276" s="4" t="s">
        <v>22</v>
      </c>
      <c r="F1276" s="4" t="s">
        <v>22</v>
      </c>
      <c r="G1276" s="4" t="s">
        <v>22</v>
      </c>
    </row>
    <row r="1277" spans="1:7" x14ac:dyDescent="0.25">
      <c r="A1277" t="s">
        <v>2262</v>
      </c>
      <c r="B1277">
        <v>487</v>
      </c>
      <c r="C1277" t="s">
        <v>2263</v>
      </c>
      <c r="D1277" s="4" t="s">
        <v>22</v>
      </c>
      <c r="E1277" s="4" t="s">
        <v>22</v>
      </c>
      <c r="F1277" s="4" t="s">
        <v>22</v>
      </c>
      <c r="G1277" s="4" t="s">
        <v>22</v>
      </c>
    </row>
    <row r="1278" spans="1:7" x14ac:dyDescent="0.25">
      <c r="A1278" t="s">
        <v>2264</v>
      </c>
      <c r="B1278">
        <v>489</v>
      </c>
      <c r="C1278" t="s">
        <v>2265</v>
      </c>
      <c r="D1278" s="4" t="s">
        <v>22</v>
      </c>
      <c r="E1278" s="4" t="s">
        <v>22</v>
      </c>
      <c r="F1278" s="4" t="s">
        <v>22</v>
      </c>
      <c r="G1278" s="4" t="s">
        <v>22</v>
      </c>
    </row>
    <row r="1279" spans="1:7" x14ac:dyDescent="0.25">
      <c r="A1279" t="s">
        <v>2266</v>
      </c>
      <c r="B1279">
        <v>487</v>
      </c>
      <c r="C1279" t="s">
        <v>2267</v>
      </c>
      <c r="D1279" s="4" t="s">
        <v>22</v>
      </c>
      <c r="E1279" s="4" t="s">
        <v>22</v>
      </c>
      <c r="F1279" s="4" t="s">
        <v>22</v>
      </c>
      <c r="G1279" s="4" t="s">
        <v>22</v>
      </c>
    </row>
    <row r="1280" spans="1:7" x14ac:dyDescent="0.25">
      <c r="A1280" t="s">
        <v>2268</v>
      </c>
      <c r="B1280">
        <v>487</v>
      </c>
      <c r="C1280" t="s">
        <v>2269</v>
      </c>
      <c r="D1280" s="4" t="s">
        <v>22</v>
      </c>
      <c r="E1280" s="4" t="s">
        <v>22</v>
      </c>
      <c r="F1280" s="4" t="s">
        <v>22</v>
      </c>
      <c r="G1280" s="4" t="s">
        <v>22</v>
      </c>
    </row>
    <row r="1281" spans="1:7" x14ac:dyDescent="0.25">
      <c r="A1281" t="s">
        <v>2270</v>
      </c>
      <c r="B1281">
        <v>496</v>
      </c>
      <c r="C1281" t="s">
        <v>2271</v>
      </c>
      <c r="D1281" s="4" t="s">
        <v>22</v>
      </c>
      <c r="E1281" s="4" t="s">
        <v>22</v>
      </c>
      <c r="F1281" s="4" t="s">
        <v>22</v>
      </c>
      <c r="G1281" s="4" t="s">
        <v>22</v>
      </c>
    </row>
    <row r="1282" spans="1:7" x14ac:dyDescent="0.25">
      <c r="A1282" t="s">
        <v>2272</v>
      </c>
      <c r="B1282">
        <v>487</v>
      </c>
      <c r="C1282" t="s">
        <v>2273</v>
      </c>
      <c r="D1282" s="4" t="s">
        <v>22</v>
      </c>
      <c r="E1282" s="4" t="s">
        <v>22</v>
      </c>
      <c r="F1282" s="4" t="s">
        <v>22</v>
      </c>
      <c r="G1282" s="4" t="s">
        <v>22</v>
      </c>
    </row>
    <row r="1283" spans="1:7" x14ac:dyDescent="0.25">
      <c r="A1283" t="s">
        <v>2274</v>
      </c>
      <c r="B1283">
        <v>488</v>
      </c>
      <c r="C1283" t="s">
        <v>2275</v>
      </c>
      <c r="D1283" s="4" t="s">
        <v>22</v>
      </c>
      <c r="E1283" s="4" t="s">
        <v>22</v>
      </c>
      <c r="F1283" s="4" t="s">
        <v>22</v>
      </c>
      <c r="G1283" s="4" t="s">
        <v>22</v>
      </c>
    </row>
    <row r="1284" spans="1:7" x14ac:dyDescent="0.25">
      <c r="A1284" t="s">
        <v>2276</v>
      </c>
      <c r="B1284">
        <v>487</v>
      </c>
      <c r="C1284" t="s">
        <v>2277</v>
      </c>
      <c r="D1284" s="4" t="s">
        <v>22</v>
      </c>
      <c r="E1284" s="4" t="s">
        <v>22</v>
      </c>
      <c r="F1284" s="4" t="s">
        <v>22</v>
      </c>
      <c r="G1284" s="4" t="s">
        <v>22</v>
      </c>
    </row>
    <row r="1285" spans="1:7" x14ac:dyDescent="0.25">
      <c r="A1285" t="s">
        <v>2278</v>
      </c>
      <c r="B1285">
        <v>487</v>
      </c>
      <c r="C1285" t="s">
        <v>2279</v>
      </c>
      <c r="D1285" s="4" t="s">
        <v>22</v>
      </c>
      <c r="E1285" s="4" t="s">
        <v>22</v>
      </c>
      <c r="F1285" s="4" t="s">
        <v>22</v>
      </c>
      <c r="G1285" s="4" t="s">
        <v>22</v>
      </c>
    </row>
    <row r="1286" spans="1:7" x14ac:dyDescent="0.25">
      <c r="A1286" t="s">
        <v>2280</v>
      </c>
      <c r="B1286">
        <v>486</v>
      </c>
      <c r="C1286" t="s">
        <v>2281</v>
      </c>
      <c r="D1286" s="4" t="s">
        <v>22</v>
      </c>
      <c r="E1286" s="4" t="s">
        <v>22</v>
      </c>
      <c r="F1286" s="4" t="s">
        <v>22</v>
      </c>
      <c r="G1286" s="4" t="s">
        <v>22</v>
      </c>
    </row>
    <row r="1287" spans="1:7" x14ac:dyDescent="0.25">
      <c r="A1287" t="s">
        <v>2282</v>
      </c>
      <c r="B1287">
        <v>489</v>
      </c>
      <c r="C1287" t="s">
        <v>2283</v>
      </c>
      <c r="D1287" s="4" t="s">
        <v>22</v>
      </c>
      <c r="E1287" s="4" t="s">
        <v>22</v>
      </c>
      <c r="F1287" s="4" t="s">
        <v>22</v>
      </c>
      <c r="G1287" s="4" t="s">
        <v>22</v>
      </c>
    </row>
    <row r="1288" spans="1:7" x14ac:dyDescent="0.25">
      <c r="A1288" t="s">
        <v>2284</v>
      </c>
      <c r="B1288">
        <v>487</v>
      </c>
      <c r="C1288" t="s">
        <v>2285</v>
      </c>
      <c r="D1288" s="4" t="s">
        <v>22</v>
      </c>
      <c r="E1288" s="4" t="s">
        <v>22</v>
      </c>
      <c r="F1288" s="4" t="s">
        <v>22</v>
      </c>
      <c r="G1288" s="4" t="s">
        <v>22</v>
      </c>
    </row>
    <row r="1289" spans="1:7" x14ac:dyDescent="0.25">
      <c r="A1289" t="s">
        <v>2286</v>
      </c>
      <c r="B1289">
        <v>490</v>
      </c>
      <c r="C1289" t="s">
        <v>2287</v>
      </c>
      <c r="D1289" s="4" t="s">
        <v>22</v>
      </c>
      <c r="E1289" s="4" t="s">
        <v>22</v>
      </c>
      <c r="F1289" s="4" t="s">
        <v>22</v>
      </c>
      <c r="G1289" s="4" t="s">
        <v>22</v>
      </c>
    </row>
    <row r="1290" spans="1:7" x14ac:dyDescent="0.25">
      <c r="A1290" t="s">
        <v>2288</v>
      </c>
      <c r="B1290">
        <v>489</v>
      </c>
      <c r="C1290" t="s">
        <v>2289</v>
      </c>
      <c r="D1290" s="4" t="s">
        <v>22</v>
      </c>
      <c r="E1290" s="4" t="s">
        <v>22</v>
      </c>
      <c r="F1290" s="4" t="s">
        <v>22</v>
      </c>
      <c r="G1290" s="4" t="s">
        <v>22</v>
      </c>
    </row>
    <row r="1291" spans="1:7" x14ac:dyDescent="0.25">
      <c r="A1291" t="s">
        <v>2290</v>
      </c>
      <c r="B1291">
        <v>488</v>
      </c>
      <c r="C1291" t="s">
        <v>2291</v>
      </c>
      <c r="D1291" s="4" t="s">
        <v>22</v>
      </c>
      <c r="E1291" s="4" t="s">
        <v>22</v>
      </c>
      <c r="F1291" s="4" t="s">
        <v>22</v>
      </c>
      <c r="G1291" s="4" t="s">
        <v>22</v>
      </c>
    </row>
    <row r="1292" spans="1:7" x14ac:dyDescent="0.25">
      <c r="A1292" t="s">
        <v>2292</v>
      </c>
      <c r="B1292">
        <v>487</v>
      </c>
      <c r="C1292" t="s">
        <v>2293</v>
      </c>
      <c r="D1292" s="4" t="s">
        <v>22</v>
      </c>
      <c r="E1292" s="4" t="s">
        <v>22</v>
      </c>
      <c r="F1292" s="4" t="s">
        <v>22</v>
      </c>
      <c r="G1292" s="4" t="s">
        <v>22</v>
      </c>
    </row>
    <row r="1293" spans="1:7" x14ac:dyDescent="0.25">
      <c r="A1293" t="s">
        <v>2294</v>
      </c>
      <c r="B1293">
        <v>488</v>
      </c>
      <c r="C1293" t="s">
        <v>2295</v>
      </c>
      <c r="D1293" s="4" t="s">
        <v>22</v>
      </c>
      <c r="E1293" s="4" t="s">
        <v>22</v>
      </c>
      <c r="F1293" s="4" t="s">
        <v>22</v>
      </c>
      <c r="G1293" s="4" t="s">
        <v>22</v>
      </c>
    </row>
    <row r="1294" spans="1:7" x14ac:dyDescent="0.25">
      <c r="A1294" t="s">
        <v>2296</v>
      </c>
      <c r="B1294">
        <v>488</v>
      </c>
      <c r="C1294" t="s">
        <v>2297</v>
      </c>
      <c r="D1294" s="4" t="s">
        <v>22</v>
      </c>
      <c r="E1294" s="4" t="s">
        <v>22</v>
      </c>
      <c r="F1294" s="4" t="s">
        <v>22</v>
      </c>
      <c r="G1294" s="4" t="s">
        <v>22</v>
      </c>
    </row>
    <row r="1295" spans="1:7" x14ac:dyDescent="0.25">
      <c r="A1295" t="s">
        <v>2298</v>
      </c>
      <c r="B1295">
        <v>488</v>
      </c>
      <c r="C1295" t="s">
        <v>2299</v>
      </c>
      <c r="D1295" s="4" t="s">
        <v>22</v>
      </c>
      <c r="E1295" s="4" t="s">
        <v>22</v>
      </c>
      <c r="F1295" s="4" t="s">
        <v>22</v>
      </c>
      <c r="G1295" s="4" t="s">
        <v>22</v>
      </c>
    </row>
    <row r="1296" spans="1:7" x14ac:dyDescent="0.25">
      <c r="A1296" t="s">
        <v>2300</v>
      </c>
      <c r="B1296">
        <v>487</v>
      </c>
      <c r="C1296" t="s">
        <v>2301</v>
      </c>
      <c r="D1296" s="4" t="s">
        <v>22</v>
      </c>
      <c r="E1296" s="4" t="s">
        <v>22</v>
      </c>
      <c r="F1296" s="4" t="s">
        <v>22</v>
      </c>
      <c r="G1296" s="4" t="s">
        <v>22</v>
      </c>
    </row>
    <row r="1297" spans="1:7" x14ac:dyDescent="0.25">
      <c r="A1297" t="s">
        <v>2302</v>
      </c>
      <c r="B1297">
        <v>487</v>
      </c>
      <c r="C1297" t="s">
        <v>2303</v>
      </c>
      <c r="D1297" s="4" t="s">
        <v>22</v>
      </c>
      <c r="E1297" s="4" t="s">
        <v>22</v>
      </c>
      <c r="F1297" s="4" t="s">
        <v>22</v>
      </c>
      <c r="G1297" s="4" t="s">
        <v>22</v>
      </c>
    </row>
    <row r="1298" spans="1:7" x14ac:dyDescent="0.25">
      <c r="A1298" t="s">
        <v>2304</v>
      </c>
      <c r="B1298">
        <v>490</v>
      </c>
      <c r="C1298" t="s">
        <v>2305</v>
      </c>
      <c r="D1298" s="4" t="s">
        <v>22</v>
      </c>
      <c r="E1298" s="4" t="s">
        <v>22</v>
      </c>
      <c r="F1298" s="4" t="s">
        <v>22</v>
      </c>
      <c r="G1298" s="4" t="s">
        <v>22</v>
      </c>
    </row>
    <row r="1299" spans="1:7" x14ac:dyDescent="0.25">
      <c r="A1299" t="s">
        <v>2306</v>
      </c>
      <c r="B1299">
        <v>488</v>
      </c>
      <c r="C1299" t="s">
        <v>2307</v>
      </c>
      <c r="D1299" s="4" t="s">
        <v>22</v>
      </c>
      <c r="E1299" s="4" t="s">
        <v>22</v>
      </c>
      <c r="F1299" s="4" t="s">
        <v>22</v>
      </c>
      <c r="G1299" s="4" t="s">
        <v>22</v>
      </c>
    </row>
    <row r="1300" spans="1:7" x14ac:dyDescent="0.25">
      <c r="A1300" t="s">
        <v>2308</v>
      </c>
      <c r="B1300">
        <v>488</v>
      </c>
      <c r="C1300" t="s">
        <v>2309</v>
      </c>
      <c r="D1300" s="4" t="s">
        <v>22</v>
      </c>
      <c r="E1300" s="4" t="s">
        <v>22</v>
      </c>
      <c r="F1300" s="4" t="s">
        <v>22</v>
      </c>
      <c r="G1300" s="4" t="s">
        <v>22</v>
      </c>
    </row>
    <row r="1301" spans="1:7" x14ac:dyDescent="0.25">
      <c r="A1301" t="s">
        <v>2310</v>
      </c>
      <c r="B1301">
        <v>487</v>
      </c>
      <c r="C1301" t="s">
        <v>2311</v>
      </c>
      <c r="D1301" s="4" t="s">
        <v>22</v>
      </c>
      <c r="E1301" s="4" t="s">
        <v>22</v>
      </c>
      <c r="F1301" s="4" t="s">
        <v>22</v>
      </c>
      <c r="G1301" s="4" t="s">
        <v>22</v>
      </c>
    </row>
    <row r="1302" spans="1:7" x14ac:dyDescent="0.25">
      <c r="A1302" t="s">
        <v>2312</v>
      </c>
      <c r="B1302">
        <v>488</v>
      </c>
      <c r="C1302" t="s">
        <v>2313</v>
      </c>
      <c r="D1302" s="4" t="s">
        <v>22</v>
      </c>
      <c r="E1302" s="4" t="s">
        <v>22</v>
      </c>
      <c r="F1302" s="4" t="s">
        <v>22</v>
      </c>
      <c r="G1302" s="4" t="s">
        <v>22</v>
      </c>
    </row>
    <row r="1303" spans="1:7" x14ac:dyDescent="0.25">
      <c r="A1303" t="s">
        <v>2314</v>
      </c>
      <c r="B1303">
        <v>489</v>
      </c>
      <c r="C1303" t="s">
        <v>2315</v>
      </c>
      <c r="D1303" s="4" t="s">
        <v>22</v>
      </c>
      <c r="E1303" s="4" t="s">
        <v>22</v>
      </c>
      <c r="F1303" s="4" t="s">
        <v>22</v>
      </c>
      <c r="G1303" s="4" t="s">
        <v>22</v>
      </c>
    </row>
    <row r="1304" spans="1:7" x14ac:dyDescent="0.25">
      <c r="A1304" t="s">
        <v>2316</v>
      </c>
      <c r="B1304">
        <v>487</v>
      </c>
      <c r="C1304" t="s">
        <v>2317</v>
      </c>
      <c r="D1304" s="4" t="s">
        <v>22</v>
      </c>
      <c r="E1304" s="4" t="s">
        <v>22</v>
      </c>
      <c r="F1304" s="4" t="s">
        <v>22</v>
      </c>
      <c r="G1304" s="4" t="s">
        <v>22</v>
      </c>
    </row>
    <row r="1305" spans="1:7" x14ac:dyDescent="0.25">
      <c r="A1305" t="s">
        <v>2318</v>
      </c>
      <c r="B1305">
        <v>489</v>
      </c>
      <c r="C1305" t="s">
        <v>2319</v>
      </c>
      <c r="D1305" s="4" t="s">
        <v>22</v>
      </c>
      <c r="E1305" s="4" t="s">
        <v>22</v>
      </c>
      <c r="F1305" s="4" t="s">
        <v>22</v>
      </c>
      <c r="G1305" s="4" t="s">
        <v>22</v>
      </c>
    </row>
    <row r="1306" spans="1:7" x14ac:dyDescent="0.25">
      <c r="A1306" t="s">
        <v>2320</v>
      </c>
      <c r="B1306">
        <v>491</v>
      </c>
      <c r="C1306" t="s">
        <v>2321</v>
      </c>
      <c r="D1306" s="4" t="s">
        <v>22</v>
      </c>
      <c r="E1306" s="4" t="s">
        <v>22</v>
      </c>
      <c r="F1306" s="4" t="s">
        <v>22</v>
      </c>
      <c r="G1306" s="4" t="s">
        <v>22</v>
      </c>
    </row>
    <row r="1307" spans="1:7" x14ac:dyDescent="0.25">
      <c r="A1307" t="s">
        <v>2322</v>
      </c>
      <c r="B1307">
        <v>487</v>
      </c>
      <c r="C1307" t="s">
        <v>2323</v>
      </c>
      <c r="D1307" s="4" t="s">
        <v>22</v>
      </c>
      <c r="E1307" s="4" t="s">
        <v>22</v>
      </c>
      <c r="F1307" s="4" t="s">
        <v>22</v>
      </c>
      <c r="G1307" s="4" t="s">
        <v>22</v>
      </c>
    </row>
    <row r="1308" spans="1:7" x14ac:dyDescent="0.25">
      <c r="A1308" t="s">
        <v>2324</v>
      </c>
      <c r="B1308">
        <v>489</v>
      </c>
      <c r="C1308" t="s">
        <v>2325</v>
      </c>
      <c r="D1308" s="4" t="s">
        <v>22</v>
      </c>
      <c r="E1308" s="4" t="s">
        <v>22</v>
      </c>
      <c r="F1308" s="4" t="s">
        <v>22</v>
      </c>
      <c r="G1308" s="4" t="s">
        <v>22</v>
      </c>
    </row>
    <row r="1309" spans="1:7" x14ac:dyDescent="0.25">
      <c r="A1309" t="s">
        <v>2326</v>
      </c>
      <c r="B1309">
        <v>494</v>
      </c>
      <c r="C1309" t="s">
        <v>2327</v>
      </c>
      <c r="D1309" s="4" t="s">
        <v>22</v>
      </c>
      <c r="E1309" s="4" t="s">
        <v>22</v>
      </c>
      <c r="F1309" s="4" t="s">
        <v>22</v>
      </c>
      <c r="G1309" s="4" t="s">
        <v>22</v>
      </c>
    </row>
    <row r="1310" spans="1:7" x14ac:dyDescent="0.25">
      <c r="A1310" t="s">
        <v>2328</v>
      </c>
      <c r="B1310">
        <v>488</v>
      </c>
      <c r="C1310" t="s">
        <v>2329</v>
      </c>
      <c r="D1310" s="4" t="s">
        <v>22</v>
      </c>
      <c r="E1310" s="4" t="s">
        <v>22</v>
      </c>
      <c r="F1310" s="4" t="s">
        <v>22</v>
      </c>
      <c r="G1310" s="4" t="s">
        <v>22</v>
      </c>
    </row>
    <row r="1311" spans="1:7" x14ac:dyDescent="0.25">
      <c r="A1311" t="s">
        <v>2330</v>
      </c>
      <c r="B1311">
        <v>487</v>
      </c>
      <c r="C1311" t="s">
        <v>2331</v>
      </c>
      <c r="D1311" s="4" t="s">
        <v>22</v>
      </c>
      <c r="E1311" s="4" t="s">
        <v>22</v>
      </c>
      <c r="F1311" s="4" t="s">
        <v>22</v>
      </c>
      <c r="G1311" s="4" t="s">
        <v>22</v>
      </c>
    </row>
    <row r="1312" spans="1:7" x14ac:dyDescent="0.25">
      <c r="A1312" t="s">
        <v>2332</v>
      </c>
      <c r="B1312">
        <v>490</v>
      </c>
      <c r="C1312" t="s">
        <v>2333</v>
      </c>
      <c r="D1312" s="4" t="s">
        <v>22</v>
      </c>
      <c r="E1312" s="4" t="s">
        <v>22</v>
      </c>
      <c r="F1312" s="4" t="s">
        <v>22</v>
      </c>
      <c r="G1312" s="4" t="s">
        <v>22</v>
      </c>
    </row>
    <row r="1313" spans="1:7" x14ac:dyDescent="0.25">
      <c r="A1313" t="s">
        <v>2334</v>
      </c>
      <c r="B1313">
        <v>487</v>
      </c>
      <c r="C1313" t="s">
        <v>2335</v>
      </c>
      <c r="D1313" s="4" t="s">
        <v>22</v>
      </c>
      <c r="E1313" s="4" t="s">
        <v>22</v>
      </c>
      <c r="F1313" s="4" t="s">
        <v>22</v>
      </c>
      <c r="G1313" s="4" t="s">
        <v>22</v>
      </c>
    </row>
    <row r="1314" spans="1:7" x14ac:dyDescent="0.25">
      <c r="A1314" t="s">
        <v>2336</v>
      </c>
      <c r="B1314">
        <v>486</v>
      </c>
      <c r="C1314" t="s">
        <v>2337</v>
      </c>
      <c r="D1314" s="4" t="s">
        <v>22</v>
      </c>
      <c r="E1314" s="4" t="s">
        <v>22</v>
      </c>
      <c r="F1314" s="4" t="s">
        <v>22</v>
      </c>
      <c r="G1314" s="4" t="s">
        <v>22</v>
      </c>
    </row>
    <row r="1315" spans="1:7" x14ac:dyDescent="0.25">
      <c r="A1315" t="s">
        <v>2338</v>
      </c>
      <c r="B1315">
        <v>487</v>
      </c>
      <c r="C1315" t="s">
        <v>2339</v>
      </c>
      <c r="D1315" s="4" t="s">
        <v>22</v>
      </c>
      <c r="E1315" s="4" t="s">
        <v>22</v>
      </c>
      <c r="F1315" s="4" t="s">
        <v>22</v>
      </c>
      <c r="G1315" s="4" t="s">
        <v>22</v>
      </c>
    </row>
    <row r="1316" spans="1:7" x14ac:dyDescent="0.25">
      <c r="A1316" t="s">
        <v>2340</v>
      </c>
      <c r="B1316">
        <v>487</v>
      </c>
      <c r="C1316" t="s">
        <v>2341</v>
      </c>
      <c r="D1316" s="4" t="s">
        <v>22</v>
      </c>
      <c r="E1316" s="4" t="s">
        <v>22</v>
      </c>
      <c r="F1316" s="4" t="s">
        <v>22</v>
      </c>
      <c r="G1316" s="4" t="s">
        <v>22</v>
      </c>
    </row>
    <row r="1317" spans="1:7" x14ac:dyDescent="0.25">
      <c r="A1317" t="s">
        <v>2342</v>
      </c>
      <c r="B1317">
        <v>497</v>
      </c>
      <c r="C1317" t="s">
        <v>2343</v>
      </c>
      <c r="D1317" s="4" t="s">
        <v>22</v>
      </c>
      <c r="E1317" s="4" t="s">
        <v>22</v>
      </c>
      <c r="F1317" s="4" t="s">
        <v>22</v>
      </c>
      <c r="G1317" s="4" t="s">
        <v>22</v>
      </c>
    </row>
    <row r="1318" spans="1:7" x14ac:dyDescent="0.25">
      <c r="A1318" t="s">
        <v>2344</v>
      </c>
      <c r="B1318">
        <v>488</v>
      </c>
      <c r="C1318" t="s">
        <v>2345</v>
      </c>
      <c r="D1318" s="4" t="s">
        <v>22</v>
      </c>
      <c r="E1318" s="4" t="s">
        <v>22</v>
      </c>
      <c r="F1318" s="4" t="s">
        <v>22</v>
      </c>
      <c r="G1318" s="4" t="s">
        <v>22</v>
      </c>
    </row>
    <row r="1319" spans="1:7" x14ac:dyDescent="0.25">
      <c r="A1319" t="s">
        <v>2346</v>
      </c>
      <c r="B1319">
        <v>487</v>
      </c>
      <c r="C1319" t="s">
        <v>2347</v>
      </c>
      <c r="D1319" s="4" t="s">
        <v>22</v>
      </c>
      <c r="E1319" s="4" t="s">
        <v>22</v>
      </c>
      <c r="F1319" s="4" t="s">
        <v>22</v>
      </c>
      <c r="G1319" s="4" t="s">
        <v>22</v>
      </c>
    </row>
    <row r="1320" spans="1:7" x14ac:dyDescent="0.25">
      <c r="A1320" t="s">
        <v>2348</v>
      </c>
      <c r="B1320">
        <v>490</v>
      </c>
      <c r="C1320" t="s">
        <v>2349</v>
      </c>
      <c r="D1320" s="4" t="s">
        <v>22</v>
      </c>
      <c r="E1320" s="4" t="s">
        <v>22</v>
      </c>
      <c r="F1320" s="4" t="s">
        <v>22</v>
      </c>
      <c r="G1320" s="4" t="s">
        <v>22</v>
      </c>
    </row>
    <row r="1321" spans="1:7" x14ac:dyDescent="0.25">
      <c r="A1321" t="s">
        <v>2350</v>
      </c>
      <c r="B1321">
        <v>488</v>
      </c>
      <c r="C1321" t="s">
        <v>2351</v>
      </c>
      <c r="D1321" s="4" t="s">
        <v>22</v>
      </c>
      <c r="E1321" s="4" t="s">
        <v>22</v>
      </c>
      <c r="F1321" s="4" t="s">
        <v>22</v>
      </c>
      <c r="G1321" s="4" t="s">
        <v>22</v>
      </c>
    </row>
    <row r="1322" spans="1:7" x14ac:dyDescent="0.25">
      <c r="A1322" t="s">
        <v>2352</v>
      </c>
      <c r="B1322">
        <v>488</v>
      </c>
      <c r="C1322" t="s">
        <v>2353</v>
      </c>
      <c r="D1322" s="4" t="s">
        <v>22</v>
      </c>
      <c r="E1322" s="4" t="s">
        <v>22</v>
      </c>
      <c r="F1322" s="4" t="s">
        <v>22</v>
      </c>
      <c r="G1322" s="4" t="s">
        <v>22</v>
      </c>
    </row>
    <row r="1323" spans="1:7" x14ac:dyDescent="0.25">
      <c r="A1323" t="s">
        <v>2354</v>
      </c>
      <c r="B1323">
        <v>487</v>
      </c>
      <c r="C1323" t="s">
        <v>2355</v>
      </c>
      <c r="D1323" s="4" t="s">
        <v>22</v>
      </c>
      <c r="E1323" s="4" t="s">
        <v>22</v>
      </c>
      <c r="F1323" s="4" t="s">
        <v>22</v>
      </c>
      <c r="G1323" s="4" t="s">
        <v>22</v>
      </c>
    </row>
    <row r="1324" spans="1:7" x14ac:dyDescent="0.25">
      <c r="A1324" t="s">
        <v>2356</v>
      </c>
      <c r="B1324">
        <v>488</v>
      </c>
      <c r="C1324" t="s">
        <v>2357</v>
      </c>
      <c r="D1324" s="4" t="s">
        <v>22</v>
      </c>
      <c r="E1324" s="4" t="s">
        <v>22</v>
      </c>
      <c r="F1324" s="4" t="s">
        <v>22</v>
      </c>
      <c r="G1324" s="4" t="s">
        <v>22</v>
      </c>
    </row>
    <row r="1325" spans="1:7" x14ac:dyDescent="0.25">
      <c r="A1325" t="s">
        <v>2358</v>
      </c>
      <c r="B1325">
        <v>488</v>
      </c>
      <c r="C1325" t="s">
        <v>2359</v>
      </c>
      <c r="D1325" s="4" t="s">
        <v>22</v>
      </c>
      <c r="E1325" s="4" t="s">
        <v>22</v>
      </c>
      <c r="F1325" s="4" t="s">
        <v>22</v>
      </c>
      <c r="G1325" s="4" t="s">
        <v>22</v>
      </c>
    </row>
    <row r="1326" spans="1:7" x14ac:dyDescent="0.25">
      <c r="A1326" t="s">
        <v>2360</v>
      </c>
      <c r="B1326">
        <v>488</v>
      </c>
      <c r="C1326" t="s">
        <v>2361</v>
      </c>
      <c r="D1326" s="4" t="s">
        <v>22</v>
      </c>
      <c r="E1326" s="4" t="s">
        <v>22</v>
      </c>
      <c r="F1326" s="4" t="s">
        <v>22</v>
      </c>
      <c r="G1326" s="4" t="s">
        <v>22</v>
      </c>
    </row>
    <row r="1327" spans="1:7" x14ac:dyDescent="0.25">
      <c r="A1327" t="s">
        <v>2362</v>
      </c>
      <c r="B1327">
        <v>487</v>
      </c>
      <c r="C1327" t="s">
        <v>2363</v>
      </c>
      <c r="D1327" s="4" t="s">
        <v>22</v>
      </c>
      <c r="E1327" s="4" t="s">
        <v>22</v>
      </c>
      <c r="F1327" s="4" t="s">
        <v>22</v>
      </c>
      <c r="G1327" s="4" t="s">
        <v>22</v>
      </c>
    </row>
    <row r="1328" spans="1:7" x14ac:dyDescent="0.25">
      <c r="A1328" t="s">
        <v>2364</v>
      </c>
      <c r="B1328">
        <v>488</v>
      </c>
      <c r="C1328" t="s">
        <v>2365</v>
      </c>
      <c r="D1328" s="4" t="s">
        <v>22</v>
      </c>
      <c r="E1328" s="4" t="s">
        <v>22</v>
      </c>
      <c r="F1328" s="4" t="s">
        <v>22</v>
      </c>
      <c r="G1328" s="4" t="s">
        <v>22</v>
      </c>
    </row>
    <row r="1329" spans="1:7" x14ac:dyDescent="0.25">
      <c r="A1329" t="s">
        <v>2366</v>
      </c>
      <c r="B1329">
        <v>489</v>
      </c>
      <c r="C1329" t="s">
        <v>2367</v>
      </c>
      <c r="D1329" s="4" t="s">
        <v>22</v>
      </c>
      <c r="E1329" s="4" t="s">
        <v>22</v>
      </c>
      <c r="F1329" s="4" t="s">
        <v>22</v>
      </c>
      <c r="G1329" s="4" t="s">
        <v>22</v>
      </c>
    </row>
    <row r="1330" spans="1:7" x14ac:dyDescent="0.25">
      <c r="A1330" t="s">
        <v>2368</v>
      </c>
      <c r="B1330">
        <v>270</v>
      </c>
      <c r="C1330" t="s">
        <v>2369</v>
      </c>
      <c r="D1330" s="4" t="s">
        <v>22</v>
      </c>
      <c r="E1330" s="4" t="s">
        <v>22</v>
      </c>
      <c r="F1330" s="4" t="s">
        <v>22</v>
      </c>
      <c r="G1330" s="4" t="s">
        <v>22</v>
      </c>
    </row>
    <row r="1331" spans="1:7" x14ac:dyDescent="0.25">
      <c r="A1331" t="s">
        <v>2370</v>
      </c>
      <c r="B1331">
        <v>265</v>
      </c>
      <c r="C1331" t="s">
        <v>2371</v>
      </c>
      <c r="D1331" s="4" t="s">
        <v>22</v>
      </c>
      <c r="E1331" s="4" t="s">
        <v>22</v>
      </c>
      <c r="F1331" s="4" t="s">
        <v>22</v>
      </c>
      <c r="G1331" s="4" t="s">
        <v>22</v>
      </c>
    </row>
    <row r="1332" spans="1:7" x14ac:dyDescent="0.25">
      <c r="A1332" t="s">
        <v>2372</v>
      </c>
      <c r="B1332">
        <v>266</v>
      </c>
      <c r="C1332" t="s">
        <v>2373</v>
      </c>
      <c r="D1332" s="4" t="s">
        <v>22</v>
      </c>
      <c r="E1332" s="4" t="s">
        <v>22</v>
      </c>
      <c r="F1332" s="4" t="s">
        <v>22</v>
      </c>
      <c r="G1332" s="4" t="s">
        <v>22</v>
      </c>
    </row>
    <row r="1333" spans="1:7" x14ac:dyDescent="0.25">
      <c r="A1333" t="s">
        <v>2374</v>
      </c>
      <c r="B1333">
        <v>273</v>
      </c>
      <c r="C1333" t="s">
        <v>2375</v>
      </c>
      <c r="D1333" s="4" t="s">
        <v>22</v>
      </c>
      <c r="E1333" s="4" t="s">
        <v>22</v>
      </c>
      <c r="F1333" s="4" t="s">
        <v>22</v>
      </c>
      <c r="G1333" s="4" t="s">
        <v>22</v>
      </c>
    </row>
    <row r="1334" spans="1:7" x14ac:dyDescent="0.25">
      <c r="A1334" t="s">
        <v>2376</v>
      </c>
      <c r="B1334">
        <v>260</v>
      </c>
      <c r="C1334" t="s">
        <v>2377</v>
      </c>
      <c r="D1334" s="4" t="s">
        <v>22</v>
      </c>
      <c r="E1334" s="4" t="s">
        <v>22</v>
      </c>
      <c r="F1334" s="4" t="s">
        <v>22</v>
      </c>
      <c r="G1334" s="4" t="s">
        <v>22</v>
      </c>
    </row>
    <row r="1335" spans="1:7" x14ac:dyDescent="0.25">
      <c r="A1335" t="s">
        <v>2378</v>
      </c>
      <c r="B1335">
        <v>263</v>
      </c>
      <c r="C1335" t="s">
        <v>2379</v>
      </c>
      <c r="D1335" s="4" t="s">
        <v>22</v>
      </c>
      <c r="E1335" s="4" t="s">
        <v>22</v>
      </c>
      <c r="F1335" s="4" t="s">
        <v>22</v>
      </c>
      <c r="G1335" s="4" t="s">
        <v>22</v>
      </c>
    </row>
    <row r="1336" spans="1:7" x14ac:dyDescent="0.25">
      <c r="A1336" t="s">
        <v>2380</v>
      </c>
      <c r="B1336">
        <v>269</v>
      </c>
      <c r="C1336" t="s">
        <v>2381</v>
      </c>
      <c r="D1336" s="4" t="s">
        <v>22</v>
      </c>
      <c r="E1336" s="4" t="s">
        <v>22</v>
      </c>
      <c r="F1336" s="4" t="s">
        <v>22</v>
      </c>
      <c r="G1336" s="4" t="s">
        <v>22</v>
      </c>
    </row>
    <row r="1337" spans="1:7" x14ac:dyDescent="0.25">
      <c r="A1337" t="s">
        <v>2382</v>
      </c>
      <c r="B1337">
        <v>261</v>
      </c>
      <c r="C1337" t="s">
        <v>2383</v>
      </c>
      <c r="D1337" s="4" t="s">
        <v>22</v>
      </c>
      <c r="E1337" s="4" t="s">
        <v>22</v>
      </c>
      <c r="F1337" s="4" t="s">
        <v>22</v>
      </c>
      <c r="G1337" s="4" t="s">
        <v>22</v>
      </c>
    </row>
    <row r="1338" spans="1:7" x14ac:dyDescent="0.25">
      <c r="A1338" t="s">
        <v>2384</v>
      </c>
      <c r="B1338">
        <v>265</v>
      </c>
      <c r="C1338" t="s">
        <v>2385</v>
      </c>
      <c r="D1338" s="4" t="s">
        <v>22</v>
      </c>
      <c r="E1338" s="4" t="s">
        <v>22</v>
      </c>
      <c r="F1338" s="4" t="s">
        <v>22</v>
      </c>
      <c r="G1338" s="4" t="s">
        <v>22</v>
      </c>
    </row>
    <row r="1339" spans="1:7" x14ac:dyDescent="0.25">
      <c r="A1339" t="s">
        <v>2386</v>
      </c>
      <c r="B1339">
        <v>271</v>
      </c>
      <c r="C1339" t="s">
        <v>2387</v>
      </c>
      <c r="D1339" s="4" t="s">
        <v>22</v>
      </c>
      <c r="E1339" s="4" t="s">
        <v>22</v>
      </c>
      <c r="F1339" s="4" t="s">
        <v>22</v>
      </c>
      <c r="G1339" s="4" t="s">
        <v>22</v>
      </c>
    </row>
    <row r="1340" spans="1:7" x14ac:dyDescent="0.25">
      <c r="A1340" t="s">
        <v>2388</v>
      </c>
      <c r="B1340">
        <v>262</v>
      </c>
      <c r="C1340" t="s">
        <v>2389</v>
      </c>
      <c r="D1340" s="4" t="s">
        <v>22</v>
      </c>
      <c r="E1340" s="4" t="s">
        <v>22</v>
      </c>
      <c r="F1340" s="4" t="s">
        <v>22</v>
      </c>
      <c r="G1340" s="4" t="s">
        <v>22</v>
      </c>
    </row>
    <row r="1341" spans="1:7" x14ac:dyDescent="0.25">
      <c r="A1341" t="s">
        <v>2390</v>
      </c>
      <c r="B1341">
        <v>266</v>
      </c>
      <c r="C1341" t="s">
        <v>2391</v>
      </c>
      <c r="D1341" s="4" t="s">
        <v>22</v>
      </c>
      <c r="E1341" s="4" t="s">
        <v>22</v>
      </c>
      <c r="F1341" s="4" t="s">
        <v>22</v>
      </c>
      <c r="G1341" s="4" t="s">
        <v>22</v>
      </c>
    </row>
    <row r="1342" spans="1:7" x14ac:dyDescent="0.25">
      <c r="A1342" t="s">
        <v>2392</v>
      </c>
      <c r="B1342">
        <v>268</v>
      </c>
      <c r="C1342" t="s">
        <v>2393</v>
      </c>
      <c r="D1342" s="4" t="s">
        <v>22</v>
      </c>
      <c r="E1342" s="4" t="s">
        <v>22</v>
      </c>
      <c r="F1342" s="4" t="s">
        <v>22</v>
      </c>
      <c r="G1342" s="4" t="s">
        <v>22</v>
      </c>
    </row>
    <row r="1343" spans="1:7" x14ac:dyDescent="0.25">
      <c r="A1343" t="s">
        <v>2394</v>
      </c>
      <c r="B1343">
        <v>260</v>
      </c>
      <c r="C1343" t="s">
        <v>2395</v>
      </c>
      <c r="D1343" s="4" t="s">
        <v>22</v>
      </c>
      <c r="E1343" s="4" t="s">
        <v>22</v>
      </c>
      <c r="F1343" s="4" t="s">
        <v>22</v>
      </c>
      <c r="G1343" s="4" t="s">
        <v>22</v>
      </c>
    </row>
    <row r="1344" spans="1:7" x14ac:dyDescent="0.25">
      <c r="A1344" t="s">
        <v>2396</v>
      </c>
      <c r="B1344">
        <v>262</v>
      </c>
      <c r="C1344" t="s">
        <v>2397</v>
      </c>
      <c r="D1344" s="4" t="s">
        <v>22</v>
      </c>
      <c r="E1344" s="4" t="s">
        <v>22</v>
      </c>
      <c r="F1344" s="4" t="s">
        <v>22</v>
      </c>
      <c r="G1344" s="4" t="s">
        <v>22</v>
      </c>
    </row>
    <row r="1345" spans="1:7" x14ac:dyDescent="0.25">
      <c r="A1345" t="s">
        <v>2398</v>
      </c>
      <c r="B1345">
        <v>277</v>
      </c>
      <c r="C1345" t="s">
        <v>2399</v>
      </c>
      <c r="D1345" s="4" t="s">
        <v>22</v>
      </c>
      <c r="E1345" s="4" t="s">
        <v>22</v>
      </c>
      <c r="F1345" s="4" t="s">
        <v>22</v>
      </c>
      <c r="G1345" s="4" t="s">
        <v>22</v>
      </c>
    </row>
    <row r="1346" spans="1:7" x14ac:dyDescent="0.25">
      <c r="A1346" t="s">
        <v>2400</v>
      </c>
      <c r="B1346">
        <v>264</v>
      </c>
      <c r="C1346" t="s">
        <v>2401</v>
      </c>
      <c r="D1346" s="4" t="s">
        <v>22</v>
      </c>
      <c r="E1346" s="4" t="s">
        <v>22</v>
      </c>
      <c r="F1346" s="4" t="s">
        <v>22</v>
      </c>
      <c r="G1346" s="4" t="s">
        <v>22</v>
      </c>
    </row>
    <row r="1347" spans="1:7" x14ac:dyDescent="0.25">
      <c r="A1347" t="s">
        <v>2402</v>
      </c>
      <c r="B1347">
        <v>269</v>
      </c>
      <c r="C1347" t="s">
        <v>2403</v>
      </c>
      <c r="D1347" s="4" t="s">
        <v>22</v>
      </c>
      <c r="E1347" s="4" t="s">
        <v>22</v>
      </c>
      <c r="F1347" s="4" t="s">
        <v>22</v>
      </c>
      <c r="G1347" s="4" t="s">
        <v>22</v>
      </c>
    </row>
    <row r="1348" spans="1:7" x14ac:dyDescent="0.25">
      <c r="A1348" t="s">
        <v>2404</v>
      </c>
      <c r="B1348">
        <v>280</v>
      </c>
      <c r="C1348" t="s">
        <v>2405</v>
      </c>
      <c r="D1348" s="4" t="s">
        <v>22</v>
      </c>
      <c r="E1348" s="4" t="s">
        <v>22</v>
      </c>
      <c r="F1348" s="4" t="s">
        <v>22</v>
      </c>
      <c r="G1348" s="4" t="s">
        <v>22</v>
      </c>
    </row>
    <row r="1349" spans="1:7" x14ac:dyDescent="0.25">
      <c r="A1349" t="s">
        <v>2406</v>
      </c>
      <c r="B1349">
        <v>267</v>
      </c>
      <c r="C1349" t="s">
        <v>2407</v>
      </c>
      <c r="D1349" s="4" t="s">
        <v>22</v>
      </c>
      <c r="E1349" s="4" t="s">
        <v>22</v>
      </c>
      <c r="F1349" s="4" t="s">
        <v>22</v>
      </c>
      <c r="G1349" s="4" t="s">
        <v>22</v>
      </c>
    </row>
    <row r="1350" spans="1:7" x14ac:dyDescent="0.25">
      <c r="A1350" t="s">
        <v>2408</v>
      </c>
      <c r="B1350">
        <v>263</v>
      </c>
      <c r="C1350" t="s">
        <v>2409</v>
      </c>
      <c r="D1350" s="4" t="s">
        <v>22</v>
      </c>
      <c r="E1350" s="4" t="s">
        <v>22</v>
      </c>
      <c r="F1350" s="4" t="s">
        <v>22</v>
      </c>
      <c r="G1350" s="4" t="s">
        <v>22</v>
      </c>
    </row>
    <row r="1351" spans="1:7" x14ac:dyDescent="0.25">
      <c r="A1351" t="s">
        <v>2410</v>
      </c>
      <c r="B1351">
        <v>278</v>
      </c>
      <c r="C1351" t="s">
        <v>2411</v>
      </c>
      <c r="D1351" s="4" t="s">
        <v>22</v>
      </c>
      <c r="E1351" s="4" t="s">
        <v>22</v>
      </c>
      <c r="F1351" s="4" t="s">
        <v>22</v>
      </c>
      <c r="G1351" s="4" t="s">
        <v>22</v>
      </c>
    </row>
    <row r="1352" spans="1:7" x14ac:dyDescent="0.25">
      <c r="A1352" t="s">
        <v>2412</v>
      </c>
      <c r="B1352">
        <v>264</v>
      </c>
      <c r="C1352" t="s">
        <v>2413</v>
      </c>
      <c r="D1352" s="4" t="s">
        <v>22</v>
      </c>
      <c r="E1352" s="4" t="s">
        <v>22</v>
      </c>
      <c r="F1352" s="4" t="s">
        <v>22</v>
      </c>
      <c r="G1352" s="4" t="s">
        <v>22</v>
      </c>
    </row>
    <row r="1353" spans="1:7" x14ac:dyDescent="0.25">
      <c r="A1353" t="s">
        <v>2414</v>
      </c>
      <c r="B1353">
        <v>262</v>
      </c>
      <c r="C1353" t="s">
        <v>2415</v>
      </c>
      <c r="D1353" s="4" t="s">
        <v>22</v>
      </c>
      <c r="E1353" s="4" t="s">
        <v>22</v>
      </c>
      <c r="F1353" s="4" t="s">
        <v>22</v>
      </c>
      <c r="G1353" s="4" t="s">
        <v>22</v>
      </c>
    </row>
    <row r="1354" spans="1:7" x14ac:dyDescent="0.25">
      <c r="A1354" t="s">
        <v>2416</v>
      </c>
      <c r="B1354">
        <v>270</v>
      </c>
      <c r="C1354" t="s">
        <v>2417</v>
      </c>
      <c r="D1354" s="4" t="s">
        <v>22</v>
      </c>
      <c r="E1354" s="4" t="s">
        <v>22</v>
      </c>
      <c r="F1354" s="4" t="s">
        <v>22</v>
      </c>
      <c r="G1354" s="4" t="s">
        <v>22</v>
      </c>
    </row>
    <row r="1355" spans="1:7" x14ac:dyDescent="0.25">
      <c r="A1355" t="s">
        <v>2418</v>
      </c>
      <c r="B1355">
        <v>263</v>
      </c>
      <c r="C1355" t="s">
        <v>2419</v>
      </c>
      <c r="D1355" s="4" t="s">
        <v>22</v>
      </c>
      <c r="E1355" s="4" t="s">
        <v>22</v>
      </c>
      <c r="F1355" s="4" t="s">
        <v>22</v>
      </c>
      <c r="G1355" s="4" t="s">
        <v>22</v>
      </c>
    </row>
    <row r="1356" spans="1:7" x14ac:dyDescent="0.25">
      <c r="A1356" t="s">
        <v>2420</v>
      </c>
      <c r="B1356">
        <v>263</v>
      </c>
      <c r="C1356" t="s">
        <v>2421</v>
      </c>
      <c r="D1356" s="4" t="s">
        <v>22</v>
      </c>
      <c r="E1356" s="4" t="s">
        <v>22</v>
      </c>
      <c r="F1356" s="4" t="s">
        <v>22</v>
      </c>
      <c r="G1356" s="4" t="s">
        <v>22</v>
      </c>
    </row>
    <row r="1357" spans="1:7" x14ac:dyDescent="0.25">
      <c r="A1357" t="s">
        <v>2422</v>
      </c>
      <c r="B1357">
        <v>265</v>
      </c>
      <c r="C1357" t="s">
        <v>2423</v>
      </c>
      <c r="D1357" s="4" t="s">
        <v>22</v>
      </c>
      <c r="E1357" s="4" t="s">
        <v>22</v>
      </c>
      <c r="F1357" s="4" t="s">
        <v>22</v>
      </c>
      <c r="G1357" s="4" t="s">
        <v>22</v>
      </c>
    </row>
    <row r="1358" spans="1:7" x14ac:dyDescent="0.25">
      <c r="A1358" t="s">
        <v>2424</v>
      </c>
      <c r="B1358">
        <v>262</v>
      </c>
      <c r="C1358" t="s">
        <v>2425</v>
      </c>
      <c r="D1358" s="4" t="s">
        <v>22</v>
      </c>
      <c r="E1358" s="4" t="s">
        <v>22</v>
      </c>
      <c r="F1358" s="4" t="s">
        <v>22</v>
      </c>
      <c r="G1358" s="4" t="s">
        <v>22</v>
      </c>
    </row>
    <row r="1359" spans="1:7" x14ac:dyDescent="0.25">
      <c r="A1359" t="s">
        <v>2426</v>
      </c>
      <c r="B1359">
        <v>264</v>
      </c>
      <c r="C1359" t="s">
        <v>2427</v>
      </c>
      <c r="D1359" s="4" t="s">
        <v>22</v>
      </c>
      <c r="E1359" s="4" t="s">
        <v>22</v>
      </c>
      <c r="F1359" s="4" t="s">
        <v>22</v>
      </c>
      <c r="G1359" s="4" t="s">
        <v>22</v>
      </c>
    </row>
    <row r="1360" spans="1:7" x14ac:dyDescent="0.25">
      <c r="A1360" t="s">
        <v>2428</v>
      </c>
      <c r="B1360">
        <v>275</v>
      </c>
      <c r="C1360" t="s">
        <v>2429</v>
      </c>
      <c r="D1360" s="4" t="s">
        <v>22</v>
      </c>
      <c r="E1360" s="4" t="s">
        <v>22</v>
      </c>
      <c r="F1360" s="4" t="s">
        <v>22</v>
      </c>
      <c r="G1360" s="4" t="s">
        <v>22</v>
      </c>
    </row>
    <row r="1361" spans="1:7" x14ac:dyDescent="0.25">
      <c r="A1361" t="s">
        <v>2430</v>
      </c>
      <c r="B1361">
        <v>263</v>
      </c>
      <c r="C1361" t="s">
        <v>2431</v>
      </c>
      <c r="D1361" s="4" t="s">
        <v>22</v>
      </c>
      <c r="E1361" s="4" t="s">
        <v>22</v>
      </c>
      <c r="F1361" s="4" t="s">
        <v>22</v>
      </c>
      <c r="G1361" s="4" t="s">
        <v>22</v>
      </c>
    </row>
    <row r="1362" spans="1:7" x14ac:dyDescent="0.25">
      <c r="A1362" t="s">
        <v>2432</v>
      </c>
      <c r="B1362">
        <v>265</v>
      </c>
      <c r="C1362" t="s">
        <v>2433</v>
      </c>
      <c r="D1362" s="4" t="s">
        <v>22</v>
      </c>
      <c r="E1362" s="4" t="s">
        <v>22</v>
      </c>
      <c r="F1362" s="4" t="s">
        <v>22</v>
      </c>
      <c r="G1362" s="4" t="s">
        <v>22</v>
      </c>
    </row>
    <row r="1363" spans="1:7" x14ac:dyDescent="0.25">
      <c r="A1363" t="s">
        <v>2434</v>
      </c>
      <c r="B1363">
        <v>273</v>
      </c>
      <c r="C1363" t="s">
        <v>2435</v>
      </c>
      <c r="D1363" s="4" t="s">
        <v>22</v>
      </c>
      <c r="E1363" s="4" t="s">
        <v>22</v>
      </c>
      <c r="F1363" s="4" t="s">
        <v>22</v>
      </c>
      <c r="G1363" s="4" t="s">
        <v>22</v>
      </c>
    </row>
    <row r="1364" spans="1:7" x14ac:dyDescent="0.25">
      <c r="A1364" t="s">
        <v>2436</v>
      </c>
      <c r="B1364">
        <v>262</v>
      </c>
      <c r="C1364" t="s">
        <v>2437</v>
      </c>
      <c r="D1364" s="4" t="s">
        <v>22</v>
      </c>
      <c r="E1364" s="4" t="s">
        <v>22</v>
      </c>
      <c r="F1364" s="4" t="s">
        <v>22</v>
      </c>
      <c r="G1364" s="4" t="s">
        <v>22</v>
      </c>
    </row>
    <row r="1365" spans="1:7" x14ac:dyDescent="0.25">
      <c r="A1365" t="s">
        <v>2438</v>
      </c>
      <c r="B1365">
        <v>267</v>
      </c>
      <c r="C1365" t="s">
        <v>2439</v>
      </c>
      <c r="D1365" s="4" t="s">
        <v>22</v>
      </c>
      <c r="E1365" s="4" t="s">
        <v>22</v>
      </c>
      <c r="F1365" s="4" t="s">
        <v>22</v>
      </c>
      <c r="G1365" s="4" t="s">
        <v>22</v>
      </c>
    </row>
    <row r="1366" spans="1:7" x14ac:dyDescent="0.25">
      <c r="A1366" t="s">
        <v>2440</v>
      </c>
      <c r="B1366">
        <v>272</v>
      </c>
      <c r="C1366" t="s">
        <v>2441</v>
      </c>
      <c r="D1366" s="4" t="s">
        <v>22</v>
      </c>
      <c r="E1366" s="4" t="s">
        <v>22</v>
      </c>
      <c r="F1366" s="4" t="s">
        <v>22</v>
      </c>
      <c r="G1366" s="4" t="s">
        <v>22</v>
      </c>
    </row>
    <row r="1367" spans="1:7" x14ac:dyDescent="0.25">
      <c r="A1367" t="s">
        <v>2442</v>
      </c>
      <c r="B1367">
        <v>265</v>
      </c>
      <c r="C1367" t="s">
        <v>2443</v>
      </c>
      <c r="D1367" s="4" t="s">
        <v>22</v>
      </c>
      <c r="E1367" s="4" t="s">
        <v>22</v>
      </c>
      <c r="F1367" s="4" t="s">
        <v>22</v>
      </c>
      <c r="G1367" s="4" t="s">
        <v>22</v>
      </c>
    </row>
    <row r="1368" spans="1:7" x14ac:dyDescent="0.25">
      <c r="A1368" t="s">
        <v>2444</v>
      </c>
      <c r="B1368">
        <v>261</v>
      </c>
      <c r="C1368" t="s">
        <v>2445</v>
      </c>
      <c r="D1368" s="4" t="s">
        <v>22</v>
      </c>
      <c r="E1368" s="4" t="s">
        <v>22</v>
      </c>
      <c r="F1368" s="4" t="s">
        <v>22</v>
      </c>
      <c r="G1368" s="4" t="s">
        <v>22</v>
      </c>
    </row>
    <row r="1369" spans="1:7" x14ac:dyDescent="0.25">
      <c r="A1369" t="s">
        <v>2446</v>
      </c>
      <c r="B1369">
        <v>262</v>
      </c>
      <c r="C1369" t="s">
        <v>2447</v>
      </c>
      <c r="D1369" s="4" t="s">
        <v>22</v>
      </c>
      <c r="E1369" s="4" t="s">
        <v>22</v>
      </c>
      <c r="F1369" s="4" t="s">
        <v>22</v>
      </c>
      <c r="G1369" s="4" t="s">
        <v>22</v>
      </c>
    </row>
    <row r="1370" spans="1:7" x14ac:dyDescent="0.25">
      <c r="A1370" t="s">
        <v>2448</v>
      </c>
      <c r="B1370">
        <v>263</v>
      </c>
      <c r="C1370" t="s">
        <v>2449</v>
      </c>
      <c r="D1370" s="4" t="s">
        <v>22</v>
      </c>
      <c r="E1370" s="4" t="s">
        <v>22</v>
      </c>
      <c r="F1370" s="4" t="s">
        <v>22</v>
      </c>
      <c r="G1370" s="4" t="s">
        <v>22</v>
      </c>
    </row>
    <row r="1371" spans="1:7" x14ac:dyDescent="0.25">
      <c r="A1371" t="s">
        <v>2450</v>
      </c>
      <c r="B1371">
        <v>271</v>
      </c>
      <c r="C1371" t="s">
        <v>2451</v>
      </c>
      <c r="D1371" s="4" t="s">
        <v>22</v>
      </c>
      <c r="E1371" s="4" t="s">
        <v>22</v>
      </c>
      <c r="F1371" s="4" t="s">
        <v>22</v>
      </c>
      <c r="G1371" s="4" t="s">
        <v>22</v>
      </c>
    </row>
    <row r="1372" spans="1:7" x14ac:dyDescent="0.25">
      <c r="A1372" t="s">
        <v>2452</v>
      </c>
      <c r="B1372">
        <v>262</v>
      </c>
      <c r="C1372" t="s">
        <v>2453</v>
      </c>
      <c r="D1372" s="4" t="s">
        <v>22</v>
      </c>
      <c r="E1372" s="4" t="s">
        <v>22</v>
      </c>
      <c r="F1372" s="4" t="s">
        <v>22</v>
      </c>
      <c r="G1372" s="4" t="s">
        <v>22</v>
      </c>
    </row>
    <row r="1373" spans="1:7" x14ac:dyDescent="0.25">
      <c r="A1373" t="s">
        <v>2454</v>
      </c>
      <c r="B1373">
        <v>266</v>
      </c>
      <c r="C1373" t="s">
        <v>2455</v>
      </c>
      <c r="D1373" s="4" t="s">
        <v>22</v>
      </c>
      <c r="E1373" s="4" t="s">
        <v>22</v>
      </c>
      <c r="F1373" s="4" t="s">
        <v>22</v>
      </c>
      <c r="G1373" s="4" t="s">
        <v>22</v>
      </c>
    </row>
    <row r="1374" spans="1:7" x14ac:dyDescent="0.25">
      <c r="A1374" t="s">
        <v>2456</v>
      </c>
      <c r="B1374">
        <v>264</v>
      </c>
      <c r="C1374" t="s">
        <v>2457</v>
      </c>
      <c r="D1374" s="4" t="s">
        <v>22</v>
      </c>
      <c r="E1374" s="4" t="s">
        <v>22</v>
      </c>
      <c r="F1374" s="4" t="s">
        <v>22</v>
      </c>
      <c r="G1374" s="4" t="s">
        <v>22</v>
      </c>
    </row>
    <row r="1375" spans="1:7" x14ac:dyDescent="0.25">
      <c r="A1375" t="s">
        <v>2458</v>
      </c>
      <c r="B1375">
        <v>263</v>
      </c>
      <c r="C1375" t="s">
        <v>2459</v>
      </c>
      <c r="D1375" s="4" t="s">
        <v>22</v>
      </c>
      <c r="E1375" s="4" t="s">
        <v>22</v>
      </c>
      <c r="F1375" s="4" t="s">
        <v>22</v>
      </c>
      <c r="G1375" s="4" t="s">
        <v>22</v>
      </c>
    </row>
    <row r="1376" spans="1:7" x14ac:dyDescent="0.25">
      <c r="A1376" t="s">
        <v>2460</v>
      </c>
      <c r="B1376">
        <v>264</v>
      </c>
      <c r="C1376" t="s">
        <v>2461</v>
      </c>
      <c r="D1376" s="4" t="s">
        <v>22</v>
      </c>
      <c r="E1376" s="4" t="s">
        <v>22</v>
      </c>
      <c r="F1376" s="4" t="s">
        <v>22</v>
      </c>
      <c r="G1376" s="4" t="s">
        <v>22</v>
      </c>
    </row>
    <row r="1377" spans="1:7" x14ac:dyDescent="0.25">
      <c r="A1377" t="s">
        <v>2462</v>
      </c>
      <c r="B1377">
        <v>283</v>
      </c>
      <c r="C1377" t="s">
        <v>2463</v>
      </c>
      <c r="D1377" s="4" t="s">
        <v>22</v>
      </c>
      <c r="E1377" s="4" t="s">
        <v>22</v>
      </c>
      <c r="F1377" s="4" t="s">
        <v>22</v>
      </c>
      <c r="G1377" s="4" t="s">
        <v>22</v>
      </c>
    </row>
    <row r="1378" spans="1:7" x14ac:dyDescent="0.25">
      <c r="A1378" t="s">
        <v>2464</v>
      </c>
      <c r="B1378">
        <v>265</v>
      </c>
      <c r="C1378" t="s">
        <v>2465</v>
      </c>
      <c r="D1378" s="4" t="s">
        <v>22</v>
      </c>
      <c r="E1378" s="4" t="s">
        <v>22</v>
      </c>
      <c r="F1378" s="4" t="s">
        <v>22</v>
      </c>
      <c r="G1378" s="4" t="s">
        <v>22</v>
      </c>
    </row>
    <row r="1379" spans="1:7" x14ac:dyDescent="0.25">
      <c r="A1379" t="s">
        <v>2466</v>
      </c>
      <c r="B1379">
        <v>261</v>
      </c>
      <c r="C1379" t="s">
        <v>2467</v>
      </c>
      <c r="D1379" s="4" t="s">
        <v>22</v>
      </c>
      <c r="E1379" s="4" t="s">
        <v>22</v>
      </c>
      <c r="F1379" s="4" t="s">
        <v>22</v>
      </c>
      <c r="G1379" s="4" t="s">
        <v>22</v>
      </c>
    </row>
    <row r="1380" spans="1:7" x14ac:dyDescent="0.25">
      <c r="A1380" t="s">
        <v>2468</v>
      </c>
      <c r="B1380">
        <v>264</v>
      </c>
      <c r="C1380" t="s">
        <v>2469</v>
      </c>
      <c r="D1380" s="4" t="s">
        <v>22</v>
      </c>
      <c r="E1380" s="4" t="s">
        <v>22</v>
      </c>
      <c r="F1380" s="4" t="s">
        <v>22</v>
      </c>
      <c r="G1380" s="4" t="s">
        <v>22</v>
      </c>
    </row>
    <row r="1381" spans="1:7" x14ac:dyDescent="0.25">
      <c r="A1381" t="s">
        <v>2470</v>
      </c>
      <c r="B1381">
        <v>264</v>
      </c>
      <c r="C1381" t="s">
        <v>2471</v>
      </c>
      <c r="D1381" s="4" t="s">
        <v>22</v>
      </c>
      <c r="E1381" s="4" t="s">
        <v>22</v>
      </c>
      <c r="F1381" s="4" t="s">
        <v>22</v>
      </c>
      <c r="G1381" s="4" t="s">
        <v>22</v>
      </c>
    </row>
    <row r="1382" spans="1:7" x14ac:dyDescent="0.25">
      <c r="A1382" t="s">
        <v>2472</v>
      </c>
      <c r="B1382">
        <v>265</v>
      </c>
      <c r="C1382" t="s">
        <v>2473</v>
      </c>
      <c r="D1382" s="4" t="s">
        <v>22</v>
      </c>
      <c r="E1382" s="4" t="s">
        <v>22</v>
      </c>
      <c r="F1382" s="4" t="s">
        <v>22</v>
      </c>
      <c r="G1382" s="4" t="s">
        <v>22</v>
      </c>
    </row>
    <row r="1383" spans="1:7" x14ac:dyDescent="0.25">
      <c r="A1383" t="s">
        <v>2474</v>
      </c>
      <c r="B1383">
        <v>269</v>
      </c>
      <c r="C1383" t="s">
        <v>2475</v>
      </c>
      <c r="D1383" s="4" t="s">
        <v>22</v>
      </c>
      <c r="E1383" s="4" t="s">
        <v>22</v>
      </c>
      <c r="F1383" s="4" t="s">
        <v>22</v>
      </c>
      <c r="G1383" s="4" t="s">
        <v>22</v>
      </c>
    </row>
    <row r="1384" spans="1:7" x14ac:dyDescent="0.25">
      <c r="A1384" t="s">
        <v>2476</v>
      </c>
      <c r="B1384">
        <v>262</v>
      </c>
      <c r="C1384" t="s">
        <v>2477</v>
      </c>
      <c r="D1384" s="4" t="s">
        <v>22</v>
      </c>
      <c r="E1384" s="4" t="s">
        <v>22</v>
      </c>
      <c r="F1384" s="4" t="s">
        <v>22</v>
      </c>
      <c r="G1384" s="4" t="s">
        <v>22</v>
      </c>
    </row>
    <row r="1385" spans="1:7" x14ac:dyDescent="0.25">
      <c r="A1385" t="s">
        <v>2478</v>
      </c>
      <c r="B1385">
        <v>266</v>
      </c>
      <c r="C1385" t="s">
        <v>2479</v>
      </c>
      <c r="D1385" s="4" t="s">
        <v>22</v>
      </c>
      <c r="E1385" s="4" t="s">
        <v>22</v>
      </c>
      <c r="F1385" s="4" t="s">
        <v>22</v>
      </c>
      <c r="G1385" s="4" t="s">
        <v>22</v>
      </c>
    </row>
    <row r="1386" spans="1:7" x14ac:dyDescent="0.25">
      <c r="A1386" t="s">
        <v>2480</v>
      </c>
      <c r="B1386">
        <v>273</v>
      </c>
      <c r="C1386" t="s">
        <v>2481</v>
      </c>
      <c r="D1386" s="4" t="s">
        <v>22</v>
      </c>
      <c r="E1386" s="4" t="s">
        <v>22</v>
      </c>
      <c r="F1386" s="4" t="s">
        <v>22</v>
      </c>
      <c r="G1386" s="4" t="s">
        <v>22</v>
      </c>
    </row>
    <row r="1387" spans="1:7" x14ac:dyDescent="0.25">
      <c r="A1387" t="s">
        <v>2482</v>
      </c>
      <c r="B1387">
        <v>262</v>
      </c>
      <c r="C1387" t="s">
        <v>2483</v>
      </c>
      <c r="D1387" s="4" t="s">
        <v>22</v>
      </c>
      <c r="E1387" s="4" t="s">
        <v>22</v>
      </c>
      <c r="F1387" s="4" t="s">
        <v>22</v>
      </c>
      <c r="G1387" s="4" t="s">
        <v>22</v>
      </c>
    </row>
    <row r="1388" spans="1:7" x14ac:dyDescent="0.25">
      <c r="A1388" t="s">
        <v>2484</v>
      </c>
      <c r="B1388">
        <v>265</v>
      </c>
      <c r="C1388" t="s">
        <v>2485</v>
      </c>
      <c r="D1388" s="4" t="s">
        <v>22</v>
      </c>
      <c r="E1388" s="4" t="s">
        <v>22</v>
      </c>
      <c r="F1388" s="4" t="s">
        <v>22</v>
      </c>
      <c r="G1388" s="4" t="s">
        <v>22</v>
      </c>
    </row>
    <row r="1389" spans="1:7" x14ac:dyDescent="0.25">
      <c r="A1389" t="s">
        <v>2486</v>
      </c>
      <c r="B1389">
        <v>270</v>
      </c>
      <c r="C1389" t="s">
        <v>2487</v>
      </c>
      <c r="D1389" s="4" t="s">
        <v>22</v>
      </c>
      <c r="E1389" s="4" t="s">
        <v>22</v>
      </c>
      <c r="F1389" s="4" t="s">
        <v>22</v>
      </c>
      <c r="G1389" s="4" t="s">
        <v>22</v>
      </c>
    </row>
    <row r="1390" spans="1:7" x14ac:dyDescent="0.25">
      <c r="A1390" t="s">
        <v>2488</v>
      </c>
      <c r="B1390">
        <v>263</v>
      </c>
      <c r="C1390" t="s">
        <v>2489</v>
      </c>
      <c r="D1390" s="4" t="s">
        <v>22</v>
      </c>
      <c r="E1390" s="4" t="s">
        <v>22</v>
      </c>
      <c r="F1390" s="4" t="s">
        <v>22</v>
      </c>
      <c r="G1390" s="4" t="s">
        <v>22</v>
      </c>
    </row>
    <row r="1391" spans="1:7" x14ac:dyDescent="0.25">
      <c r="A1391" t="s">
        <v>2490</v>
      </c>
      <c r="B1391">
        <v>261</v>
      </c>
      <c r="C1391" t="s">
        <v>2491</v>
      </c>
      <c r="D1391" s="4" t="s">
        <v>22</v>
      </c>
      <c r="E1391" s="4" t="s">
        <v>22</v>
      </c>
      <c r="F1391" s="4" t="s">
        <v>22</v>
      </c>
      <c r="G1391" s="4" t="s">
        <v>22</v>
      </c>
    </row>
    <row r="1392" spans="1:7" x14ac:dyDescent="0.25">
      <c r="A1392" t="s">
        <v>2492</v>
      </c>
      <c r="B1392">
        <v>269</v>
      </c>
      <c r="C1392" t="s">
        <v>2493</v>
      </c>
      <c r="D1392" s="4" t="s">
        <v>22</v>
      </c>
      <c r="E1392" s="4" t="s">
        <v>22</v>
      </c>
      <c r="F1392" s="4" t="s">
        <v>22</v>
      </c>
      <c r="G1392" s="4" t="s">
        <v>22</v>
      </c>
    </row>
    <row r="1393" spans="1:7" x14ac:dyDescent="0.25">
      <c r="A1393" t="s">
        <v>2494</v>
      </c>
      <c r="B1393">
        <v>264</v>
      </c>
      <c r="C1393" t="s">
        <v>2495</v>
      </c>
      <c r="D1393" s="4" t="s">
        <v>22</v>
      </c>
      <c r="E1393" s="4" t="s">
        <v>22</v>
      </c>
      <c r="F1393" s="4" t="s">
        <v>22</v>
      </c>
      <c r="G1393" s="4" t="s">
        <v>22</v>
      </c>
    </row>
    <row r="1394" spans="1:7" x14ac:dyDescent="0.25">
      <c r="A1394" t="s">
        <v>2496</v>
      </c>
      <c r="B1394">
        <v>259</v>
      </c>
      <c r="C1394" t="s">
        <v>2497</v>
      </c>
      <c r="D1394" s="4" t="s">
        <v>22</v>
      </c>
      <c r="E1394" s="4" t="s">
        <v>22</v>
      </c>
      <c r="F1394" s="4" t="s">
        <v>22</v>
      </c>
      <c r="G1394" s="4" t="s">
        <v>22</v>
      </c>
    </row>
    <row r="1395" spans="1:7" x14ac:dyDescent="0.25">
      <c r="A1395" t="s">
        <v>2498</v>
      </c>
      <c r="B1395">
        <v>270</v>
      </c>
      <c r="C1395" t="s">
        <v>2499</v>
      </c>
      <c r="D1395" s="4" t="s">
        <v>22</v>
      </c>
      <c r="E1395" s="4" t="s">
        <v>22</v>
      </c>
      <c r="F1395" s="4" t="s">
        <v>22</v>
      </c>
      <c r="G1395" s="4" t="s">
        <v>22</v>
      </c>
    </row>
    <row r="1396" spans="1:7" x14ac:dyDescent="0.25">
      <c r="A1396" t="s">
        <v>2500</v>
      </c>
      <c r="B1396">
        <v>260</v>
      </c>
      <c r="C1396" t="s">
        <v>2501</v>
      </c>
      <c r="D1396" s="4" t="s">
        <v>22</v>
      </c>
      <c r="E1396" s="4" t="s">
        <v>22</v>
      </c>
      <c r="F1396" s="4" t="s">
        <v>22</v>
      </c>
      <c r="G1396" s="4" t="s">
        <v>22</v>
      </c>
    </row>
    <row r="1397" spans="1:7" x14ac:dyDescent="0.25">
      <c r="A1397" t="s">
        <v>2502</v>
      </c>
      <c r="B1397">
        <v>261</v>
      </c>
      <c r="C1397" t="s">
        <v>2503</v>
      </c>
      <c r="D1397" s="4" t="s">
        <v>22</v>
      </c>
      <c r="E1397" s="4" t="s">
        <v>22</v>
      </c>
      <c r="F1397" s="4" t="s">
        <v>22</v>
      </c>
      <c r="G1397" s="4" t="s">
        <v>22</v>
      </c>
    </row>
    <row r="1398" spans="1:7" x14ac:dyDescent="0.25">
      <c r="A1398" t="s">
        <v>2504</v>
      </c>
      <c r="B1398">
        <v>270</v>
      </c>
      <c r="C1398" t="s">
        <v>2505</v>
      </c>
      <c r="D1398" s="4" t="s">
        <v>22</v>
      </c>
      <c r="E1398" s="4" t="s">
        <v>22</v>
      </c>
      <c r="F1398" s="4" t="s">
        <v>22</v>
      </c>
      <c r="G1398" s="4" t="s">
        <v>22</v>
      </c>
    </row>
    <row r="1399" spans="1:7" x14ac:dyDescent="0.25">
      <c r="A1399" t="s">
        <v>2506</v>
      </c>
      <c r="B1399">
        <v>260</v>
      </c>
      <c r="C1399" t="s">
        <v>2507</v>
      </c>
      <c r="D1399" s="4" t="s">
        <v>22</v>
      </c>
      <c r="E1399" s="4" t="s">
        <v>22</v>
      </c>
      <c r="F1399" s="4" t="s">
        <v>22</v>
      </c>
      <c r="G1399" s="4" t="s">
        <v>22</v>
      </c>
    </row>
    <row r="1400" spans="1:7" x14ac:dyDescent="0.25">
      <c r="A1400" t="s">
        <v>2508</v>
      </c>
      <c r="B1400">
        <v>264</v>
      </c>
      <c r="C1400" t="s">
        <v>2509</v>
      </c>
      <c r="D1400" s="4" t="s">
        <v>22</v>
      </c>
      <c r="E1400" s="4" t="s">
        <v>22</v>
      </c>
      <c r="F1400" s="4" t="s">
        <v>22</v>
      </c>
      <c r="G1400" s="4" t="s">
        <v>22</v>
      </c>
    </row>
    <row r="1401" spans="1:7" x14ac:dyDescent="0.25">
      <c r="A1401" t="s">
        <v>2510</v>
      </c>
      <c r="B1401">
        <v>266</v>
      </c>
      <c r="C1401" t="s">
        <v>2511</v>
      </c>
      <c r="D1401" s="4" t="s">
        <v>22</v>
      </c>
      <c r="E1401" s="4" t="s">
        <v>22</v>
      </c>
      <c r="F1401" s="4" t="s">
        <v>22</v>
      </c>
      <c r="G1401" s="4" t="s">
        <v>22</v>
      </c>
    </row>
    <row r="1402" spans="1:7" x14ac:dyDescent="0.25">
      <c r="A1402" t="s">
        <v>2512</v>
      </c>
      <c r="B1402">
        <v>260</v>
      </c>
      <c r="C1402" t="s">
        <v>2513</v>
      </c>
      <c r="D1402" s="4" t="s">
        <v>22</v>
      </c>
      <c r="E1402" s="4" t="s">
        <v>22</v>
      </c>
      <c r="F1402" s="4" t="s">
        <v>22</v>
      </c>
      <c r="G1402" s="4" t="s">
        <v>22</v>
      </c>
    </row>
    <row r="1403" spans="1:7" x14ac:dyDescent="0.25">
      <c r="A1403" t="s">
        <v>2514</v>
      </c>
      <c r="B1403">
        <v>262</v>
      </c>
      <c r="C1403" t="s">
        <v>2515</v>
      </c>
      <c r="D1403" s="4" t="s">
        <v>22</v>
      </c>
      <c r="E1403" s="4" t="s">
        <v>22</v>
      </c>
      <c r="F1403" s="4" t="s">
        <v>22</v>
      </c>
      <c r="G1403" s="4" t="s">
        <v>22</v>
      </c>
    </row>
    <row r="1404" spans="1:7" x14ac:dyDescent="0.25">
      <c r="A1404" t="s">
        <v>2516</v>
      </c>
      <c r="B1404">
        <v>270</v>
      </c>
      <c r="C1404" t="s">
        <v>2517</v>
      </c>
      <c r="D1404" s="4" t="s">
        <v>22</v>
      </c>
      <c r="E1404" s="4" t="s">
        <v>22</v>
      </c>
      <c r="F1404" s="4" t="s">
        <v>22</v>
      </c>
      <c r="G1404" s="4" t="s">
        <v>22</v>
      </c>
    </row>
    <row r="1405" spans="1:7" x14ac:dyDescent="0.25">
      <c r="A1405" t="s">
        <v>2518</v>
      </c>
      <c r="B1405">
        <v>262</v>
      </c>
      <c r="C1405" t="s">
        <v>2519</v>
      </c>
      <c r="D1405" s="4" t="s">
        <v>22</v>
      </c>
      <c r="E1405" s="4" t="s">
        <v>22</v>
      </c>
      <c r="F1405" s="4" t="s">
        <v>22</v>
      </c>
      <c r="G1405" s="4" t="s">
        <v>22</v>
      </c>
    </row>
    <row r="1406" spans="1:7" x14ac:dyDescent="0.25">
      <c r="A1406" t="s">
        <v>2520</v>
      </c>
      <c r="B1406">
        <v>263</v>
      </c>
      <c r="C1406" t="s">
        <v>2521</v>
      </c>
      <c r="D1406" s="4" t="s">
        <v>22</v>
      </c>
      <c r="E1406" s="4" t="s">
        <v>22</v>
      </c>
      <c r="F1406" s="4" t="s">
        <v>22</v>
      </c>
      <c r="G1406" s="4" t="s">
        <v>22</v>
      </c>
    </row>
    <row r="1407" spans="1:7" x14ac:dyDescent="0.25">
      <c r="A1407" t="s">
        <v>2522</v>
      </c>
      <c r="B1407">
        <v>272</v>
      </c>
      <c r="C1407" t="s">
        <v>2523</v>
      </c>
      <c r="D1407" s="4" t="s">
        <v>22</v>
      </c>
      <c r="E1407" s="4" t="s">
        <v>22</v>
      </c>
      <c r="F1407" s="4" t="s">
        <v>22</v>
      </c>
      <c r="G1407" s="4" t="s">
        <v>22</v>
      </c>
    </row>
    <row r="1408" spans="1:7" x14ac:dyDescent="0.25">
      <c r="A1408" t="s">
        <v>2524</v>
      </c>
      <c r="B1408">
        <v>266</v>
      </c>
      <c r="C1408" t="s">
        <v>2525</v>
      </c>
      <c r="D1408" s="4" t="s">
        <v>22</v>
      </c>
      <c r="E1408" s="4" t="s">
        <v>22</v>
      </c>
      <c r="F1408" s="4" t="s">
        <v>22</v>
      </c>
      <c r="G1408" s="4" t="s">
        <v>22</v>
      </c>
    </row>
    <row r="1409" spans="1:7" x14ac:dyDescent="0.25">
      <c r="A1409" t="s">
        <v>2526</v>
      </c>
      <c r="B1409">
        <v>266</v>
      </c>
      <c r="C1409" t="s">
        <v>2527</v>
      </c>
      <c r="D1409" s="4" t="s">
        <v>22</v>
      </c>
      <c r="E1409" s="4" t="s">
        <v>22</v>
      </c>
      <c r="F1409" s="4" t="s">
        <v>22</v>
      </c>
      <c r="G1409" s="4" t="s">
        <v>22</v>
      </c>
    </row>
    <row r="1410" spans="1:7" x14ac:dyDescent="0.25">
      <c r="A1410" t="s">
        <v>2528</v>
      </c>
      <c r="B1410">
        <v>261</v>
      </c>
      <c r="C1410" t="s">
        <v>2529</v>
      </c>
      <c r="D1410" s="4" t="s">
        <v>22</v>
      </c>
      <c r="E1410" s="4" t="s">
        <v>22</v>
      </c>
      <c r="F1410" s="4" t="s">
        <v>22</v>
      </c>
      <c r="G1410" s="4" t="s">
        <v>22</v>
      </c>
    </row>
    <row r="1411" spans="1:7" x14ac:dyDescent="0.25">
      <c r="A1411" t="s">
        <v>2530</v>
      </c>
      <c r="B1411">
        <v>264</v>
      </c>
      <c r="C1411" t="s">
        <v>2531</v>
      </c>
      <c r="D1411" s="4" t="s">
        <v>22</v>
      </c>
      <c r="E1411" s="4" t="s">
        <v>22</v>
      </c>
      <c r="F1411" s="4" t="s">
        <v>22</v>
      </c>
      <c r="G1411" s="4" t="s">
        <v>22</v>
      </c>
    </row>
    <row r="1412" spans="1:7" x14ac:dyDescent="0.25">
      <c r="A1412" t="s">
        <v>2532</v>
      </c>
      <c r="B1412">
        <v>277</v>
      </c>
      <c r="C1412" t="s">
        <v>2533</v>
      </c>
      <c r="D1412" s="4" t="s">
        <v>22</v>
      </c>
      <c r="E1412" s="4" t="s">
        <v>22</v>
      </c>
      <c r="F1412" s="4" t="s">
        <v>22</v>
      </c>
      <c r="G1412" s="4" t="s">
        <v>22</v>
      </c>
    </row>
    <row r="1413" spans="1:7" x14ac:dyDescent="0.25">
      <c r="A1413" t="s">
        <v>2534</v>
      </c>
      <c r="B1413">
        <v>263</v>
      </c>
      <c r="C1413" t="s">
        <v>2535</v>
      </c>
      <c r="D1413" s="4" t="s">
        <v>22</v>
      </c>
      <c r="E1413" s="4" t="s">
        <v>22</v>
      </c>
      <c r="F1413" s="4" t="s">
        <v>22</v>
      </c>
      <c r="G1413" s="4" t="s">
        <v>22</v>
      </c>
    </row>
    <row r="1414" spans="1:7" x14ac:dyDescent="0.25">
      <c r="A1414" t="s">
        <v>2536</v>
      </c>
      <c r="B1414">
        <v>271</v>
      </c>
      <c r="C1414" t="s">
        <v>2537</v>
      </c>
      <c r="D1414" s="4" t="s">
        <v>22</v>
      </c>
      <c r="E1414" s="4" t="s">
        <v>22</v>
      </c>
      <c r="F1414" s="4" t="s">
        <v>22</v>
      </c>
      <c r="G1414" s="4" t="s">
        <v>22</v>
      </c>
    </row>
    <row r="1415" spans="1:7" x14ac:dyDescent="0.25">
      <c r="A1415" t="s">
        <v>2538</v>
      </c>
      <c r="B1415">
        <v>261</v>
      </c>
      <c r="C1415" t="s">
        <v>2539</v>
      </c>
      <c r="D1415" s="4" t="s">
        <v>22</v>
      </c>
      <c r="E1415" s="4" t="s">
        <v>22</v>
      </c>
      <c r="F1415" s="4" t="s">
        <v>22</v>
      </c>
      <c r="G1415" s="4" t="s">
        <v>22</v>
      </c>
    </row>
    <row r="1416" spans="1:7" x14ac:dyDescent="0.25">
      <c r="A1416" t="s">
        <v>2540</v>
      </c>
      <c r="B1416">
        <v>263</v>
      </c>
      <c r="C1416" t="s">
        <v>2541</v>
      </c>
      <c r="D1416" s="4" t="s">
        <v>22</v>
      </c>
      <c r="E1416" s="4" t="s">
        <v>22</v>
      </c>
      <c r="F1416" s="4" t="s">
        <v>22</v>
      </c>
      <c r="G1416" s="4" t="s">
        <v>22</v>
      </c>
    </row>
    <row r="1417" spans="1:7" x14ac:dyDescent="0.25">
      <c r="A1417" t="s">
        <v>2542</v>
      </c>
      <c r="B1417">
        <v>278</v>
      </c>
      <c r="C1417" t="s">
        <v>2543</v>
      </c>
      <c r="D1417" s="4" t="s">
        <v>22</v>
      </c>
      <c r="E1417" s="4" t="s">
        <v>22</v>
      </c>
      <c r="F1417" s="4" t="s">
        <v>22</v>
      </c>
      <c r="G1417" s="4" t="s">
        <v>22</v>
      </c>
    </row>
    <row r="1418" spans="1:7" x14ac:dyDescent="0.25">
      <c r="A1418" t="s">
        <v>2544</v>
      </c>
      <c r="B1418">
        <v>261</v>
      </c>
      <c r="C1418" t="s">
        <v>2545</v>
      </c>
      <c r="D1418" s="4" t="s">
        <v>22</v>
      </c>
      <c r="E1418" s="4" t="s">
        <v>22</v>
      </c>
      <c r="F1418" s="4" t="s">
        <v>22</v>
      </c>
      <c r="G1418" s="4" t="s">
        <v>22</v>
      </c>
    </row>
    <row r="1419" spans="1:7" x14ac:dyDescent="0.25">
      <c r="A1419" t="s">
        <v>2546</v>
      </c>
      <c r="B1419">
        <v>266</v>
      </c>
      <c r="C1419" t="s">
        <v>2547</v>
      </c>
      <c r="D1419" s="4" t="s">
        <v>22</v>
      </c>
      <c r="E1419" s="4" t="s">
        <v>22</v>
      </c>
      <c r="F1419" s="4" t="s">
        <v>22</v>
      </c>
      <c r="G1419" s="4" t="s">
        <v>22</v>
      </c>
    </row>
    <row r="1420" spans="1:7" x14ac:dyDescent="0.25">
      <c r="A1420" t="s">
        <v>2548</v>
      </c>
      <c r="B1420">
        <v>268</v>
      </c>
      <c r="C1420" t="s">
        <v>2549</v>
      </c>
      <c r="D1420" s="4" t="s">
        <v>22</v>
      </c>
      <c r="E1420" s="4" t="s">
        <v>22</v>
      </c>
      <c r="F1420" s="4" t="s">
        <v>22</v>
      </c>
      <c r="G1420" s="4" t="s">
        <v>22</v>
      </c>
    </row>
    <row r="1421" spans="1:7" x14ac:dyDescent="0.25">
      <c r="A1421" t="s">
        <v>2550</v>
      </c>
      <c r="B1421">
        <v>262</v>
      </c>
      <c r="C1421" t="s">
        <v>2551</v>
      </c>
      <c r="D1421" s="4" t="s">
        <v>22</v>
      </c>
      <c r="E1421" s="4" t="s">
        <v>22</v>
      </c>
      <c r="F1421" s="4" t="s">
        <v>22</v>
      </c>
      <c r="G1421" s="4" t="s">
        <v>22</v>
      </c>
    </row>
    <row r="1422" spans="1:7" x14ac:dyDescent="0.25">
      <c r="A1422" t="s">
        <v>2552</v>
      </c>
      <c r="B1422">
        <v>279</v>
      </c>
      <c r="C1422" t="s">
        <v>2553</v>
      </c>
      <c r="D1422" s="4" t="s">
        <v>22</v>
      </c>
      <c r="E1422" s="4" t="s">
        <v>22</v>
      </c>
      <c r="F1422" s="4" t="s">
        <v>22</v>
      </c>
      <c r="G1422" s="4" t="s">
        <v>22</v>
      </c>
    </row>
    <row r="1423" spans="1:7" x14ac:dyDescent="0.25">
      <c r="A1423" t="s">
        <v>2554</v>
      </c>
      <c r="B1423">
        <v>264</v>
      </c>
      <c r="C1423" t="s">
        <v>2555</v>
      </c>
      <c r="D1423" s="4" t="s">
        <v>22</v>
      </c>
      <c r="E1423" s="4" t="s">
        <v>22</v>
      </c>
      <c r="F1423" s="4" t="s">
        <v>22</v>
      </c>
      <c r="G1423" s="4" t="s">
        <v>22</v>
      </c>
    </row>
    <row r="1424" spans="1:7" x14ac:dyDescent="0.25">
      <c r="A1424" t="s">
        <v>2556</v>
      </c>
      <c r="B1424">
        <v>263</v>
      </c>
      <c r="C1424" t="s">
        <v>2557</v>
      </c>
      <c r="D1424" s="4" t="s">
        <v>22</v>
      </c>
      <c r="E1424" s="4" t="s">
        <v>22</v>
      </c>
      <c r="F1424" s="4" t="s">
        <v>22</v>
      </c>
      <c r="G1424" s="4" t="s">
        <v>22</v>
      </c>
    </row>
    <row r="1425" spans="1:7" x14ac:dyDescent="0.25">
      <c r="A1425" t="s">
        <v>2558</v>
      </c>
      <c r="B1425">
        <v>284</v>
      </c>
      <c r="C1425" t="s">
        <v>2559</v>
      </c>
      <c r="D1425" s="4" t="s">
        <v>22</v>
      </c>
      <c r="E1425" s="4" t="s">
        <v>22</v>
      </c>
      <c r="F1425" s="4" t="s">
        <v>22</v>
      </c>
      <c r="G1425" s="4" t="s">
        <v>22</v>
      </c>
    </row>
    <row r="1426" spans="1:7" x14ac:dyDescent="0.25">
      <c r="A1426" t="s">
        <v>2560</v>
      </c>
      <c r="B1426">
        <v>266</v>
      </c>
      <c r="C1426" t="s">
        <v>2561</v>
      </c>
      <c r="D1426" s="4" t="s">
        <v>22</v>
      </c>
      <c r="E1426" s="4" t="s">
        <v>22</v>
      </c>
      <c r="F1426" s="4" t="s">
        <v>22</v>
      </c>
      <c r="G1426" s="4" t="s">
        <v>22</v>
      </c>
    </row>
    <row r="1427" spans="1:7" x14ac:dyDescent="0.25">
      <c r="A1427" t="s">
        <v>2562</v>
      </c>
      <c r="B1427">
        <v>264</v>
      </c>
      <c r="C1427" t="s">
        <v>2563</v>
      </c>
      <c r="D1427" s="4" t="s">
        <v>22</v>
      </c>
      <c r="E1427" s="4" t="s">
        <v>22</v>
      </c>
      <c r="F1427" s="4" t="s">
        <v>22</v>
      </c>
      <c r="G1427" s="4" t="s">
        <v>22</v>
      </c>
    </row>
    <row r="1428" spans="1:7" x14ac:dyDescent="0.25">
      <c r="A1428" t="s">
        <v>2564</v>
      </c>
      <c r="B1428">
        <v>260</v>
      </c>
      <c r="C1428" t="s">
        <v>2565</v>
      </c>
      <c r="D1428" s="4" t="s">
        <v>22</v>
      </c>
      <c r="E1428" s="4" t="s">
        <v>22</v>
      </c>
      <c r="F1428" s="4" t="s">
        <v>22</v>
      </c>
      <c r="G1428" s="4" t="s">
        <v>22</v>
      </c>
    </row>
    <row r="1429" spans="1:7" x14ac:dyDescent="0.25">
      <c r="A1429" t="s">
        <v>2566</v>
      </c>
      <c r="B1429">
        <v>271</v>
      </c>
      <c r="C1429" t="s">
        <v>2567</v>
      </c>
      <c r="D1429" s="4" t="s">
        <v>22</v>
      </c>
      <c r="E1429" s="4" t="s">
        <v>22</v>
      </c>
      <c r="F1429" s="4" t="s">
        <v>22</v>
      </c>
      <c r="G1429" s="4" t="s">
        <v>22</v>
      </c>
    </row>
    <row r="1430" spans="1:7" x14ac:dyDescent="0.25">
      <c r="A1430" t="s">
        <v>2568</v>
      </c>
      <c r="B1430">
        <v>262</v>
      </c>
      <c r="C1430" t="s">
        <v>2569</v>
      </c>
      <c r="D1430" s="4" t="s">
        <v>22</v>
      </c>
      <c r="E1430" s="4" t="s">
        <v>22</v>
      </c>
      <c r="F1430" s="4" t="s">
        <v>22</v>
      </c>
      <c r="G1430" s="4" t="s">
        <v>22</v>
      </c>
    </row>
    <row r="1431" spans="1:7" x14ac:dyDescent="0.25">
      <c r="A1431" t="s">
        <v>2570</v>
      </c>
      <c r="B1431">
        <v>261</v>
      </c>
      <c r="C1431" t="s">
        <v>2571</v>
      </c>
      <c r="D1431" s="4" t="s">
        <v>22</v>
      </c>
      <c r="E1431" s="4" t="s">
        <v>22</v>
      </c>
      <c r="F1431" s="4" t="s">
        <v>22</v>
      </c>
      <c r="G1431" s="4" t="s">
        <v>22</v>
      </c>
    </row>
    <row r="1432" spans="1:7" x14ac:dyDescent="0.25">
      <c r="A1432" t="s">
        <v>2572</v>
      </c>
      <c r="B1432">
        <v>262</v>
      </c>
      <c r="C1432" t="s">
        <v>2573</v>
      </c>
      <c r="D1432" s="4" t="s">
        <v>22</v>
      </c>
      <c r="E1432" s="4" t="s">
        <v>22</v>
      </c>
      <c r="F1432" s="4" t="s">
        <v>22</v>
      </c>
      <c r="G1432" s="4" t="s">
        <v>22</v>
      </c>
    </row>
    <row r="1433" spans="1:7" x14ac:dyDescent="0.25">
      <c r="A1433" t="s">
        <v>2574</v>
      </c>
      <c r="B1433">
        <v>281</v>
      </c>
      <c r="C1433" t="s">
        <v>2575</v>
      </c>
      <c r="D1433" s="4" t="s">
        <v>22</v>
      </c>
      <c r="E1433" s="4" t="s">
        <v>22</v>
      </c>
      <c r="F1433" s="4" t="s">
        <v>22</v>
      </c>
      <c r="G1433" s="4" t="s">
        <v>22</v>
      </c>
    </row>
    <row r="1434" spans="1:7" x14ac:dyDescent="0.25">
      <c r="A1434" t="s">
        <v>2576</v>
      </c>
      <c r="B1434">
        <v>261</v>
      </c>
      <c r="C1434" t="s">
        <v>2577</v>
      </c>
      <c r="D1434" s="4" t="s">
        <v>22</v>
      </c>
      <c r="E1434" s="4" t="s">
        <v>22</v>
      </c>
      <c r="F1434" s="4" t="s">
        <v>22</v>
      </c>
      <c r="G1434" s="4" t="s">
        <v>22</v>
      </c>
    </row>
    <row r="1435" spans="1:7" x14ac:dyDescent="0.25">
      <c r="A1435" t="s">
        <v>2578</v>
      </c>
      <c r="B1435">
        <v>264</v>
      </c>
      <c r="C1435" t="s">
        <v>2579</v>
      </c>
      <c r="D1435" s="4" t="s">
        <v>22</v>
      </c>
      <c r="E1435" s="4" t="s">
        <v>22</v>
      </c>
      <c r="F1435" s="4" t="s">
        <v>22</v>
      </c>
      <c r="G1435" s="4" t="s">
        <v>22</v>
      </c>
    </row>
    <row r="1436" spans="1:7" x14ac:dyDescent="0.25">
      <c r="A1436" t="s">
        <v>2580</v>
      </c>
      <c r="B1436">
        <v>272</v>
      </c>
      <c r="C1436" t="s">
        <v>2581</v>
      </c>
      <c r="D1436" s="4" t="s">
        <v>22</v>
      </c>
      <c r="E1436" s="4" t="s">
        <v>22</v>
      </c>
      <c r="F1436" s="4" t="s">
        <v>22</v>
      </c>
      <c r="G1436" s="4" t="s">
        <v>22</v>
      </c>
    </row>
    <row r="1437" spans="1:7" x14ac:dyDescent="0.25">
      <c r="A1437" t="s">
        <v>2582</v>
      </c>
      <c r="B1437">
        <v>269</v>
      </c>
      <c r="C1437" t="s">
        <v>2583</v>
      </c>
      <c r="D1437" s="4" t="s">
        <v>22</v>
      </c>
      <c r="E1437" s="4" t="s">
        <v>22</v>
      </c>
      <c r="F1437" s="4" t="s">
        <v>22</v>
      </c>
      <c r="G1437" s="4" t="s">
        <v>22</v>
      </c>
    </row>
    <row r="1438" spans="1:7" x14ac:dyDescent="0.25">
      <c r="A1438" t="s">
        <v>2584</v>
      </c>
      <c r="B1438">
        <v>264</v>
      </c>
      <c r="C1438" t="s">
        <v>2585</v>
      </c>
      <c r="D1438" s="4" t="s">
        <v>22</v>
      </c>
      <c r="E1438" s="4" t="s">
        <v>22</v>
      </c>
      <c r="F1438" s="4" t="s">
        <v>22</v>
      </c>
      <c r="G1438" s="4" t="s">
        <v>22</v>
      </c>
    </row>
    <row r="1439" spans="1:7" x14ac:dyDescent="0.25">
      <c r="A1439" t="s">
        <v>2586</v>
      </c>
      <c r="B1439">
        <v>267</v>
      </c>
      <c r="C1439" t="s">
        <v>2587</v>
      </c>
      <c r="D1439" s="4" t="s">
        <v>22</v>
      </c>
      <c r="E1439" s="4" t="s">
        <v>22</v>
      </c>
      <c r="F1439" s="4" t="s">
        <v>22</v>
      </c>
      <c r="G1439" s="4" t="s">
        <v>22</v>
      </c>
    </row>
    <row r="1440" spans="1:7" x14ac:dyDescent="0.25">
      <c r="A1440" t="s">
        <v>2588</v>
      </c>
      <c r="B1440">
        <v>262</v>
      </c>
      <c r="C1440" t="s">
        <v>2589</v>
      </c>
      <c r="D1440" s="4" t="s">
        <v>22</v>
      </c>
      <c r="E1440" s="4" t="s">
        <v>22</v>
      </c>
      <c r="F1440" s="4" t="s">
        <v>22</v>
      </c>
      <c r="G1440" s="4" t="s">
        <v>22</v>
      </c>
    </row>
    <row r="1441" spans="1:7" x14ac:dyDescent="0.25">
      <c r="A1441" t="s">
        <v>2590</v>
      </c>
      <c r="B1441">
        <v>263</v>
      </c>
      <c r="C1441" t="s">
        <v>2591</v>
      </c>
      <c r="D1441" s="4" t="s">
        <v>22</v>
      </c>
      <c r="E1441" s="4" t="s">
        <v>22</v>
      </c>
      <c r="F1441" s="4" t="s">
        <v>22</v>
      </c>
      <c r="G1441" s="4" t="s">
        <v>22</v>
      </c>
    </row>
    <row r="1442" spans="1:7" x14ac:dyDescent="0.25">
      <c r="A1442" t="s">
        <v>2592</v>
      </c>
      <c r="B1442">
        <v>268</v>
      </c>
      <c r="C1442" t="s">
        <v>2593</v>
      </c>
      <c r="D1442" s="4" t="s">
        <v>22</v>
      </c>
      <c r="E1442" s="4" t="s">
        <v>22</v>
      </c>
      <c r="F1442" s="4" t="s">
        <v>22</v>
      </c>
      <c r="G1442" s="4" t="s">
        <v>22</v>
      </c>
    </row>
    <row r="1443" spans="1:7" x14ac:dyDescent="0.25">
      <c r="A1443" t="s">
        <v>2594</v>
      </c>
      <c r="B1443">
        <v>262</v>
      </c>
      <c r="C1443" t="s">
        <v>2595</v>
      </c>
      <c r="D1443" s="4" t="s">
        <v>22</v>
      </c>
      <c r="E1443" s="4" t="s">
        <v>22</v>
      </c>
      <c r="F1443" s="4" t="s">
        <v>22</v>
      </c>
      <c r="G1443" s="4" t="s">
        <v>22</v>
      </c>
    </row>
    <row r="1444" spans="1:7" x14ac:dyDescent="0.25">
      <c r="A1444" t="s">
        <v>2596</v>
      </c>
      <c r="B1444">
        <v>263</v>
      </c>
      <c r="C1444" t="s">
        <v>2597</v>
      </c>
      <c r="D1444" s="4" t="s">
        <v>22</v>
      </c>
      <c r="E1444" s="4" t="s">
        <v>22</v>
      </c>
      <c r="F1444" s="4" t="s">
        <v>22</v>
      </c>
      <c r="G1444" s="4" t="s">
        <v>22</v>
      </c>
    </row>
    <row r="1445" spans="1:7" x14ac:dyDescent="0.25">
      <c r="A1445" t="s">
        <v>2598</v>
      </c>
      <c r="B1445">
        <v>272</v>
      </c>
      <c r="C1445" t="s">
        <v>2599</v>
      </c>
      <c r="D1445" s="4" t="s">
        <v>22</v>
      </c>
      <c r="E1445" s="4" t="s">
        <v>22</v>
      </c>
      <c r="F1445" s="4" t="s">
        <v>22</v>
      </c>
      <c r="G1445" s="4" t="s">
        <v>22</v>
      </c>
    </row>
    <row r="1446" spans="1:7" x14ac:dyDescent="0.25">
      <c r="A1446" t="s">
        <v>2600</v>
      </c>
      <c r="B1446">
        <v>265</v>
      </c>
      <c r="C1446" t="s">
        <v>2601</v>
      </c>
      <c r="D1446" s="4" t="s">
        <v>22</v>
      </c>
      <c r="E1446" s="4" t="s">
        <v>22</v>
      </c>
      <c r="F1446" s="4" t="s">
        <v>22</v>
      </c>
      <c r="G1446" s="4" t="s">
        <v>22</v>
      </c>
    </row>
    <row r="1447" spans="1:7" x14ac:dyDescent="0.25">
      <c r="A1447" t="s">
        <v>2602</v>
      </c>
      <c r="B1447">
        <v>262</v>
      </c>
      <c r="C1447" t="s">
        <v>2603</v>
      </c>
      <c r="D1447" s="4" t="s">
        <v>22</v>
      </c>
      <c r="E1447" s="4" t="s">
        <v>22</v>
      </c>
      <c r="F1447" s="4" t="s">
        <v>22</v>
      </c>
      <c r="G1447" s="4" t="s">
        <v>22</v>
      </c>
    </row>
    <row r="1448" spans="1:7" x14ac:dyDescent="0.25">
      <c r="A1448" t="s">
        <v>2604</v>
      </c>
      <c r="B1448">
        <v>268</v>
      </c>
      <c r="C1448" t="s">
        <v>2605</v>
      </c>
      <c r="D1448" s="4" t="s">
        <v>22</v>
      </c>
      <c r="E1448" s="4" t="s">
        <v>22</v>
      </c>
      <c r="F1448" s="4" t="s">
        <v>22</v>
      </c>
      <c r="G1448" s="4" t="s">
        <v>22</v>
      </c>
    </row>
    <row r="1449" spans="1:7" x14ac:dyDescent="0.25">
      <c r="A1449" t="s">
        <v>2606</v>
      </c>
      <c r="B1449">
        <v>264</v>
      </c>
      <c r="C1449" t="s">
        <v>2607</v>
      </c>
      <c r="D1449" s="4" t="s">
        <v>22</v>
      </c>
      <c r="E1449" s="4" t="s">
        <v>22</v>
      </c>
      <c r="F1449" s="4" t="s">
        <v>22</v>
      </c>
      <c r="G1449" s="4" t="s">
        <v>22</v>
      </c>
    </row>
    <row r="1450" spans="1:7" x14ac:dyDescent="0.25">
      <c r="A1450" t="s">
        <v>2608</v>
      </c>
      <c r="B1450">
        <v>276</v>
      </c>
      <c r="C1450" t="s">
        <v>2609</v>
      </c>
      <c r="D1450" s="4" t="s">
        <v>22</v>
      </c>
      <c r="E1450" s="4" t="s">
        <v>22</v>
      </c>
      <c r="F1450" s="4" t="s">
        <v>22</v>
      </c>
      <c r="G1450" s="4" t="s">
        <v>22</v>
      </c>
    </row>
    <row r="1451" spans="1:7" x14ac:dyDescent="0.25">
      <c r="A1451" t="s">
        <v>2610</v>
      </c>
      <c r="B1451">
        <v>264</v>
      </c>
      <c r="C1451" t="s">
        <v>2611</v>
      </c>
      <c r="D1451" s="4" t="s">
        <v>22</v>
      </c>
      <c r="E1451" s="4" t="s">
        <v>22</v>
      </c>
      <c r="F1451" s="4" t="s">
        <v>22</v>
      </c>
      <c r="G1451" s="4" t="s">
        <v>22</v>
      </c>
    </row>
    <row r="1452" spans="1:7" x14ac:dyDescent="0.25">
      <c r="A1452" t="s">
        <v>2612</v>
      </c>
      <c r="B1452">
        <v>270</v>
      </c>
      <c r="C1452" t="s">
        <v>2613</v>
      </c>
      <c r="D1452" s="4" t="s">
        <v>22</v>
      </c>
      <c r="E1452" s="4" t="s">
        <v>22</v>
      </c>
      <c r="F1452" s="4" t="s">
        <v>22</v>
      </c>
      <c r="G1452" s="4" t="s">
        <v>22</v>
      </c>
    </row>
    <row r="1453" spans="1:7" x14ac:dyDescent="0.25">
      <c r="A1453" t="s">
        <v>2614</v>
      </c>
      <c r="B1453">
        <v>271</v>
      </c>
      <c r="C1453" t="s">
        <v>2615</v>
      </c>
      <c r="D1453" s="4" t="s">
        <v>22</v>
      </c>
      <c r="E1453" s="4" t="s">
        <v>22</v>
      </c>
      <c r="F1453" s="4" t="s">
        <v>22</v>
      </c>
      <c r="G1453" s="4" t="s">
        <v>22</v>
      </c>
    </row>
    <row r="1454" spans="1:7" x14ac:dyDescent="0.25">
      <c r="A1454" t="s">
        <v>2616</v>
      </c>
      <c r="B1454">
        <v>261</v>
      </c>
      <c r="C1454" t="s">
        <v>2617</v>
      </c>
      <c r="D1454" s="4" t="s">
        <v>22</v>
      </c>
      <c r="E1454" s="4" t="s">
        <v>22</v>
      </c>
      <c r="F1454" s="4" t="s">
        <v>22</v>
      </c>
      <c r="G1454" s="4" t="s">
        <v>22</v>
      </c>
    </row>
    <row r="1455" spans="1:7" x14ac:dyDescent="0.25">
      <c r="A1455" t="s">
        <v>2618</v>
      </c>
      <c r="B1455">
        <v>267</v>
      </c>
      <c r="C1455" t="s">
        <v>2619</v>
      </c>
      <c r="D1455" s="4" t="s">
        <v>22</v>
      </c>
      <c r="E1455" s="4" t="s">
        <v>22</v>
      </c>
      <c r="F1455" s="4" t="s">
        <v>22</v>
      </c>
      <c r="G1455" s="4" t="s">
        <v>22</v>
      </c>
    </row>
    <row r="1456" spans="1:7" x14ac:dyDescent="0.25">
      <c r="A1456" t="s">
        <v>2620</v>
      </c>
      <c r="B1456">
        <v>277</v>
      </c>
      <c r="C1456" t="s">
        <v>2621</v>
      </c>
      <c r="D1456" s="4" t="s">
        <v>22</v>
      </c>
      <c r="E1456" s="4" t="s">
        <v>22</v>
      </c>
      <c r="F1456" s="4" t="s">
        <v>22</v>
      </c>
      <c r="G1456" s="4" t="s">
        <v>22</v>
      </c>
    </row>
    <row r="1457" spans="1:7" x14ac:dyDescent="0.25">
      <c r="A1457" t="s">
        <v>2622</v>
      </c>
      <c r="B1457">
        <v>261</v>
      </c>
      <c r="C1457" t="s">
        <v>2623</v>
      </c>
      <c r="D1457" s="4" t="s">
        <v>22</v>
      </c>
      <c r="E1457" s="4" t="s">
        <v>22</v>
      </c>
      <c r="F1457" s="4" t="s">
        <v>22</v>
      </c>
      <c r="G1457" s="4" t="s">
        <v>22</v>
      </c>
    </row>
    <row r="1458" spans="1:7" x14ac:dyDescent="0.25">
      <c r="A1458" t="s">
        <v>2624</v>
      </c>
      <c r="B1458">
        <v>263</v>
      </c>
      <c r="C1458" t="s">
        <v>2625</v>
      </c>
      <c r="D1458" s="4" t="s">
        <v>22</v>
      </c>
      <c r="E1458" s="4" t="s">
        <v>22</v>
      </c>
      <c r="F1458" s="4" t="s">
        <v>22</v>
      </c>
      <c r="G1458" s="4" t="s">
        <v>22</v>
      </c>
    </row>
    <row r="1459" spans="1:7" x14ac:dyDescent="0.25">
      <c r="A1459" t="s">
        <v>2626</v>
      </c>
      <c r="B1459">
        <v>284</v>
      </c>
      <c r="C1459" t="s">
        <v>2627</v>
      </c>
      <c r="D1459" s="4" t="s">
        <v>22</v>
      </c>
      <c r="E1459" s="4" t="s">
        <v>22</v>
      </c>
      <c r="F1459" s="4" t="s">
        <v>22</v>
      </c>
      <c r="G1459" s="4" t="s">
        <v>22</v>
      </c>
    </row>
    <row r="1460" spans="1:7" x14ac:dyDescent="0.25">
      <c r="A1460" t="s">
        <v>2628</v>
      </c>
      <c r="B1460">
        <v>260</v>
      </c>
      <c r="C1460" t="s">
        <v>2629</v>
      </c>
      <c r="D1460" s="4" t="s">
        <v>22</v>
      </c>
      <c r="E1460" s="4" t="s">
        <v>22</v>
      </c>
      <c r="F1460" s="4" t="s">
        <v>22</v>
      </c>
      <c r="G1460" s="4" t="s">
        <v>22</v>
      </c>
    </row>
    <row r="1461" spans="1:7" x14ac:dyDescent="0.25">
      <c r="A1461" t="s">
        <v>2630</v>
      </c>
      <c r="B1461">
        <v>263</v>
      </c>
      <c r="C1461" t="s">
        <v>2631</v>
      </c>
      <c r="D1461" s="4" t="s">
        <v>22</v>
      </c>
      <c r="E1461" s="4" t="s">
        <v>22</v>
      </c>
      <c r="F1461" s="4" t="s">
        <v>22</v>
      </c>
      <c r="G1461" s="4" t="s">
        <v>22</v>
      </c>
    </row>
    <row r="1462" spans="1:7" x14ac:dyDescent="0.25">
      <c r="A1462" t="s">
        <v>2632</v>
      </c>
      <c r="B1462">
        <v>262</v>
      </c>
      <c r="C1462" t="s">
        <v>2633</v>
      </c>
      <c r="D1462" s="4" t="s">
        <v>22</v>
      </c>
      <c r="E1462" s="4" t="s">
        <v>22</v>
      </c>
      <c r="F1462" s="4" t="s">
        <v>22</v>
      </c>
      <c r="G1462" s="4" t="s">
        <v>22</v>
      </c>
    </row>
    <row r="1463" spans="1:7" x14ac:dyDescent="0.25">
      <c r="A1463" t="s">
        <v>2634</v>
      </c>
      <c r="B1463">
        <v>275</v>
      </c>
      <c r="C1463" t="s">
        <v>2635</v>
      </c>
      <c r="D1463" s="4" t="s">
        <v>22</v>
      </c>
      <c r="E1463" s="4" t="s">
        <v>22</v>
      </c>
      <c r="F1463" s="4" t="s">
        <v>22</v>
      </c>
      <c r="G1463" s="4" t="s">
        <v>22</v>
      </c>
    </row>
    <row r="1464" spans="1:7" x14ac:dyDescent="0.25">
      <c r="A1464" t="s">
        <v>2636</v>
      </c>
      <c r="B1464">
        <v>264</v>
      </c>
      <c r="C1464" t="s">
        <v>2637</v>
      </c>
      <c r="D1464" s="4" t="s">
        <v>22</v>
      </c>
      <c r="E1464" s="4" t="s">
        <v>22</v>
      </c>
      <c r="F1464" s="4" t="s">
        <v>22</v>
      </c>
      <c r="G1464" s="4" t="s">
        <v>22</v>
      </c>
    </row>
    <row r="1465" spans="1:7" x14ac:dyDescent="0.25">
      <c r="A1465" t="s">
        <v>2638</v>
      </c>
      <c r="B1465">
        <v>263</v>
      </c>
      <c r="C1465" t="s">
        <v>2639</v>
      </c>
      <c r="D1465" s="4" t="s">
        <v>22</v>
      </c>
      <c r="E1465" s="4" t="s">
        <v>22</v>
      </c>
      <c r="F1465" s="4" t="s">
        <v>22</v>
      </c>
      <c r="G1465" s="4" t="s">
        <v>22</v>
      </c>
    </row>
    <row r="1466" spans="1:7" x14ac:dyDescent="0.25">
      <c r="A1466" t="s">
        <v>2640</v>
      </c>
      <c r="B1466">
        <v>273</v>
      </c>
      <c r="C1466" t="s">
        <v>2641</v>
      </c>
      <c r="D1466" s="4" t="s">
        <v>22</v>
      </c>
      <c r="E1466" s="4" t="s">
        <v>22</v>
      </c>
      <c r="F1466" s="4" t="s">
        <v>22</v>
      </c>
      <c r="G1466" s="4" t="s">
        <v>22</v>
      </c>
    </row>
    <row r="1467" spans="1:7" x14ac:dyDescent="0.25">
      <c r="A1467" t="s">
        <v>2642</v>
      </c>
      <c r="B1467">
        <v>262</v>
      </c>
      <c r="C1467" t="s">
        <v>2643</v>
      </c>
      <c r="D1467" s="4" t="s">
        <v>22</v>
      </c>
      <c r="E1467" s="4" t="s">
        <v>22</v>
      </c>
      <c r="F1467" s="4" t="s">
        <v>22</v>
      </c>
      <c r="G1467" s="4" t="s">
        <v>22</v>
      </c>
    </row>
    <row r="1468" spans="1:7" x14ac:dyDescent="0.25">
      <c r="A1468" t="s">
        <v>2644</v>
      </c>
      <c r="B1468">
        <v>264</v>
      </c>
      <c r="C1468" t="s">
        <v>2645</v>
      </c>
      <c r="D1468" s="4" t="s">
        <v>22</v>
      </c>
      <c r="E1468" s="4" t="s">
        <v>22</v>
      </c>
      <c r="F1468" s="4" t="s">
        <v>22</v>
      </c>
      <c r="G1468" s="4" t="s">
        <v>22</v>
      </c>
    </row>
    <row r="1469" spans="1:7" x14ac:dyDescent="0.25">
      <c r="A1469" t="s">
        <v>2646</v>
      </c>
      <c r="B1469">
        <v>272</v>
      </c>
      <c r="C1469" t="s">
        <v>2647</v>
      </c>
      <c r="D1469" s="4" t="s">
        <v>22</v>
      </c>
      <c r="E1469" s="4" t="s">
        <v>22</v>
      </c>
      <c r="F1469" s="4" t="s">
        <v>22</v>
      </c>
      <c r="G1469" s="4" t="s">
        <v>22</v>
      </c>
    </row>
    <row r="1470" spans="1:7" x14ac:dyDescent="0.25">
      <c r="A1470" t="s">
        <v>2648</v>
      </c>
      <c r="B1470">
        <v>266</v>
      </c>
      <c r="C1470" t="s">
        <v>2649</v>
      </c>
      <c r="D1470" s="4" t="s">
        <v>22</v>
      </c>
      <c r="E1470" s="4" t="s">
        <v>22</v>
      </c>
      <c r="F1470" s="4" t="s">
        <v>22</v>
      </c>
      <c r="G1470" s="4" t="s">
        <v>22</v>
      </c>
    </row>
    <row r="1471" spans="1:7" x14ac:dyDescent="0.25">
      <c r="A1471" t="s">
        <v>2650</v>
      </c>
      <c r="B1471">
        <v>263</v>
      </c>
      <c r="C1471" t="s">
        <v>2651</v>
      </c>
      <c r="D1471" s="4" t="s">
        <v>22</v>
      </c>
      <c r="E1471" s="4" t="s">
        <v>22</v>
      </c>
      <c r="F1471" s="4" t="s">
        <v>22</v>
      </c>
      <c r="G1471" s="4" t="s">
        <v>22</v>
      </c>
    </row>
    <row r="1472" spans="1:7" x14ac:dyDescent="0.25">
      <c r="A1472" t="s">
        <v>2652</v>
      </c>
      <c r="B1472">
        <v>265</v>
      </c>
      <c r="C1472" t="s">
        <v>2653</v>
      </c>
      <c r="D1472" s="4" t="s">
        <v>22</v>
      </c>
      <c r="E1472" s="4" t="s">
        <v>22</v>
      </c>
      <c r="F1472" s="4" t="s">
        <v>22</v>
      </c>
      <c r="G1472" s="4" t="s">
        <v>22</v>
      </c>
    </row>
    <row r="1473" spans="1:7" x14ac:dyDescent="0.25">
      <c r="A1473" t="s">
        <v>2654</v>
      </c>
      <c r="B1473">
        <v>273</v>
      </c>
      <c r="C1473" t="s">
        <v>2655</v>
      </c>
      <c r="D1473" s="4" t="s">
        <v>22</v>
      </c>
      <c r="E1473" s="4" t="s">
        <v>22</v>
      </c>
      <c r="F1473" s="4" t="s">
        <v>22</v>
      </c>
      <c r="G1473" s="4" t="s">
        <v>22</v>
      </c>
    </row>
    <row r="1474" spans="1:7" x14ac:dyDescent="0.25">
      <c r="A1474" t="s">
        <v>2656</v>
      </c>
      <c r="B1474">
        <v>261</v>
      </c>
      <c r="C1474" t="s">
        <v>2657</v>
      </c>
      <c r="D1474" s="4" t="s">
        <v>22</v>
      </c>
      <c r="E1474" s="4" t="s">
        <v>22</v>
      </c>
      <c r="F1474" s="4" t="s">
        <v>22</v>
      </c>
      <c r="G1474" s="4" t="s">
        <v>22</v>
      </c>
    </row>
    <row r="1475" spans="1:7" x14ac:dyDescent="0.25">
      <c r="A1475" t="s">
        <v>2658</v>
      </c>
      <c r="B1475">
        <v>265</v>
      </c>
      <c r="C1475" t="s">
        <v>2659</v>
      </c>
      <c r="D1475" s="4" t="s">
        <v>22</v>
      </c>
      <c r="E1475" s="4" t="s">
        <v>22</v>
      </c>
      <c r="F1475" s="4" t="s">
        <v>22</v>
      </c>
      <c r="G1475" s="4" t="s">
        <v>22</v>
      </c>
    </row>
    <row r="1476" spans="1:7" x14ac:dyDescent="0.25">
      <c r="A1476" t="s">
        <v>2660</v>
      </c>
      <c r="B1476">
        <v>270</v>
      </c>
      <c r="C1476" t="s">
        <v>2661</v>
      </c>
      <c r="D1476" s="4" t="s">
        <v>22</v>
      </c>
      <c r="E1476" s="4" t="s">
        <v>22</v>
      </c>
      <c r="F1476" s="4" t="s">
        <v>22</v>
      </c>
      <c r="G1476" s="4" t="s">
        <v>22</v>
      </c>
    </row>
    <row r="1477" spans="1:7" x14ac:dyDescent="0.25">
      <c r="A1477" t="s">
        <v>2662</v>
      </c>
      <c r="B1477">
        <v>266</v>
      </c>
      <c r="C1477" t="s">
        <v>2663</v>
      </c>
      <c r="D1477" s="4" t="s">
        <v>22</v>
      </c>
      <c r="E1477" s="4" t="s">
        <v>22</v>
      </c>
      <c r="F1477" s="4" t="s">
        <v>22</v>
      </c>
      <c r="G1477" s="4" t="s">
        <v>22</v>
      </c>
    </row>
    <row r="1478" spans="1:7" x14ac:dyDescent="0.25">
      <c r="A1478" t="s">
        <v>2664</v>
      </c>
      <c r="B1478">
        <v>264</v>
      </c>
      <c r="C1478" t="s">
        <v>2665</v>
      </c>
      <c r="D1478" s="4" t="s">
        <v>22</v>
      </c>
      <c r="E1478" s="4" t="s">
        <v>22</v>
      </c>
      <c r="F1478" s="4" t="s">
        <v>22</v>
      </c>
      <c r="G1478" s="4" t="s">
        <v>22</v>
      </c>
    </row>
    <row r="1479" spans="1:7" x14ac:dyDescent="0.25">
      <c r="A1479" t="s">
        <v>2666</v>
      </c>
      <c r="B1479">
        <v>263</v>
      </c>
      <c r="C1479" t="s">
        <v>2667</v>
      </c>
      <c r="D1479" s="4" t="s">
        <v>22</v>
      </c>
      <c r="E1479" s="4" t="s">
        <v>22</v>
      </c>
      <c r="F1479" s="4" t="s">
        <v>22</v>
      </c>
      <c r="G1479" s="4" t="s">
        <v>22</v>
      </c>
    </row>
    <row r="1480" spans="1:7" x14ac:dyDescent="0.25">
      <c r="A1480" t="s">
        <v>2668</v>
      </c>
      <c r="B1480">
        <v>262</v>
      </c>
      <c r="C1480" t="s">
        <v>2669</v>
      </c>
      <c r="D1480" s="4" t="s">
        <v>22</v>
      </c>
      <c r="E1480" s="4" t="s">
        <v>22</v>
      </c>
      <c r="F1480" s="4" t="s">
        <v>22</v>
      </c>
      <c r="G1480" s="4" t="s">
        <v>22</v>
      </c>
    </row>
    <row r="1481" spans="1:7" x14ac:dyDescent="0.25">
      <c r="A1481" t="s">
        <v>2670</v>
      </c>
      <c r="B1481">
        <v>272</v>
      </c>
      <c r="C1481" t="s">
        <v>2671</v>
      </c>
      <c r="D1481" s="4" t="s">
        <v>22</v>
      </c>
      <c r="E1481" s="4" t="s">
        <v>22</v>
      </c>
      <c r="F1481" s="4" t="s">
        <v>22</v>
      </c>
      <c r="G1481" s="4" t="s">
        <v>22</v>
      </c>
    </row>
    <row r="1482" spans="1:7" x14ac:dyDescent="0.25">
      <c r="A1482" t="s">
        <v>2672</v>
      </c>
      <c r="B1482">
        <v>260</v>
      </c>
      <c r="C1482" t="s">
        <v>2673</v>
      </c>
      <c r="D1482" s="4" t="s">
        <v>22</v>
      </c>
      <c r="E1482" s="4" t="s">
        <v>22</v>
      </c>
      <c r="F1482" s="4" t="s">
        <v>22</v>
      </c>
      <c r="G1482" s="4" t="s">
        <v>22</v>
      </c>
    </row>
    <row r="1483" spans="1:7" x14ac:dyDescent="0.25">
      <c r="A1483" t="s">
        <v>2674</v>
      </c>
      <c r="B1483">
        <v>277</v>
      </c>
      <c r="C1483" t="s">
        <v>2675</v>
      </c>
      <c r="D1483" s="4" t="s">
        <v>22</v>
      </c>
      <c r="E1483" s="4" t="s">
        <v>22</v>
      </c>
      <c r="F1483" s="4" t="s">
        <v>22</v>
      </c>
      <c r="G1483" s="4" t="s">
        <v>22</v>
      </c>
    </row>
    <row r="1484" spans="1:7" x14ac:dyDescent="0.25">
      <c r="A1484" t="s">
        <v>2676</v>
      </c>
      <c r="B1484">
        <v>263</v>
      </c>
      <c r="C1484" t="s">
        <v>2677</v>
      </c>
      <c r="D1484" s="4" t="s">
        <v>22</v>
      </c>
      <c r="E1484" s="4" t="s">
        <v>22</v>
      </c>
      <c r="F1484" s="4" t="s">
        <v>22</v>
      </c>
      <c r="G1484" s="4" t="s">
        <v>22</v>
      </c>
    </row>
    <row r="1485" spans="1:7" x14ac:dyDescent="0.25">
      <c r="A1485" t="s">
        <v>2678</v>
      </c>
      <c r="B1485">
        <v>270</v>
      </c>
      <c r="C1485" t="s">
        <v>2679</v>
      </c>
      <c r="D1485" s="4" t="s">
        <v>22</v>
      </c>
      <c r="E1485" s="4" t="s">
        <v>22</v>
      </c>
      <c r="F1485" s="4" t="s">
        <v>22</v>
      </c>
      <c r="G1485" s="4" t="s">
        <v>22</v>
      </c>
    </row>
    <row r="1486" spans="1:7" x14ac:dyDescent="0.25">
      <c r="A1486" t="s">
        <v>2680</v>
      </c>
      <c r="B1486">
        <v>265</v>
      </c>
      <c r="C1486" t="s">
        <v>2681</v>
      </c>
      <c r="D1486" s="4" t="s">
        <v>22</v>
      </c>
      <c r="E1486" s="4" t="s">
        <v>22</v>
      </c>
      <c r="F1486" s="4" t="s">
        <v>22</v>
      </c>
      <c r="G1486" s="4" t="s">
        <v>22</v>
      </c>
    </row>
    <row r="1487" spans="1:7" x14ac:dyDescent="0.25">
      <c r="A1487" t="s">
        <v>2682</v>
      </c>
      <c r="B1487">
        <v>262</v>
      </c>
      <c r="C1487" t="s">
        <v>2683</v>
      </c>
      <c r="D1487" s="4" t="s">
        <v>22</v>
      </c>
      <c r="E1487" s="4" t="s">
        <v>22</v>
      </c>
      <c r="F1487" s="4" t="s">
        <v>22</v>
      </c>
      <c r="G1487" s="4" t="s">
        <v>22</v>
      </c>
    </row>
    <row r="1488" spans="1:7" x14ac:dyDescent="0.25">
      <c r="A1488" t="s">
        <v>2684</v>
      </c>
      <c r="B1488">
        <v>266</v>
      </c>
      <c r="C1488" t="s">
        <v>2685</v>
      </c>
      <c r="D1488" s="4" t="s">
        <v>22</v>
      </c>
      <c r="E1488" s="4" t="s">
        <v>22</v>
      </c>
      <c r="F1488" s="4" t="s">
        <v>22</v>
      </c>
      <c r="G1488" s="4" t="s">
        <v>22</v>
      </c>
    </row>
    <row r="1489" spans="1:7" x14ac:dyDescent="0.25">
      <c r="A1489" t="s">
        <v>2686</v>
      </c>
      <c r="B1489">
        <v>263</v>
      </c>
      <c r="C1489" t="s">
        <v>2687</v>
      </c>
      <c r="D1489" s="4" t="s">
        <v>22</v>
      </c>
      <c r="E1489" s="4" t="s">
        <v>22</v>
      </c>
      <c r="F1489" s="4" t="s">
        <v>22</v>
      </c>
      <c r="G1489" s="4" t="s">
        <v>22</v>
      </c>
    </row>
    <row r="1490" spans="1:7" x14ac:dyDescent="0.25">
      <c r="A1490" t="s">
        <v>2688</v>
      </c>
      <c r="B1490">
        <v>261</v>
      </c>
      <c r="C1490" t="s">
        <v>2689</v>
      </c>
      <c r="D1490" s="4" t="s">
        <v>22</v>
      </c>
      <c r="E1490" s="4" t="s">
        <v>22</v>
      </c>
      <c r="F1490" s="4" t="s">
        <v>22</v>
      </c>
      <c r="G1490" s="4" t="s">
        <v>22</v>
      </c>
    </row>
    <row r="1491" spans="1:7" x14ac:dyDescent="0.25">
      <c r="A1491" t="s">
        <v>2690</v>
      </c>
      <c r="B1491">
        <v>263</v>
      </c>
      <c r="C1491" t="s">
        <v>2691</v>
      </c>
      <c r="D1491" s="4" t="s">
        <v>22</v>
      </c>
      <c r="E1491" s="4" t="s">
        <v>22</v>
      </c>
      <c r="F1491" s="4" t="s">
        <v>22</v>
      </c>
      <c r="G1491" s="4" t="s">
        <v>22</v>
      </c>
    </row>
    <row r="1492" spans="1:7" x14ac:dyDescent="0.25">
      <c r="A1492" t="s">
        <v>2692</v>
      </c>
      <c r="B1492">
        <v>280</v>
      </c>
      <c r="C1492" t="s">
        <v>2693</v>
      </c>
      <c r="D1492" s="4" t="s">
        <v>22</v>
      </c>
      <c r="E1492" s="4" t="s">
        <v>22</v>
      </c>
      <c r="F1492" s="4" t="s">
        <v>22</v>
      </c>
      <c r="G1492" s="4" t="s">
        <v>22</v>
      </c>
    </row>
    <row r="1493" spans="1:7" x14ac:dyDescent="0.25">
      <c r="A1493" t="s">
        <v>2694</v>
      </c>
      <c r="B1493">
        <v>263</v>
      </c>
      <c r="C1493" t="s">
        <v>2695</v>
      </c>
      <c r="D1493" s="4" t="s">
        <v>22</v>
      </c>
      <c r="E1493" s="4" t="s">
        <v>22</v>
      </c>
      <c r="F1493" s="4" t="s">
        <v>22</v>
      </c>
      <c r="G1493" s="4" t="s">
        <v>22</v>
      </c>
    </row>
    <row r="1494" spans="1:7" x14ac:dyDescent="0.25">
      <c r="A1494" t="s">
        <v>2696</v>
      </c>
      <c r="B1494">
        <v>348</v>
      </c>
      <c r="C1494" t="s">
        <v>2697</v>
      </c>
      <c r="D1494" s="4" t="s">
        <v>22</v>
      </c>
      <c r="E1494" s="4" t="s">
        <v>22</v>
      </c>
      <c r="F1494" s="4" t="s">
        <v>22</v>
      </c>
      <c r="G1494" s="4" t="s">
        <v>22</v>
      </c>
    </row>
    <row r="1495" spans="1:7" x14ac:dyDescent="0.25">
      <c r="A1495" t="s">
        <v>2698</v>
      </c>
      <c r="B1495">
        <v>336</v>
      </c>
      <c r="C1495" t="s">
        <v>2699</v>
      </c>
      <c r="D1495" s="4" t="s">
        <v>22</v>
      </c>
      <c r="E1495" s="4" t="s">
        <v>22</v>
      </c>
      <c r="F1495" s="4" t="s">
        <v>22</v>
      </c>
      <c r="G1495" s="4" t="s">
        <v>22</v>
      </c>
    </row>
    <row r="1496" spans="1:7" x14ac:dyDescent="0.25">
      <c r="A1496" t="s">
        <v>2700</v>
      </c>
      <c r="B1496">
        <v>336</v>
      </c>
      <c r="C1496" t="s">
        <v>2701</v>
      </c>
      <c r="D1496" s="4" t="s">
        <v>22</v>
      </c>
      <c r="E1496" s="4" t="s">
        <v>22</v>
      </c>
      <c r="F1496" s="4" t="s">
        <v>22</v>
      </c>
      <c r="G1496" s="4" t="s">
        <v>22</v>
      </c>
    </row>
    <row r="1497" spans="1:7" x14ac:dyDescent="0.25">
      <c r="A1497" t="s">
        <v>2702</v>
      </c>
      <c r="B1497">
        <v>349</v>
      </c>
      <c r="C1497" t="s">
        <v>2703</v>
      </c>
      <c r="D1497" s="4" t="s">
        <v>22</v>
      </c>
      <c r="E1497" s="4" t="s">
        <v>22</v>
      </c>
      <c r="F1497" s="4" t="s">
        <v>22</v>
      </c>
      <c r="G1497" s="4" t="s">
        <v>22</v>
      </c>
    </row>
    <row r="1498" spans="1:7" x14ac:dyDescent="0.25">
      <c r="A1498" t="s">
        <v>2704</v>
      </c>
      <c r="B1498">
        <v>336</v>
      </c>
      <c r="C1498" t="s">
        <v>2705</v>
      </c>
      <c r="D1498" s="4" t="s">
        <v>22</v>
      </c>
      <c r="E1498" s="4" t="s">
        <v>22</v>
      </c>
      <c r="F1498" s="4" t="s">
        <v>22</v>
      </c>
      <c r="G1498" s="4" t="s">
        <v>22</v>
      </c>
    </row>
    <row r="1499" spans="1:7" x14ac:dyDescent="0.25">
      <c r="A1499" t="s">
        <v>2706</v>
      </c>
      <c r="B1499">
        <v>336</v>
      </c>
      <c r="C1499" t="s">
        <v>2707</v>
      </c>
      <c r="D1499" s="4" t="s">
        <v>22</v>
      </c>
      <c r="E1499" s="4" t="s">
        <v>22</v>
      </c>
      <c r="F1499" s="4" t="s">
        <v>22</v>
      </c>
      <c r="G1499" s="4" t="s">
        <v>22</v>
      </c>
    </row>
    <row r="1500" spans="1:7" x14ac:dyDescent="0.25">
      <c r="A1500" t="s">
        <v>2708</v>
      </c>
      <c r="B1500">
        <v>336</v>
      </c>
      <c r="C1500" t="s">
        <v>2709</v>
      </c>
      <c r="D1500" s="4" t="s">
        <v>22</v>
      </c>
      <c r="E1500" s="4" t="s">
        <v>22</v>
      </c>
      <c r="F1500" s="4" t="s">
        <v>22</v>
      </c>
      <c r="G1500" s="4" t="s">
        <v>22</v>
      </c>
    </row>
    <row r="1501" spans="1:7" x14ac:dyDescent="0.25">
      <c r="A1501" t="s">
        <v>2710</v>
      </c>
      <c r="B1501">
        <v>336</v>
      </c>
      <c r="C1501" t="s">
        <v>2711</v>
      </c>
      <c r="D1501" s="4" t="s">
        <v>22</v>
      </c>
      <c r="E1501" s="4" t="s">
        <v>22</v>
      </c>
      <c r="F1501" s="4" t="s">
        <v>22</v>
      </c>
      <c r="G1501" s="4" t="s">
        <v>22</v>
      </c>
    </row>
    <row r="1502" spans="1:7" x14ac:dyDescent="0.25">
      <c r="A1502" t="s">
        <v>2712</v>
      </c>
      <c r="B1502">
        <v>336</v>
      </c>
      <c r="C1502" t="s">
        <v>2713</v>
      </c>
      <c r="D1502" s="4" t="s">
        <v>22</v>
      </c>
      <c r="E1502" s="4" t="s">
        <v>22</v>
      </c>
      <c r="F1502" s="4" t="s">
        <v>22</v>
      </c>
      <c r="G1502" s="4" t="s">
        <v>22</v>
      </c>
    </row>
    <row r="1503" spans="1:7" x14ac:dyDescent="0.25">
      <c r="A1503" t="s">
        <v>2714</v>
      </c>
      <c r="B1503">
        <v>336</v>
      </c>
      <c r="C1503" t="s">
        <v>2715</v>
      </c>
      <c r="D1503" s="4" t="s">
        <v>22</v>
      </c>
      <c r="E1503" s="4" t="s">
        <v>22</v>
      </c>
      <c r="F1503" s="4" t="s">
        <v>22</v>
      </c>
      <c r="G1503" s="4" t="s">
        <v>22</v>
      </c>
    </row>
    <row r="1504" spans="1:7" x14ac:dyDescent="0.25">
      <c r="A1504" t="s">
        <v>2716</v>
      </c>
      <c r="B1504">
        <v>343</v>
      </c>
      <c r="C1504" t="s">
        <v>2717</v>
      </c>
      <c r="D1504" s="4" t="s">
        <v>22</v>
      </c>
      <c r="E1504" s="4" t="s">
        <v>22</v>
      </c>
      <c r="F1504" s="4" t="s">
        <v>22</v>
      </c>
      <c r="G1504" s="4" t="s">
        <v>22</v>
      </c>
    </row>
    <row r="1505" spans="1:7" x14ac:dyDescent="0.25">
      <c r="A1505" t="s">
        <v>2718</v>
      </c>
      <c r="B1505">
        <v>336</v>
      </c>
      <c r="C1505" t="s">
        <v>2719</v>
      </c>
      <c r="D1505" s="4" t="s">
        <v>22</v>
      </c>
      <c r="E1505" s="4" t="s">
        <v>22</v>
      </c>
      <c r="F1505" s="4" t="s">
        <v>22</v>
      </c>
      <c r="G1505" s="4" t="s">
        <v>22</v>
      </c>
    </row>
    <row r="1506" spans="1:7" x14ac:dyDescent="0.25">
      <c r="A1506" t="s">
        <v>2720</v>
      </c>
      <c r="B1506">
        <v>336</v>
      </c>
      <c r="C1506" t="s">
        <v>2721</v>
      </c>
      <c r="D1506" s="4" t="s">
        <v>22</v>
      </c>
      <c r="E1506" s="4" t="s">
        <v>22</v>
      </c>
      <c r="F1506" s="4" t="s">
        <v>22</v>
      </c>
      <c r="G1506" s="4" t="s">
        <v>22</v>
      </c>
    </row>
    <row r="1507" spans="1:7" x14ac:dyDescent="0.25">
      <c r="A1507" t="s">
        <v>2722</v>
      </c>
      <c r="B1507">
        <v>336</v>
      </c>
      <c r="C1507" t="s">
        <v>2723</v>
      </c>
      <c r="D1507" s="4" t="s">
        <v>22</v>
      </c>
      <c r="E1507" s="4" t="s">
        <v>22</v>
      </c>
      <c r="F1507" s="4" t="s">
        <v>22</v>
      </c>
      <c r="G1507" s="4" t="s">
        <v>22</v>
      </c>
    </row>
    <row r="1508" spans="1:7" x14ac:dyDescent="0.25">
      <c r="A1508" t="s">
        <v>2724</v>
      </c>
      <c r="B1508">
        <v>336</v>
      </c>
      <c r="C1508" t="s">
        <v>2725</v>
      </c>
      <c r="D1508" s="4" t="s">
        <v>22</v>
      </c>
      <c r="E1508" s="4" t="s">
        <v>22</v>
      </c>
      <c r="F1508" s="4" t="s">
        <v>22</v>
      </c>
      <c r="G1508" s="4" t="s">
        <v>22</v>
      </c>
    </row>
    <row r="1509" spans="1:7" x14ac:dyDescent="0.25">
      <c r="A1509" t="s">
        <v>2726</v>
      </c>
      <c r="B1509">
        <v>336</v>
      </c>
      <c r="C1509" t="s">
        <v>2727</v>
      </c>
      <c r="D1509" s="4" t="s">
        <v>22</v>
      </c>
      <c r="E1509" s="4" t="s">
        <v>22</v>
      </c>
      <c r="F1509" s="4" t="s">
        <v>22</v>
      </c>
      <c r="G1509" s="4" t="s">
        <v>22</v>
      </c>
    </row>
    <row r="1510" spans="1:7" x14ac:dyDescent="0.25">
      <c r="A1510" t="s">
        <v>2728</v>
      </c>
      <c r="B1510">
        <v>336</v>
      </c>
      <c r="C1510" t="s">
        <v>2729</v>
      </c>
      <c r="D1510" s="4" t="s">
        <v>22</v>
      </c>
      <c r="E1510" s="4" t="s">
        <v>22</v>
      </c>
      <c r="F1510" s="4" t="s">
        <v>22</v>
      </c>
      <c r="G1510" s="4" t="s">
        <v>22</v>
      </c>
    </row>
    <row r="1511" spans="1:7" x14ac:dyDescent="0.25">
      <c r="A1511" t="s">
        <v>2730</v>
      </c>
      <c r="B1511">
        <v>336</v>
      </c>
      <c r="C1511" t="s">
        <v>2731</v>
      </c>
      <c r="D1511" s="4" t="s">
        <v>22</v>
      </c>
      <c r="E1511" s="4" t="s">
        <v>22</v>
      </c>
      <c r="F1511" s="4" t="s">
        <v>22</v>
      </c>
      <c r="G1511" s="4" t="s">
        <v>22</v>
      </c>
    </row>
    <row r="1512" spans="1:7" x14ac:dyDescent="0.25">
      <c r="A1512" t="s">
        <v>2732</v>
      </c>
      <c r="B1512">
        <v>336</v>
      </c>
      <c r="C1512" t="s">
        <v>2733</v>
      </c>
      <c r="D1512" s="4" t="s">
        <v>22</v>
      </c>
      <c r="E1512" s="4" t="s">
        <v>22</v>
      </c>
      <c r="F1512" s="4" t="s">
        <v>22</v>
      </c>
      <c r="G1512" s="4" t="s">
        <v>22</v>
      </c>
    </row>
    <row r="1513" spans="1:7" x14ac:dyDescent="0.25">
      <c r="A1513" t="s">
        <v>2734</v>
      </c>
      <c r="B1513">
        <v>336</v>
      </c>
      <c r="C1513" t="s">
        <v>2735</v>
      </c>
      <c r="D1513" s="4" t="s">
        <v>22</v>
      </c>
      <c r="E1513" s="4" t="s">
        <v>22</v>
      </c>
      <c r="F1513" s="4" t="s">
        <v>22</v>
      </c>
      <c r="G1513" s="4" t="s">
        <v>22</v>
      </c>
    </row>
    <row r="1514" spans="1:7" x14ac:dyDescent="0.25">
      <c r="A1514" t="s">
        <v>2736</v>
      </c>
      <c r="B1514">
        <v>336</v>
      </c>
      <c r="C1514" t="s">
        <v>2737</v>
      </c>
      <c r="D1514" s="4" t="s">
        <v>22</v>
      </c>
      <c r="E1514" s="4" t="s">
        <v>22</v>
      </c>
      <c r="F1514" s="4" t="s">
        <v>22</v>
      </c>
      <c r="G1514" s="4" t="s">
        <v>22</v>
      </c>
    </row>
    <row r="1515" spans="1:7" x14ac:dyDescent="0.25">
      <c r="A1515" t="s">
        <v>2738</v>
      </c>
      <c r="B1515">
        <v>369</v>
      </c>
      <c r="C1515" t="s">
        <v>2739</v>
      </c>
      <c r="D1515" s="4" t="s">
        <v>22</v>
      </c>
      <c r="E1515" s="4" t="s">
        <v>22</v>
      </c>
      <c r="F1515" s="4" t="s">
        <v>22</v>
      </c>
      <c r="G1515" s="4" t="s">
        <v>22</v>
      </c>
    </row>
    <row r="1516" spans="1:7" x14ac:dyDescent="0.25">
      <c r="A1516" t="s">
        <v>2740</v>
      </c>
      <c r="B1516">
        <v>336</v>
      </c>
      <c r="C1516" t="s">
        <v>2741</v>
      </c>
      <c r="D1516" s="4" t="s">
        <v>22</v>
      </c>
      <c r="E1516" s="4" t="s">
        <v>22</v>
      </c>
      <c r="F1516" s="4" t="s">
        <v>22</v>
      </c>
      <c r="G1516" s="4" t="s">
        <v>22</v>
      </c>
    </row>
    <row r="1517" spans="1:7" x14ac:dyDescent="0.25">
      <c r="A1517" t="s">
        <v>2742</v>
      </c>
      <c r="B1517">
        <v>336</v>
      </c>
      <c r="C1517" t="s">
        <v>2743</v>
      </c>
      <c r="D1517" s="4" t="s">
        <v>22</v>
      </c>
      <c r="E1517" s="4" t="s">
        <v>22</v>
      </c>
      <c r="F1517" s="4" t="s">
        <v>22</v>
      </c>
      <c r="G1517" s="4" t="s">
        <v>22</v>
      </c>
    </row>
    <row r="1518" spans="1:7" x14ac:dyDescent="0.25">
      <c r="A1518" t="s">
        <v>2744</v>
      </c>
      <c r="B1518">
        <v>336</v>
      </c>
      <c r="C1518" t="s">
        <v>2745</v>
      </c>
      <c r="D1518" s="4" t="s">
        <v>22</v>
      </c>
      <c r="E1518" s="4" t="s">
        <v>22</v>
      </c>
      <c r="F1518" s="4" t="s">
        <v>22</v>
      </c>
      <c r="G1518" s="4" t="s">
        <v>22</v>
      </c>
    </row>
    <row r="1519" spans="1:7" x14ac:dyDescent="0.25">
      <c r="A1519" t="s">
        <v>2746</v>
      </c>
      <c r="B1519">
        <v>336</v>
      </c>
      <c r="C1519" t="s">
        <v>2747</v>
      </c>
      <c r="D1519" s="4" t="s">
        <v>22</v>
      </c>
      <c r="E1519" s="4" t="s">
        <v>22</v>
      </c>
      <c r="F1519" s="4" t="s">
        <v>22</v>
      </c>
      <c r="G1519" s="4" t="s">
        <v>22</v>
      </c>
    </row>
    <row r="1520" spans="1:7" x14ac:dyDescent="0.25">
      <c r="A1520" t="s">
        <v>2748</v>
      </c>
      <c r="B1520">
        <v>336</v>
      </c>
      <c r="C1520" t="s">
        <v>2749</v>
      </c>
      <c r="D1520" s="4" t="s">
        <v>22</v>
      </c>
      <c r="E1520" s="4" t="s">
        <v>22</v>
      </c>
      <c r="F1520" s="4" t="s">
        <v>22</v>
      </c>
      <c r="G1520" s="4" t="s">
        <v>22</v>
      </c>
    </row>
    <row r="1521" spans="1:7" x14ac:dyDescent="0.25">
      <c r="A1521" t="s">
        <v>2750</v>
      </c>
      <c r="B1521">
        <v>336</v>
      </c>
      <c r="C1521" t="s">
        <v>2751</v>
      </c>
      <c r="D1521" s="4" t="s">
        <v>22</v>
      </c>
      <c r="E1521" s="4" t="s">
        <v>22</v>
      </c>
      <c r="F1521" s="4" t="s">
        <v>22</v>
      </c>
      <c r="G1521" s="4" t="s">
        <v>22</v>
      </c>
    </row>
    <row r="1522" spans="1:7" x14ac:dyDescent="0.25">
      <c r="A1522" t="s">
        <v>2752</v>
      </c>
      <c r="B1522">
        <v>336</v>
      </c>
      <c r="C1522" t="s">
        <v>2753</v>
      </c>
      <c r="D1522" s="4" t="s">
        <v>22</v>
      </c>
      <c r="E1522" s="4" t="s">
        <v>22</v>
      </c>
      <c r="F1522" s="4" t="s">
        <v>22</v>
      </c>
      <c r="G1522" s="4" t="s">
        <v>22</v>
      </c>
    </row>
    <row r="1523" spans="1:7" x14ac:dyDescent="0.25">
      <c r="A1523" t="s">
        <v>2754</v>
      </c>
      <c r="B1523">
        <v>336</v>
      </c>
      <c r="C1523" t="s">
        <v>2755</v>
      </c>
      <c r="D1523" s="4" t="s">
        <v>22</v>
      </c>
      <c r="E1523" s="4" t="s">
        <v>22</v>
      </c>
      <c r="F1523" s="4" t="s">
        <v>22</v>
      </c>
      <c r="G1523" s="4" t="s">
        <v>22</v>
      </c>
    </row>
    <row r="1524" spans="1:7" x14ac:dyDescent="0.25">
      <c r="A1524" t="s">
        <v>2756</v>
      </c>
      <c r="B1524">
        <v>354</v>
      </c>
      <c r="C1524" t="s">
        <v>2757</v>
      </c>
      <c r="D1524" s="4" t="s">
        <v>22</v>
      </c>
      <c r="E1524" s="4" t="s">
        <v>22</v>
      </c>
      <c r="F1524" s="4" t="s">
        <v>22</v>
      </c>
      <c r="G1524" s="4" t="s">
        <v>22</v>
      </c>
    </row>
    <row r="1525" spans="1:7" x14ac:dyDescent="0.25">
      <c r="A1525" t="s">
        <v>2758</v>
      </c>
      <c r="B1525">
        <v>336</v>
      </c>
      <c r="C1525" t="s">
        <v>2759</v>
      </c>
      <c r="D1525" s="4" t="s">
        <v>22</v>
      </c>
      <c r="E1525" s="4" t="s">
        <v>22</v>
      </c>
      <c r="F1525" s="4" t="s">
        <v>22</v>
      </c>
      <c r="G1525" s="4" t="s">
        <v>22</v>
      </c>
    </row>
    <row r="1526" spans="1:7" x14ac:dyDescent="0.25">
      <c r="A1526" t="s">
        <v>2760</v>
      </c>
      <c r="B1526">
        <v>336</v>
      </c>
      <c r="C1526" t="s">
        <v>2761</v>
      </c>
      <c r="D1526" s="4" t="s">
        <v>22</v>
      </c>
      <c r="E1526" s="4" t="s">
        <v>22</v>
      </c>
      <c r="F1526" s="4" t="s">
        <v>22</v>
      </c>
      <c r="G1526" s="4" t="s">
        <v>22</v>
      </c>
    </row>
    <row r="1527" spans="1:7" x14ac:dyDescent="0.25">
      <c r="A1527" t="s">
        <v>2762</v>
      </c>
      <c r="B1527">
        <v>388</v>
      </c>
      <c r="C1527" t="s">
        <v>2763</v>
      </c>
      <c r="D1527" s="4" t="s">
        <v>22</v>
      </c>
      <c r="E1527" s="4" t="s">
        <v>22</v>
      </c>
      <c r="F1527" s="4" t="s">
        <v>22</v>
      </c>
      <c r="G1527" s="4" t="s">
        <v>22</v>
      </c>
    </row>
    <row r="1528" spans="1:7" x14ac:dyDescent="0.25">
      <c r="A1528" t="s">
        <v>2764</v>
      </c>
      <c r="B1528">
        <v>336</v>
      </c>
      <c r="C1528" t="s">
        <v>2765</v>
      </c>
      <c r="D1528" s="4" t="s">
        <v>22</v>
      </c>
      <c r="E1528" s="4" t="s">
        <v>22</v>
      </c>
      <c r="F1528" s="4" t="s">
        <v>22</v>
      </c>
      <c r="G1528" s="4" t="s">
        <v>22</v>
      </c>
    </row>
    <row r="1529" spans="1:7" x14ac:dyDescent="0.25">
      <c r="A1529" t="s">
        <v>2766</v>
      </c>
      <c r="B1529">
        <v>355</v>
      </c>
      <c r="C1529" t="s">
        <v>2767</v>
      </c>
      <c r="D1529" s="4" t="s">
        <v>22</v>
      </c>
      <c r="E1529" s="4" t="s">
        <v>22</v>
      </c>
      <c r="F1529" s="4" t="s">
        <v>22</v>
      </c>
      <c r="G1529" s="4" t="s">
        <v>22</v>
      </c>
    </row>
    <row r="1530" spans="1:7" x14ac:dyDescent="0.25">
      <c r="A1530" t="s">
        <v>2768</v>
      </c>
      <c r="B1530">
        <v>336</v>
      </c>
      <c r="C1530" t="s">
        <v>2769</v>
      </c>
      <c r="D1530" s="4" t="s">
        <v>22</v>
      </c>
      <c r="E1530" s="4" t="s">
        <v>22</v>
      </c>
      <c r="F1530" s="4" t="s">
        <v>22</v>
      </c>
      <c r="G1530" s="4" t="s">
        <v>22</v>
      </c>
    </row>
    <row r="1531" spans="1:7" x14ac:dyDescent="0.25">
      <c r="A1531" t="s">
        <v>2770</v>
      </c>
      <c r="B1531">
        <v>336</v>
      </c>
      <c r="C1531" t="s">
        <v>2771</v>
      </c>
      <c r="D1531" s="4" t="s">
        <v>22</v>
      </c>
      <c r="E1531" s="4" t="s">
        <v>22</v>
      </c>
      <c r="F1531" s="4" t="s">
        <v>22</v>
      </c>
      <c r="G1531" s="4" t="s">
        <v>22</v>
      </c>
    </row>
    <row r="1532" spans="1:7" x14ac:dyDescent="0.25">
      <c r="A1532" t="s">
        <v>2772</v>
      </c>
      <c r="B1532">
        <v>336</v>
      </c>
      <c r="C1532" t="s">
        <v>2773</v>
      </c>
      <c r="D1532" s="4" t="s">
        <v>22</v>
      </c>
      <c r="E1532" s="4" t="s">
        <v>22</v>
      </c>
      <c r="F1532" s="4" t="s">
        <v>22</v>
      </c>
      <c r="G1532" s="4" t="s">
        <v>22</v>
      </c>
    </row>
    <row r="1533" spans="1:7" x14ac:dyDescent="0.25">
      <c r="A1533" t="s">
        <v>2774</v>
      </c>
      <c r="B1533">
        <v>336</v>
      </c>
      <c r="C1533" t="s">
        <v>2775</v>
      </c>
      <c r="D1533" s="4" t="s">
        <v>22</v>
      </c>
      <c r="E1533" s="4" t="s">
        <v>22</v>
      </c>
      <c r="F1533" s="4" t="s">
        <v>22</v>
      </c>
      <c r="G1533" s="4" t="s">
        <v>22</v>
      </c>
    </row>
    <row r="1534" spans="1:7" x14ac:dyDescent="0.25">
      <c r="A1534" t="s">
        <v>2776</v>
      </c>
      <c r="B1534">
        <v>336</v>
      </c>
      <c r="C1534" t="s">
        <v>2777</v>
      </c>
      <c r="D1534" s="4" t="s">
        <v>22</v>
      </c>
      <c r="E1534" s="4" t="s">
        <v>22</v>
      </c>
      <c r="F1534" s="4" t="s">
        <v>22</v>
      </c>
      <c r="G1534" s="4" t="s">
        <v>22</v>
      </c>
    </row>
    <row r="1535" spans="1:7" x14ac:dyDescent="0.25">
      <c r="A1535" t="s">
        <v>2778</v>
      </c>
      <c r="B1535">
        <v>336</v>
      </c>
      <c r="C1535" t="s">
        <v>2779</v>
      </c>
      <c r="D1535" s="4" t="s">
        <v>22</v>
      </c>
      <c r="E1535" s="4" t="s">
        <v>22</v>
      </c>
      <c r="F1535" s="4" t="s">
        <v>22</v>
      </c>
      <c r="G1535" s="4" t="s">
        <v>22</v>
      </c>
    </row>
    <row r="1536" spans="1:7" x14ac:dyDescent="0.25">
      <c r="A1536" t="s">
        <v>2780</v>
      </c>
      <c r="B1536">
        <v>336</v>
      </c>
      <c r="C1536" t="s">
        <v>2781</v>
      </c>
      <c r="D1536" s="4" t="s">
        <v>22</v>
      </c>
      <c r="E1536" s="4" t="s">
        <v>22</v>
      </c>
      <c r="F1536" s="4" t="s">
        <v>22</v>
      </c>
      <c r="G1536" s="4" t="s">
        <v>22</v>
      </c>
    </row>
    <row r="1537" spans="1:7" x14ac:dyDescent="0.25">
      <c r="A1537" t="s">
        <v>2782</v>
      </c>
      <c r="B1537">
        <v>336</v>
      </c>
      <c r="C1537" t="s">
        <v>2783</v>
      </c>
      <c r="D1537" s="4" t="s">
        <v>22</v>
      </c>
      <c r="E1537" s="4" t="s">
        <v>22</v>
      </c>
      <c r="F1537" s="4" t="s">
        <v>22</v>
      </c>
      <c r="G1537" s="4" t="s">
        <v>22</v>
      </c>
    </row>
    <row r="1538" spans="1:7" x14ac:dyDescent="0.25">
      <c r="A1538" t="s">
        <v>2784</v>
      </c>
      <c r="B1538">
        <v>342</v>
      </c>
      <c r="C1538" t="s">
        <v>2785</v>
      </c>
      <c r="D1538" s="4" t="s">
        <v>22</v>
      </c>
      <c r="E1538" s="4" t="s">
        <v>22</v>
      </c>
      <c r="F1538" s="4" t="s">
        <v>22</v>
      </c>
      <c r="G1538" s="4" t="s">
        <v>22</v>
      </c>
    </row>
    <row r="1539" spans="1:7" x14ac:dyDescent="0.25">
      <c r="A1539" t="s">
        <v>2786</v>
      </c>
      <c r="B1539">
        <v>336</v>
      </c>
      <c r="C1539" t="s">
        <v>2787</v>
      </c>
      <c r="D1539" s="4" t="s">
        <v>22</v>
      </c>
      <c r="E1539" s="4" t="s">
        <v>22</v>
      </c>
      <c r="F1539" s="4" t="s">
        <v>22</v>
      </c>
      <c r="G1539" s="4" t="s">
        <v>22</v>
      </c>
    </row>
    <row r="1540" spans="1:7" x14ac:dyDescent="0.25">
      <c r="A1540" t="s">
        <v>2788</v>
      </c>
      <c r="B1540">
        <v>336</v>
      </c>
      <c r="C1540" t="s">
        <v>2789</v>
      </c>
      <c r="D1540" s="4" t="s">
        <v>22</v>
      </c>
      <c r="E1540" s="4" t="s">
        <v>22</v>
      </c>
      <c r="F1540" s="4" t="s">
        <v>22</v>
      </c>
      <c r="G1540" s="4" t="s">
        <v>22</v>
      </c>
    </row>
    <row r="1541" spans="1:7" x14ac:dyDescent="0.25">
      <c r="A1541" t="s">
        <v>2790</v>
      </c>
      <c r="B1541">
        <v>357</v>
      </c>
      <c r="C1541" t="s">
        <v>2791</v>
      </c>
      <c r="D1541" s="4" t="s">
        <v>22</v>
      </c>
      <c r="E1541" s="4" t="s">
        <v>22</v>
      </c>
      <c r="F1541" s="4" t="s">
        <v>22</v>
      </c>
      <c r="G1541" s="4" t="s">
        <v>22</v>
      </c>
    </row>
    <row r="1542" spans="1:7" x14ac:dyDescent="0.25">
      <c r="A1542" t="s">
        <v>2792</v>
      </c>
      <c r="B1542">
        <v>355</v>
      </c>
      <c r="C1542" t="s">
        <v>2793</v>
      </c>
      <c r="D1542" s="4" t="s">
        <v>22</v>
      </c>
      <c r="E1542" s="4" t="s">
        <v>22</v>
      </c>
      <c r="F1542" s="4" t="s">
        <v>22</v>
      </c>
      <c r="G1542" s="4" t="s">
        <v>22</v>
      </c>
    </row>
    <row r="1543" spans="1:7" x14ac:dyDescent="0.25">
      <c r="A1543" t="s">
        <v>2794</v>
      </c>
      <c r="B1543">
        <v>336</v>
      </c>
      <c r="C1543" t="s">
        <v>2795</v>
      </c>
      <c r="D1543" s="4" t="s">
        <v>22</v>
      </c>
      <c r="E1543" s="4" t="s">
        <v>22</v>
      </c>
      <c r="F1543" s="4" t="s">
        <v>22</v>
      </c>
      <c r="G1543" s="4" t="s">
        <v>22</v>
      </c>
    </row>
    <row r="1544" spans="1:7" x14ac:dyDescent="0.25">
      <c r="A1544" t="s">
        <v>2796</v>
      </c>
      <c r="B1544">
        <v>336</v>
      </c>
      <c r="C1544" t="s">
        <v>2797</v>
      </c>
      <c r="D1544" s="4" t="s">
        <v>22</v>
      </c>
      <c r="E1544" s="4" t="s">
        <v>22</v>
      </c>
      <c r="F1544" s="4" t="s">
        <v>22</v>
      </c>
      <c r="G1544" s="4" t="s">
        <v>22</v>
      </c>
    </row>
    <row r="1545" spans="1:7" x14ac:dyDescent="0.25">
      <c r="A1545" t="s">
        <v>2798</v>
      </c>
      <c r="B1545">
        <v>336</v>
      </c>
      <c r="C1545" t="s">
        <v>2799</v>
      </c>
      <c r="D1545" s="4" t="s">
        <v>22</v>
      </c>
      <c r="E1545" s="4" t="s">
        <v>22</v>
      </c>
      <c r="F1545" s="4" t="s">
        <v>22</v>
      </c>
      <c r="G1545" s="4" t="s">
        <v>22</v>
      </c>
    </row>
    <row r="1546" spans="1:7" x14ac:dyDescent="0.25">
      <c r="A1546" t="s">
        <v>2800</v>
      </c>
      <c r="B1546">
        <v>336</v>
      </c>
      <c r="C1546" t="s">
        <v>2801</v>
      </c>
      <c r="D1546" s="4" t="s">
        <v>22</v>
      </c>
      <c r="E1546" s="4" t="s">
        <v>22</v>
      </c>
      <c r="F1546" s="4" t="s">
        <v>22</v>
      </c>
      <c r="G1546" s="4" t="s">
        <v>22</v>
      </c>
    </row>
    <row r="1547" spans="1:7" x14ac:dyDescent="0.25">
      <c r="A1547" t="s">
        <v>2802</v>
      </c>
      <c r="B1547">
        <v>357</v>
      </c>
      <c r="C1547" t="s">
        <v>2803</v>
      </c>
      <c r="D1547" s="4" t="s">
        <v>22</v>
      </c>
      <c r="E1547" s="4" t="s">
        <v>22</v>
      </c>
      <c r="F1547" s="4" t="s">
        <v>22</v>
      </c>
      <c r="G1547" s="4" t="s">
        <v>22</v>
      </c>
    </row>
    <row r="1548" spans="1:7" x14ac:dyDescent="0.25">
      <c r="A1548" t="s">
        <v>2804</v>
      </c>
      <c r="B1548">
        <v>336</v>
      </c>
      <c r="C1548" t="s">
        <v>2805</v>
      </c>
      <c r="D1548" s="4" t="s">
        <v>22</v>
      </c>
      <c r="E1548" s="4" t="s">
        <v>22</v>
      </c>
      <c r="F1548" s="4" t="s">
        <v>22</v>
      </c>
      <c r="G1548" s="4" t="s">
        <v>22</v>
      </c>
    </row>
    <row r="1549" spans="1:7" x14ac:dyDescent="0.25">
      <c r="A1549" t="s">
        <v>2806</v>
      </c>
      <c r="B1549">
        <v>395</v>
      </c>
      <c r="C1549" t="s">
        <v>2807</v>
      </c>
      <c r="D1549" s="4" t="s">
        <v>22</v>
      </c>
      <c r="E1549" s="4" t="s">
        <v>22</v>
      </c>
      <c r="F1549" s="4" t="s">
        <v>22</v>
      </c>
      <c r="G1549" s="4" t="s">
        <v>22</v>
      </c>
    </row>
    <row r="1550" spans="1:7" x14ac:dyDescent="0.25">
      <c r="A1550" t="s">
        <v>2808</v>
      </c>
      <c r="B1550">
        <v>336</v>
      </c>
      <c r="C1550" t="s">
        <v>2809</v>
      </c>
      <c r="D1550" s="4" t="s">
        <v>22</v>
      </c>
      <c r="E1550" s="4" t="s">
        <v>22</v>
      </c>
      <c r="F1550" s="4" t="s">
        <v>22</v>
      </c>
      <c r="G1550" s="4" t="s">
        <v>22</v>
      </c>
    </row>
    <row r="1551" spans="1:7" x14ac:dyDescent="0.25">
      <c r="A1551" t="s">
        <v>2810</v>
      </c>
      <c r="B1551">
        <v>336</v>
      </c>
      <c r="C1551" t="s">
        <v>2811</v>
      </c>
      <c r="D1551" s="4" t="s">
        <v>22</v>
      </c>
      <c r="E1551" s="4" t="s">
        <v>22</v>
      </c>
      <c r="F1551" s="4" t="s">
        <v>22</v>
      </c>
      <c r="G1551" s="4" t="s">
        <v>22</v>
      </c>
    </row>
    <row r="1552" spans="1:7" x14ac:dyDescent="0.25">
      <c r="A1552" t="s">
        <v>2812</v>
      </c>
      <c r="B1552">
        <v>338</v>
      </c>
      <c r="C1552" t="s">
        <v>2813</v>
      </c>
      <c r="D1552" s="4" t="s">
        <v>22</v>
      </c>
      <c r="E1552" s="4" t="s">
        <v>22</v>
      </c>
      <c r="F1552" s="4" t="s">
        <v>22</v>
      </c>
      <c r="G1552" s="4" t="s">
        <v>22</v>
      </c>
    </row>
    <row r="1553" spans="1:7" x14ac:dyDescent="0.25">
      <c r="A1553" t="s">
        <v>2814</v>
      </c>
      <c r="B1553">
        <v>336</v>
      </c>
      <c r="C1553" t="s">
        <v>2815</v>
      </c>
      <c r="D1553" s="4" t="s">
        <v>22</v>
      </c>
      <c r="E1553" s="4" t="s">
        <v>22</v>
      </c>
      <c r="F1553" s="4" t="s">
        <v>22</v>
      </c>
      <c r="G1553" s="4" t="s">
        <v>22</v>
      </c>
    </row>
    <row r="1554" spans="1:7" x14ac:dyDescent="0.25">
      <c r="A1554" t="s">
        <v>2816</v>
      </c>
      <c r="B1554">
        <v>336</v>
      </c>
      <c r="C1554" t="s">
        <v>2817</v>
      </c>
      <c r="D1554" s="4" t="s">
        <v>22</v>
      </c>
      <c r="E1554" s="4" t="s">
        <v>22</v>
      </c>
      <c r="F1554" s="4" t="s">
        <v>22</v>
      </c>
      <c r="G1554" s="4" t="s">
        <v>22</v>
      </c>
    </row>
    <row r="1555" spans="1:7" x14ac:dyDescent="0.25">
      <c r="A1555" t="s">
        <v>2818</v>
      </c>
      <c r="B1555">
        <v>336</v>
      </c>
      <c r="C1555" t="s">
        <v>2819</v>
      </c>
      <c r="D1555" s="4" t="s">
        <v>22</v>
      </c>
      <c r="E1555" s="4" t="s">
        <v>22</v>
      </c>
      <c r="F1555" s="4" t="s">
        <v>22</v>
      </c>
      <c r="G1555" s="4" t="s">
        <v>22</v>
      </c>
    </row>
    <row r="1556" spans="1:7" x14ac:dyDescent="0.25">
      <c r="A1556" t="s">
        <v>2820</v>
      </c>
      <c r="B1556">
        <v>336</v>
      </c>
      <c r="C1556" t="s">
        <v>2821</v>
      </c>
      <c r="D1556" s="4" t="s">
        <v>22</v>
      </c>
      <c r="E1556" s="4" t="s">
        <v>22</v>
      </c>
      <c r="F1556" s="4" t="s">
        <v>22</v>
      </c>
      <c r="G1556" s="4" t="s">
        <v>22</v>
      </c>
    </row>
    <row r="1557" spans="1:7" x14ac:dyDescent="0.25">
      <c r="A1557" t="s">
        <v>2822</v>
      </c>
      <c r="B1557">
        <v>336</v>
      </c>
      <c r="C1557" t="s">
        <v>2823</v>
      </c>
      <c r="D1557" s="4" t="s">
        <v>22</v>
      </c>
      <c r="E1557" s="4" t="s">
        <v>22</v>
      </c>
      <c r="F1557" s="4" t="s">
        <v>22</v>
      </c>
      <c r="G1557" s="4" t="s">
        <v>22</v>
      </c>
    </row>
    <row r="1558" spans="1:7" x14ac:dyDescent="0.25">
      <c r="A1558" t="s">
        <v>2824</v>
      </c>
      <c r="B1558">
        <v>336</v>
      </c>
      <c r="C1558" t="s">
        <v>2825</v>
      </c>
      <c r="D1558" s="4" t="s">
        <v>22</v>
      </c>
      <c r="E1558" s="4" t="s">
        <v>22</v>
      </c>
      <c r="F1558" s="4" t="s">
        <v>22</v>
      </c>
      <c r="G1558" s="4" t="s">
        <v>22</v>
      </c>
    </row>
    <row r="1559" spans="1:7" x14ac:dyDescent="0.25">
      <c r="A1559" t="s">
        <v>2826</v>
      </c>
      <c r="B1559">
        <v>355</v>
      </c>
      <c r="C1559" t="s">
        <v>2827</v>
      </c>
      <c r="D1559" s="4" t="s">
        <v>22</v>
      </c>
      <c r="E1559" s="4" t="s">
        <v>22</v>
      </c>
      <c r="F1559" s="4" t="s">
        <v>22</v>
      </c>
      <c r="G1559" s="4" t="s">
        <v>22</v>
      </c>
    </row>
    <row r="1560" spans="1:7" x14ac:dyDescent="0.25">
      <c r="A1560" t="s">
        <v>2828</v>
      </c>
      <c r="B1560">
        <v>336</v>
      </c>
      <c r="C1560" t="s">
        <v>2829</v>
      </c>
      <c r="D1560" s="4" t="s">
        <v>22</v>
      </c>
      <c r="E1560" s="4" t="s">
        <v>22</v>
      </c>
      <c r="F1560" s="4" t="s">
        <v>22</v>
      </c>
      <c r="G1560" s="4" t="s">
        <v>22</v>
      </c>
    </row>
    <row r="1561" spans="1:7" x14ac:dyDescent="0.25">
      <c r="A1561" t="s">
        <v>2830</v>
      </c>
      <c r="B1561">
        <v>336</v>
      </c>
      <c r="C1561" t="s">
        <v>2831</v>
      </c>
      <c r="D1561" s="4" t="s">
        <v>22</v>
      </c>
      <c r="E1561" s="4" t="s">
        <v>22</v>
      </c>
      <c r="F1561" s="4" t="s">
        <v>22</v>
      </c>
      <c r="G1561" s="4" t="s">
        <v>22</v>
      </c>
    </row>
    <row r="1562" spans="1:7" x14ac:dyDescent="0.25">
      <c r="A1562" t="s">
        <v>2832</v>
      </c>
      <c r="B1562">
        <v>346</v>
      </c>
      <c r="C1562" t="s">
        <v>2833</v>
      </c>
      <c r="D1562" s="4" t="s">
        <v>22</v>
      </c>
      <c r="E1562" s="4" t="s">
        <v>22</v>
      </c>
      <c r="F1562" s="4" t="s">
        <v>22</v>
      </c>
      <c r="G1562" s="4" t="s">
        <v>22</v>
      </c>
    </row>
    <row r="1563" spans="1:7" x14ac:dyDescent="0.25">
      <c r="A1563" t="s">
        <v>2834</v>
      </c>
      <c r="B1563">
        <v>336</v>
      </c>
      <c r="C1563" t="s">
        <v>2835</v>
      </c>
      <c r="D1563" s="4" t="s">
        <v>22</v>
      </c>
      <c r="E1563" s="4" t="s">
        <v>22</v>
      </c>
      <c r="F1563" s="4" t="s">
        <v>22</v>
      </c>
      <c r="G1563" s="4" t="s">
        <v>22</v>
      </c>
    </row>
    <row r="1564" spans="1:7" x14ac:dyDescent="0.25">
      <c r="A1564" t="s">
        <v>2836</v>
      </c>
      <c r="B1564">
        <v>336</v>
      </c>
      <c r="C1564" t="s">
        <v>2837</v>
      </c>
      <c r="D1564" s="4" t="s">
        <v>22</v>
      </c>
      <c r="E1564" s="4" t="s">
        <v>22</v>
      </c>
      <c r="F1564" s="4" t="s">
        <v>22</v>
      </c>
      <c r="G1564" s="4" t="s">
        <v>22</v>
      </c>
    </row>
    <row r="1565" spans="1:7" x14ac:dyDescent="0.25">
      <c r="A1565" t="s">
        <v>2838</v>
      </c>
      <c r="B1565">
        <v>336</v>
      </c>
      <c r="C1565" t="s">
        <v>2839</v>
      </c>
      <c r="D1565" s="4" t="s">
        <v>22</v>
      </c>
      <c r="E1565" s="4" t="s">
        <v>22</v>
      </c>
      <c r="F1565" s="4" t="s">
        <v>22</v>
      </c>
      <c r="G1565" s="4" t="s">
        <v>22</v>
      </c>
    </row>
    <row r="1566" spans="1:7" x14ac:dyDescent="0.25">
      <c r="A1566" t="s">
        <v>2840</v>
      </c>
      <c r="B1566">
        <v>336</v>
      </c>
      <c r="C1566" t="s">
        <v>2841</v>
      </c>
      <c r="D1566" s="4" t="s">
        <v>22</v>
      </c>
      <c r="E1566" s="4" t="s">
        <v>22</v>
      </c>
      <c r="F1566" s="4" t="s">
        <v>22</v>
      </c>
      <c r="G1566" s="4" t="s">
        <v>22</v>
      </c>
    </row>
    <row r="1567" spans="1:7" x14ac:dyDescent="0.25">
      <c r="A1567" t="s">
        <v>2842</v>
      </c>
      <c r="B1567">
        <v>336</v>
      </c>
      <c r="C1567" t="s">
        <v>2843</v>
      </c>
      <c r="D1567" s="4" t="s">
        <v>22</v>
      </c>
      <c r="E1567" s="4" t="s">
        <v>22</v>
      </c>
      <c r="F1567" s="4" t="s">
        <v>22</v>
      </c>
      <c r="G1567" s="4" t="s">
        <v>22</v>
      </c>
    </row>
    <row r="1568" spans="1:7" x14ac:dyDescent="0.25">
      <c r="A1568" t="s">
        <v>2844</v>
      </c>
      <c r="B1568">
        <v>336</v>
      </c>
      <c r="C1568" t="s">
        <v>2845</v>
      </c>
      <c r="D1568" s="4" t="s">
        <v>22</v>
      </c>
      <c r="E1568" s="4" t="s">
        <v>22</v>
      </c>
      <c r="F1568" s="4" t="s">
        <v>22</v>
      </c>
      <c r="G1568" s="4" t="s">
        <v>22</v>
      </c>
    </row>
    <row r="1569" spans="1:7" x14ac:dyDescent="0.25">
      <c r="A1569" t="s">
        <v>2846</v>
      </c>
      <c r="B1569">
        <v>336</v>
      </c>
      <c r="C1569" t="s">
        <v>2847</v>
      </c>
      <c r="D1569" s="4" t="s">
        <v>22</v>
      </c>
      <c r="E1569" s="4" t="s">
        <v>22</v>
      </c>
      <c r="F1569" s="4" t="s">
        <v>22</v>
      </c>
      <c r="G1569" s="4" t="s">
        <v>22</v>
      </c>
    </row>
    <row r="1570" spans="1:7" x14ac:dyDescent="0.25">
      <c r="A1570" t="s">
        <v>2848</v>
      </c>
      <c r="B1570">
        <v>336</v>
      </c>
      <c r="C1570" t="s">
        <v>2849</v>
      </c>
      <c r="D1570" s="4" t="s">
        <v>22</v>
      </c>
      <c r="E1570" s="4" t="s">
        <v>22</v>
      </c>
      <c r="F1570" s="4" t="s">
        <v>22</v>
      </c>
      <c r="G1570" s="4" t="s">
        <v>22</v>
      </c>
    </row>
    <row r="1571" spans="1:7" x14ac:dyDescent="0.25">
      <c r="A1571" t="s">
        <v>2850</v>
      </c>
      <c r="B1571">
        <v>336</v>
      </c>
      <c r="C1571" t="s">
        <v>2851</v>
      </c>
      <c r="D1571" s="4" t="s">
        <v>22</v>
      </c>
      <c r="E1571" s="4" t="s">
        <v>22</v>
      </c>
      <c r="F1571" s="4" t="s">
        <v>22</v>
      </c>
      <c r="G1571" s="4" t="s">
        <v>22</v>
      </c>
    </row>
    <row r="1572" spans="1:7" x14ac:dyDescent="0.25">
      <c r="A1572" t="s">
        <v>2852</v>
      </c>
      <c r="B1572">
        <v>336</v>
      </c>
      <c r="C1572" t="s">
        <v>2853</v>
      </c>
      <c r="D1572" s="4" t="s">
        <v>22</v>
      </c>
      <c r="E1572" s="4" t="s">
        <v>22</v>
      </c>
      <c r="F1572" s="4" t="s">
        <v>22</v>
      </c>
      <c r="G1572" s="4" t="s">
        <v>22</v>
      </c>
    </row>
    <row r="1573" spans="1:7" x14ac:dyDescent="0.25">
      <c r="A1573" t="s">
        <v>2854</v>
      </c>
      <c r="B1573">
        <v>336</v>
      </c>
      <c r="C1573" t="s">
        <v>2855</v>
      </c>
      <c r="D1573" s="4" t="s">
        <v>22</v>
      </c>
      <c r="E1573" s="4" t="s">
        <v>22</v>
      </c>
      <c r="F1573" s="4" t="s">
        <v>22</v>
      </c>
      <c r="G1573" s="4" t="s">
        <v>22</v>
      </c>
    </row>
    <row r="1574" spans="1:7" x14ac:dyDescent="0.25">
      <c r="A1574" t="s">
        <v>2856</v>
      </c>
      <c r="B1574">
        <v>336</v>
      </c>
      <c r="C1574" t="s">
        <v>2857</v>
      </c>
      <c r="D1574" s="4" t="s">
        <v>22</v>
      </c>
      <c r="E1574" s="4" t="s">
        <v>22</v>
      </c>
      <c r="F1574" s="4" t="s">
        <v>22</v>
      </c>
      <c r="G1574" s="4" t="s">
        <v>22</v>
      </c>
    </row>
    <row r="1575" spans="1:7" x14ac:dyDescent="0.25">
      <c r="A1575" t="s">
        <v>2858</v>
      </c>
      <c r="B1575">
        <v>336</v>
      </c>
      <c r="C1575" t="s">
        <v>2859</v>
      </c>
      <c r="D1575" s="4" t="s">
        <v>22</v>
      </c>
      <c r="E1575" s="4" t="s">
        <v>22</v>
      </c>
      <c r="F1575" s="4" t="s">
        <v>22</v>
      </c>
      <c r="G1575" s="4" t="s">
        <v>22</v>
      </c>
    </row>
    <row r="1576" spans="1:7" x14ac:dyDescent="0.25">
      <c r="A1576" t="s">
        <v>2860</v>
      </c>
      <c r="B1576">
        <v>336</v>
      </c>
      <c r="C1576" t="s">
        <v>2861</v>
      </c>
      <c r="D1576" s="4" t="s">
        <v>22</v>
      </c>
      <c r="E1576" s="4" t="s">
        <v>22</v>
      </c>
      <c r="F1576" s="4" t="s">
        <v>22</v>
      </c>
      <c r="G1576" s="4" t="s">
        <v>22</v>
      </c>
    </row>
    <row r="1577" spans="1:7" x14ac:dyDescent="0.25">
      <c r="A1577" t="s">
        <v>2862</v>
      </c>
      <c r="B1577">
        <v>336</v>
      </c>
      <c r="C1577" t="s">
        <v>2863</v>
      </c>
      <c r="D1577" s="4" t="s">
        <v>22</v>
      </c>
      <c r="E1577" s="4" t="s">
        <v>22</v>
      </c>
      <c r="F1577" s="4" t="s">
        <v>22</v>
      </c>
      <c r="G1577" s="4" t="s">
        <v>22</v>
      </c>
    </row>
    <row r="1578" spans="1:7" x14ac:dyDescent="0.25">
      <c r="A1578" t="s">
        <v>2864</v>
      </c>
      <c r="B1578">
        <v>336</v>
      </c>
      <c r="C1578" t="s">
        <v>2865</v>
      </c>
      <c r="D1578" s="4" t="s">
        <v>22</v>
      </c>
      <c r="E1578" s="4" t="s">
        <v>22</v>
      </c>
      <c r="F1578" s="4" t="s">
        <v>22</v>
      </c>
      <c r="G1578" s="4" t="s">
        <v>22</v>
      </c>
    </row>
    <row r="1579" spans="1:7" x14ac:dyDescent="0.25">
      <c r="A1579" t="s">
        <v>2866</v>
      </c>
      <c r="B1579">
        <v>336</v>
      </c>
      <c r="C1579" t="s">
        <v>2867</v>
      </c>
      <c r="D1579" s="4" t="s">
        <v>22</v>
      </c>
      <c r="E1579" s="4" t="s">
        <v>22</v>
      </c>
      <c r="F1579" s="4" t="s">
        <v>22</v>
      </c>
      <c r="G1579" s="4" t="s">
        <v>22</v>
      </c>
    </row>
    <row r="1580" spans="1:7" x14ac:dyDescent="0.25">
      <c r="A1580" t="s">
        <v>2868</v>
      </c>
      <c r="B1580">
        <v>336</v>
      </c>
      <c r="C1580" t="s">
        <v>2869</v>
      </c>
      <c r="D1580" s="4" t="s">
        <v>22</v>
      </c>
      <c r="E1580" s="4" t="s">
        <v>22</v>
      </c>
      <c r="F1580" s="4" t="s">
        <v>22</v>
      </c>
      <c r="G1580" s="4" t="s">
        <v>22</v>
      </c>
    </row>
    <row r="1581" spans="1:7" x14ac:dyDescent="0.25">
      <c r="A1581" t="s">
        <v>2870</v>
      </c>
      <c r="B1581">
        <v>336</v>
      </c>
      <c r="C1581" t="s">
        <v>2871</v>
      </c>
      <c r="D1581" s="4" t="s">
        <v>22</v>
      </c>
      <c r="E1581" s="4" t="s">
        <v>22</v>
      </c>
      <c r="F1581" s="4" t="s">
        <v>22</v>
      </c>
      <c r="G1581" s="4" t="s">
        <v>22</v>
      </c>
    </row>
    <row r="1582" spans="1:7" x14ac:dyDescent="0.25">
      <c r="A1582" t="s">
        <v>2872</v>
      </c>
      <c r="B1582">
        <v>336</v>
      </c>
      <c r="C1582" t="s">
        <v>2873</v>
      </c>
      <c r="D1582" s="4" t="s">
        <v>22</v>
      </c>
      <c r="E1582" s="4" t="s">
        <v>22</v>
      </c>
      <c r="F1582" s="4" t="s">
        <v>22</v>
      </c>
      <c r="G1582" s="4" t="s">
        <v>22</v>
      </c>
    </row>
    <row r="1583" spans="1:7" x14ac:dyDescent="0.25">
      <c r="A1583" t="s">
        <v>2874</v>
      </c>
      <c r="B1583">
        <v>336</v>
      </c>
      <c r="C1583" t="s">
        <v>2875</v>
      </c>
      <c r="D1583" s="4" t="s">
        <v>22</v>
      </c>
      <c r="E1583" s="4" t="s">
        <v>22</v>
      </c>
      <c r="F1583" s="4" t="s">
        <v>22</v>
      </c>
      <c r="G1583" s="4" t="s">
        <v>22</v>
      </c>
    </row>
    <row r="1584" spans="1:7" x14ac:dyDescent="0.25">
      <c r="A1584" t="s">
        <v>2876</v>
      </c>
      <c r="B1584">
        <v>336</v>
      </c>
      <c r="C1584" t="s">
        <v>2877</v>
      </c>
      <c r="D1584" s="4" t="s">
        <v>22</v>
      </c>
      <c r="E1584" s="4" t="s">
        <v>22</v>
      </c>
      <c r="F1584" s="4" t="s">
        <v>22</v>
      </c>
      <c r="G1584" s="4" t="s">
        <v>22</v>
      </c>
    </row>
    <row r="1585" spans="1:7" x14ac:dyDescent="0.25">
      <c r="A1585" t="s">
        <v>2878</v>
      </c>
      <c r="B1585">
        <v>394</v>
      </c>
      <c r="C1585" t="s">
        <v>2879</v>
      </c>
      <c r="D1585" s="4" t="s">
        <v>22</v>
      </c>
      <c r="E1585" s="4" t="s">
        <v>22</v>
      </c>
      <c r="F1585" s="4" t="s">
        <v>22</v>
      </c>
      <c r="G1585" s="4" t="s">
        <v>22</v>
      </c>
    </row>
    <row r="1586" spans="1:7" x14ac:dyDescent="0.25">
      <c r="A1586" t="s">
        <v>2880</v>
      </c>
      <c r="B1586">
        <v>336</v>
      </c>
      <c r="C1586" t="s">
        <v>2881</v>
      </c>
      <c r="D1586" s="4" t="s">
        <v>22</v>
      </c>
      <c r="E1586" s="4" t="s">
        <v>22</v>
      </c>
      <c r="F1586" s="4" t="s">
        <v>22</v>
      </c>
      <c r="G1586" s="4" t="s">
        <v>22</v>
      </c>
    </row>
    <row r="1587" spans="1:7" x14ac:dyDescent="0.25">
      <c r="A1587" t="s">
        <v>2882</v>
      </c>
      <c r="B1587">
        <v>336</v>
      </c>
      <c r="C1587" t="s">
        <v>2883</v>
      </c>
      <c r="D1587" s="4" t="s">
        <v>22</v>
      </c>
      <c r="E1587" s="4" t="s">
        <v>22</v>
      </c>
      <c r="F1587" s="4" t="s">
        <v>22</v>
      </c>
      <c r="G1587" s="4" t="s">
        <v>22</v>
      </c>
    </row>
    <row r="1588" spans="1:7" x14ac:dyDescent="0.25">
      <c r="A1588" t="s">
        <v>2884</v>
      </c>
      <c r="B1588">
        <v>339</v>
      </c>
      <c r="C1588" t="s">
        <v>2885</v>
      </c>
      <c r="D1588" s="4" t="s">
        <v>22</v>
      </c>
      <c r="E1588" s="4" t="s">
        <v>22</v>
      </c>
      <c r="F1588" s="4" t="s">
        <v>22</v>
      </c>
      <c r="G1588" s="4" t="s">
        <v>22</v>
      </c>
    </row>
    <row r="1589" spans="1:7" x14ac:dyDescent="0.25">
      <c r="A1589" t="s">
        <v>2886</v>
      </c>
      <c r="B1589">
        <v>336</v>
      </c>
      <c r="C1589" t="s">
        <v>2887</v>
      </c>
      <c r="D1589" s="4" t="s">
        <v>22</v>
      </c>
      <c r="E1589" s="4" t="s">
        <v>22</v>
      </c>
      <c r="F1589" s="4" t="s">
        <v>22</v>
      </c>
      <c r="G1589" s="4" t="s">
        <v>22</v>
      </c>
    </row>
    <row r="1590" spans="1:7" x14ac:dyDescent="0.25">
      <c r="A1590" t="s">
        <v>2888</v>
      </c>
      <c r="B1590">
        <v>336</v>
      </c>
      <c r="C1590" t="s">
        <v>2889</v>
      </c>
      <c r="D1590" s="4" t="s">
        <v>22</v>
      </c>
      <c r="E1590" s="4" t="s">
        <v>22</v>
      </c>
      <c r="F1590" s="4" t="s">
        <v>22</v>
      </c>
      <c r="G1590" s="4" t="s">
        <v>22</v>
      </c>
    </row>
    <row r="1591" spans="1:7" x14ac:dyDescent="0.25">
      <c r="A1591" t="s">
        <v>2890</v>
      </c>
      <c r="B1591">
        <v>336</v>
      </c>
      <c r="C1591" t="s">
        <v>2891</v>
      </c>
      <c r="D1591" s="4" t="s">
        <v>22</v>
      </c>
      <c r="E1591" s="4" t="s">
        <v>22</v>
      </c>
      <c r="F1591" s="4" t="s">
        <v>22</v>
      </c>
      <c r="G1591" s="4" t="s">
        <v>22</v>
      </c>
    </row>
    <row r="1592" spans="1:7" x14ac:dyDescent="0.25">
      <c r="A1592" t="s">
        <v>2892</v>
      </c>
      <c r="B1592">
        <v>336</v>
      </c>
      <c r="C1592" t="s">
        <v>2893</v>
      </c>
      <c r="D1592" s="4" t="s">
        <v>22</v>
      </c>
      <c r="E1592" s="4" t="s">
        <v>22</v>
      </c>
      <c r="F1592" s="4" t="s">
        <v>22</v>
      </c>
      <c r="G1592" s="4" t="s">
        <v>22</v>
      </c>
    </row>
    <row r="1593" spans="1:7" x14ac:dyDescent="0.25">
      <c r="A1593" t="s">
        <v>2894</v>
      </c>
      <c r="B1593">
        <v>421</v>
      </c>
      <c r="C1593" t="s">
        <v>2895</v>
      </c>
      <c r="D1593" s="4" t="s">
        <v>22</v>
      </c>
      <c r="E1593" s="4" t="s">
        <v>22</v>
      </c>
      <c r="F1593" s="4" t="s">
        <v>22</v>
      </c>
      <c r="G1593" s="4" t="s">
        <v>22</v>
      </c>
    </row>
    <row r="1594" spans="1:7" x14ac:dyDescent="0.25">
      <c r="A1594" t="s">
        <v>2896</v>
      </c>
      <c r="B1594">
        <v>369</v>
      </c>
      <c r="C1594" t="s">
        <v>2897</v>
      </c>
      <c r="D1594" s="4" t="s">
        <v>22</v>
      </c>
      <c r="E1594" s="4" t="s">
        <v>22</v>
      </c>
      <c r="F1594" s="4" t="s">
        <v>22</v>
      </c>
      <c r="G1594" s="4" t="s">
        <v>22</v>
      </c>
    </row>
    <row r="1595" spans="1:7" x14ac:dyDescent="0.25">
      <c r="A1595" t="s">
        <v>2898</v>
      </c>
      <c r="B1595">
        <v>336</v>
      </c>
      <c r="C1595" t="s">
        <v>2899</v>
      </c>
      <c r="D1595" s="4" t="s">
        <v>22</v>
      </c>
      <c r="E1595" s="4" t="s">
        <v>22</v>
      </c>
      <c r="F1595" s="4" t="s">
        <v>22</v>
      </c>
      <c r="G1595" s="4" t="s">
        <v>22</v>
      </c>
    </row>
    <row r="1596" spans="1:7" x14ac:dyDescent="0.25">
      <c r="A1596" t="s">
        <v>2900</v>
      </c>
      <c r="B1596">
        <v>336</v>
      </c>
      <c r="C1596" t="s">
        <v>2901</v>
      </c>
      <c r="D1596" s="4" t="s">
        <v>22</v>
      </c>
      <c r="E1596" s="4" t="s">
        <v>22</v>
      </c>
      <c r="F1596" s="4" t="s">
        <v>22</v>
      </c>
      <c r="G1596" s="4" t="s">
        <v>22</v>
      </c>
    </row>
    <row r="1597" spans="1:7" x14ac:dyDescent="0.25">
      <c r="A1597" t="s">
        <v>2902</v>
      </c>
      <c r="B1597">
        <v>336</v>
      </c>
      <c r="C1597" t="s">
        <v>2903</v>
      </c>
      <c r="D1597" s="4" t="s">
        <v>22</v>
      </c>
      <c r="E1597" s="4" t="s">
        <v>22</v>
      </c>
      <c r="F1597" s="4" t="s">
        <v>22</v>
      </c>
      <c r="G1597" s="4" t="s">
        <v>22</v>
      </c>
    </row>
    <row r="1598" spans="1:7" x14ac:dyDescent="0.25">
      <c r="A1598" t="s">
        <v>2904</v>
      </c>
      <c r="B1598">
        <v>378</v>
      </c>
      <c r="C1598" t="s">
        <v>2905</v>
      </c>
      <c r="D1598" s="4" t="s">
        <v>22</v>
      </c>
      <c r="E1598" s="4" t="s">
        <v>22</v>
      </c>
      <c r="F1598" s="4" t="s">
        <v>22</v>
      </c>
      <c r="G1598" s="4" t="s">
        <v>22</v>
      </c>
    </row>
    <row r="1599" spans="1:7" x14ac:dyDescent="0.25">
      <c r="A1599" t="s">
        <v>2906</v>
      </c>
      <c r="B1599">
        <v>337</v>
      </c>
      <c r="C1599" t="s">
        <v>2907</v>
      </c>
      <c r="D1599" s="4" t="s">
        <v>22</v>
      </c>
      <c r="E1599" s="4" t="s">
        <v>22</v>
      </c>
      <c r="F1599" s="4" t="s">
        <v>22</v>
      </c>
      <c r="G1599" s="4" t="s">
        <v>22</v>
      </c>
    </row>
    <row r="1600" spans="1:7" x14ac:dyDescent="0.25">
      <c r="A1600" t="s">
        <v>2908</v>
      </c>
      <c r="B1600">
        <v>349</v>
      </c>
      <c r="C1600" t="s">
        <v>2909</v>
      </c>
      <c r="D1600" s="4" t="s">
        <v>22</v>
      </c>
      <c r="E1600" s="4" t="s">
        <v>22</v>
      </c>
      <c r="F1600" s="4" t="s">
        <v>22</v>
      </c>
      <c r="G1600" s="4" t="s">
        <v>22</v>
      </c>
    </row>
    <row r="1601" spans="1:7" x14ac:dyDescent="0.25">
      <c r="A1601" t="s">
        <v>2910</v>
      </c>
      <c r="B1601">
        <v>336</v>
      </c>
      <c r="C1601" t="s">
        <v>2911</v>
      </c>
      <c r="D1601" s="4" t="s">
        <v>22</v>
      </c>
      <c r="E1601" s="4" t="s">
        <v>22</v>
      </c>
      <c r="F1601" s="4" t="s">
        <v>22</v>
      </c>
      <c r="G1601" s="4" t="s">
        <v>22</v>
      </c>
    </row>
    <row r="1602" spans="1:7" x14ac:dyDescent="0.25">
      <c r="A1602" t="s">
        <v>2912</v>
      </c>
      <c r="B1602">
        <v>336</v>
      </c>
      <c r="C1602" t="s">
        <v>2913</v>
      </c>
      <c r="D1602" s="4" t="s">
        <v>22</v>
      </c>
      <c r="E1602" s="4" t="s">
        <v>22</v>
      </c>
      <c r="F1602" s="4" t="s">
        <v>22</v>
      </c>
      <c r="G1602" s="4" t="s">
        <v>22</v>
      </c>
    </row>
    <row r="1603" spans="1:7" x14ac:dyDescent="0.25">
      <c r="A1603" t="s">
        <v>2914</v>
      </c>
      <c r="B1603">
        <v>365</v>
      </c>
      <c r="C1603" t="s">
        <v>2915</v>
      </c>
      <c r="D1603" s="4" t="s">
        <v>22</v>
      </c>
      <c r="E1603" s="4" t="s">
        <v>22</v>
      </c>
      <c r="F1603" s="4" t="s">
        <v>22</v>
      </c>
      <c r="G1603" s="4" t="s">
        <v>22</v>
      </c>
    </row>
    <row r="1604" spans="1:7" x14ac:dyDescent="0.25">
      <c r="A1604" t="s">
        <v>2916</v>
      </c>
      <c r="B1604">
        <v>336</v>
      </c>
      <c r="C1604" t="s">
        <v>2917</v>
      </c>
      <c r="D1604" s="4" t="s">
        <v>22</v>
      </c>
      <c r="E1604" s="4" t="s">
        <v>22</v>
      </c>
      <c r="F1604" s="4" t="s">
        <v>22</v>
      </c>
      <c r="G1604" s="4" t="s">
        <v>22</v>
      </c>
    </row>
    <row r="1605" spans="1:7" x14ac:dyDescent="0.25">
      <c r="A1605" t="s">
        <v>2918</v>
      </c>
      <c r="B1605">
        <v>336</v>
      </c>
      <c r="C1605" t="s">
        <v>2919</v>
      </c>
      <c r="D1605" s="4" t="s">
        <v>22</v>
      </c>
      <c r="E1605" s="4" t="s">
        <v>22</v>
      </c>
      <c r="F1605" s="4" t="s">
        <v>22</v>
      </c>
      <c r="G1605" s="4" t="s">
        <v>22</v>
      </c>
    </row>
    <row r="1606" spans="1:7" x14ac:dyDescent="0.25">
      <c r="A1606" t="s">
        <v>2920</v>
      </c>
      <c r="B1606">
        <v>336</v>
      </c>
      <c r="C1606" t="s">
        <v>2921</v>
      </c>
      <c r="D1606" s="4" t="s">
        <v>22</v>
      </c>
      <c r="E1606" s="4" t="s">
        <v>22</v>
      </c>
      <c r="F1606" s="4" t="s">
        <v>22</v>
      </c>
      <c r="G1606" s="4" t="s">
        <v>22</v>
      </c>
    </row>
    <row r="1607" spans="1:7" x14ac:dyDescent="0.25">
      <c r="A1607" t="s">
        <v>2922</v>
      </c>
      <c r="B1607">
        <v>336</v>
      </c>
      <c r="C1607" t="s">
        <v>2923</v>
      </c>
      <c r="D1607" s="4" t="s">
        <v>22</v>
      </c>
      <c r="E1607" s="4" t="s">
        <v>22</v>
      </c>
      <c r="F1607" s="4" t="s">
        <v>22</v>
      </c>
      <c r="G1607" s="4" t="s">
        <v>22</v>
      </c>
    </row>
    <row r="1608" spans="1:7" x14ac:dyDescent="0.25">
      <c r="A1608" t="s">
        <v>2924</v>
      </c>
      <c r="B1608">
        <v>336</v>
      </c>
      <c r="C1608" t="s">
        <v>2925</v>
      </c>
      <c r="D1608" s="4" t="s">
        <v>22</v>
      </c>
      <c r="E1608" s="4" t="s">
        <v>22</v>
      </c>
      <c r="F1608" s="4" t="s">
        <v>22</v>
      </c>
      <c r="G1608" s="4" t="s">
        <v>22</v>
      </c>
    </row>
    <row r="1609" spans="1:7" x14ac:dyDescent="0.25">
      <c r="A1609" t="s">
        <v>2926</v>
      </c>
      <c r="B1609">
        <v>336</v>
      </c>
      <c r="C1609" t="s">
        <v>2927</v>
      </c>
      <c r="D1609" s="4" t="s">
        <v>22</v>
      </c>
      <c r="E1609" s="4" t="s">
        <v>22</v>
      </c>
      <c r="F1609" s="4" t="s">
        <v>22</v>
      </c>
      <c r="G1609" s="4" t="s">
        <v>22</v>
      </c>
    </row>
    <row r="1610" spans="1:7" x14ac:dyDescent="0.25">
      <c r="A1610" t="s">
        <v>2928</v>
      </c>
      <c r="B1610">
        <v>336</v>
      </c>
      <c r="C1610" t="s">
        <v>2929</v>
      </c>
      <c r="D1610" s="4" t="s">
        <v>22</v>
      </c>
      <c r="E1610" s="4" t="s">
        <v>22</v>
      </c>
      <c r="F1610" s="4" t="s">
        <v>22</v>
      </c>
      <c r="G1610" s="4" t="s">
        <v>22</v>
      </c>
    </row>
    <row r="1611" spans="1:7" x14ac:dyDescent="0.25">
      <c r="A1611" t="s">
        <v>2930</v>
      </c>
      <c r="B1611">
        <v>336</v>
      </c>
      <c r="C1611" t="s">
        <v>2931</v>
      </c>
      <c r="D1611" s="4" t="s">
        <v>22</v>
      </c>
      <c r="E1611" s="4" t="s">
        <v>22</v>
      </c>
      <c r="F1611" s="4" t="s">
        <v>22</v>
      </c>
      <c r="G1611" s="4" t="s">
        <v>22</v>
      </c>
    </row>
    <row r="1612" spans="1:7" x14ac:dyDescent="0.25">
      <c r="A1612" t="s">
        <v>2932</v>
      </c>
      <c r="B1612">
        <v>394</v>
      </c>
      <c r="C1612" t="s">
        <v>2933</v>
      </c>
      <c r="D1612" s="4" t="s">
        <v>22</v>
      </c>
      <c r="E1612" s="4" t="s">
        <v>22</v>
      </c>
      <c r="F1612" s="4" t="s">
        <v>22</v>
      </c>
      <c r="G1612" s="4" t="s">
        <v>22</v>
      </c>
    </row>
    <row r="1613" spans="1:7" x14ac:dyDescent="0.25">
      <c r="A1613" t="s">
        <v>2934</v>
      </c>
      <c r="B1613">
        <v>336</v>
      </c>
      <c r="C1613" t="s">
        <v>2935</v>
      </c>
      <c r="D1613" s="4" t="s">
        <v>22</v>
      </c>
      <c r="E1613" s="4" t="s">
        <v>22</v>
      </c>
      <c r="F1613" s="4" t="s">
        <v>22</v>
      </c>
      <c r="G1613" s="4" t="s">
        <v>22</v>
      </c>
    </row>
    <row r="1614" spans="1:7" x14ac:dyDescent="0.25">
      <c r="A1614" t="s">
        <v>2936</v>
      </c>
      <c r="B1614">
        <v>336</v>
      </c>
      <c r="C1614" t="s">
        <v>2937</v>
      </c>
      <c r="D1614" s="4" t="s">
        <v>22</v>
      </c>
      <c r="E1614" s="4" t="s">
        <v>22</v>
      </c>
      <c r="F1614" s="4" t="s">
        <v>22</v>
      </c>
      <c r="G1614" s="4" t="s">
        <v>22</v>
      </c>
    </row>
    <row r="1615" spans="1:7" x14ac:dyDescent="0.25">
      <c r="A1615" t="s">
        <v>2938</v>
      </c>
      <c r="B1615">
        <v>353</v>
      </c>
      <c r="C1615" t="s">
        <v>2939</v>
      </c>
      <c r="D1615" s="4" t="s">
        <v>22</v>
      </c>
      <c r="E1615" s="4" t="s">
        <v>22</v>
      </c>
      <c r="F1615" s="4" t="s">
        <v>22</v>
      </c>
      <c r="G1615" s="4" t="s">
        <v>22</v>
      </c>
    </row>
    <row r="1616" spans="1:7" x14ac:dyDescent="0.25">
      <c r="A1616" t="s">
        <v>2940</v>
      </c>
      <c r="B1616">
        <v>336</v>
      </c>
      <c r="C1616" t="s">
        <v>2941</v>
      </c>
      <c r="D1616" s="4" t="s">
        <v>22</v>
      </c>
      <c r="E1616" s="4" t="s">
        <v>22</v>
      </c>
      <c r="F1616" s="4" t="s">
        <v>22</v>
      </c>
      <c r="G1616" s="4" t="s">
        <v>22</v>
      </c>
    </row>
    <row r="1617" spans="1:7" x14ac:dyDescent="0.25">
      <c r="A1617" t="s">
        <v>2942</v>
      </c>
      <c r="B1617">
        <v>336</v>
      </c>
      <c r="C1617" t="s">
        <v>2943</v>
      </c>
      <c r="D1617" s="4" t="s">
        <v>22</v>
      </c>
      <c r="E1617" s="4" t="s">
        <v>22</v>
      </c>
      <c r="F1617" s="4" t="s">
        <v>22</v>
      </c>
      <c r="G1617" s="4" t="s">
        <v>22</v>
      </c>
    </row>
    <row r="1618" spans="1:7" x14ac:dyDescent="0.25">
      <c r="A1618" t="s">
        <v>2944</v>
      </c>
      <c r="B1618">
        <v>336</v>
      </c>
      <c r="C1618" t="s">
        <v>2945</v>
      </c>
      <c r="D1618" s="4" t="s">
        <v>22</v>
      </c>
      <c r="E1618" s="4" t="s">
        <v>22</v>
      </c>
      <c r="F1618" s="4" t="s">
        <v>22</v>
      </c>
      <c r="G1618" s="4" t="s">
        <v>22</v>
      </c>
    </row>
    <row r="1619" spans="1:7" x14ac:dyDescent="0.25">
      <c r="A1619" t="s">
        <v>2946</v>
      </c>
      <c r="B1619">
        <v>336</v>
      </c>
      <c r="C1619" t="s">
        <v>2947</v>
      </c>
      <c r="D1619" s="4" t="s">
        <v>22</v>
      </c>
      <c r="E1619" s="4" t="s">
        <v>22</v>
      </c>
      <c r="F1619" s="4" t="s">
        <v>22</v>
      </c>
      <c r="G1619" s="4" t="s">
        <v>22</v>
      </c>
    </row>
    <row r="1620" spans="1:7" x14ac:dyDescent="0.25">
      <c r="A1620" t="s">
        <v>2948</v>
      </c>
      <c r="B1620">
        <v>336</v>
      </c>
      <c r="C1620" t="s">
        <v>2949</v>
      </c>
      <c r="D1620" s="4" t="s">
        <v>22</v>
      </c>
      <c r="E1620" s="4" t="s">
        <v>22</v>
      </c>
      <c r="F1620" s="4" t="s">
        <v>22</v>
      </c>
      <c r="G1620" s="4" t="s">
        <v>22</v>
      </c>
    </row>
    <row r="1621" spans="1:7" x14ac:dyDescent="0.25">
      <c r="A1621" t="s">
        <v>2950</v>
      </c>
      <c r="B1621">
        <v>336</v>
      </c>
      <c r="C1621" t="s">
        <v>2951</v>
      </c>
      <c r="D1621" s="4" t="s">
        <v>22</v>
      </c>
      <c r="E1621" s="4" t="s">
        <v>22</v>
      </c>
      <c r="F1621" s="4" t="s">
        <v>22</v>
      </c>
      <c r="G1621" s="4" t="s">
        <v>22</v>
      </c>
    </row>
    <row r="1622" spans="1:7" x14ac:dyDescent="0.25">
      <c r="A1622" t="s">
        <v>2952</v>
      </c>
      <c r="B1622">
        <v>336</v>
      </c>
      <c r="C1622" t="s">
        <v>2953</v>
      </c>
      <c r="D1622" s="4" t="s">
        <v>22</v>
      </c>
      <c r="E1622" s="4" t="s">
        <v>22</v>
      </c>
      <c r="F1622" s="4" t="s">
        <v>22</v>
      </c>
      <c r="G1622" s="4" t="s">
        <v>22</v>
      </c>
    </row>
    <row r="1623" spans="1:7" x14ac:dyDescent="0.25">
      <c r="A1623" t="s">
        <v>2954</v>
      </c>
      <c r="B1623">
        <v>336</v>
      </c>
      <c r="C1623" t="s">
        <v>2955</v>
      </c>
      <c r="D1623" s="4" t="s">
        <v>22</v>
      </c>
      <c r="E1623" s="4" t="s">
        <v>22</v>
      </c>
      <c r="F1623" s="4" t="s">
        <v>22</v>
      </c>
      <c r="G1623" s="4" t="s">
        <v>22</v>
      </c>
    </row>
    <row r="1624" spans="1:7" x14ac:dyDescent="0.25">
      <c r="A1624" t="s">
        <v>2956</v>
      </c>
      <c r="B1624">
        <v>336</v>
      </c>
      <c r="C1624" t="s">
        <v>2957</v>
      </c>
      <c r="D1624" s="4" t="s">
        <v>22</v>
      </c>
      <c r="E1624" s="4" t="s">
        <v>22</v>
      </c>
      <c r="F1624" s="4" t="s">
        <v>22</v>
      </c>
      <c r="G1624" s="4" t="s">
        <v>22</v>
      </c>
    </row>
    <row r="1625" spans="1:7" x14ac:dyDescent="0.25">
      <c r="A1625" t="s">
        <v>2958</v>
      </c>
      <c r="B1625">
        <v>342</v>
      </c>
      <c r="C1625" t="s">
        <v>2959</v>
      </c>
      <c r="D1625" s="4" t="s">
        <v>22</v>
      </c>
      <c r="E1625" s="4" t="s">
        <v>22</v>
      </c>
      <c r="F1625" s="4" t="s">
        <v>22</v>
      </c>
      <c r="G1625" s="4" t="s">
        <v>22</v>
      </c>
    </row>
    <row r="1626" spans="1:7" x14ac:dyDescent="0.25">
      <c r="A1626" t="s">
        <v>2960</v>
      </c>
      <c r="B1626">
        <v>336</v>
      </c>
      <c r="C1626" t="s">
        <v>2961</v>
      </c>
      <c r="D1626" s="4" t="s">
        <v>22</v>
      </c>
      <c r="E1626" s="4" t="s">
        <v>22</v>
      </c>
      <c r="F1626" s="4" t="s">
        <v>22</v>
      </c>
      <c r="G1626" s="4" t="s">
        <v>22</v>
      </c>
    </row>
    <row r="1627" spans="1:7" x14ac:dyDescent="0.25">
      <c r="A1627" t="s">
        <v>2962</v>
      </c>
      <c r="B1627">
        <v>336</v>
      </c>
      <c r="C1627" t="s">
        <v>2963</v>
      </c>
      <c r="D1627" s="4" t="s">
        <v>22</v>
      </c>
      <c r="E1627" s="4" t="s">
        <v>22</v>
      </c>
      <c r="F1627" s="4" t="s">
        <v>22</v>
      </c>
      <c r="G1627" s="4" t="s">
        <v>22</v>
      </c>
    </row>
    <row r="1628" spans="1:7" x14ac:dyDescent="0.25">
      <c r="A1628" t="s">
        <v>2964</v>
      </c>
      <c r="B1628">
        <v>336</v>
      </c>
      <c r="C1628" t="s">
        <v>2965</v>
      </c>
      <c r="D1628" s="4" t="s">
        <v>22</v>
      </c>
      <c r="E1628" s="4" t="s">
        <v>22</v>
      </c>
      <c r="F1628" s="4" t="s">
        <v>22</v>
      </c>
      <c r="G1628" s="4" t="s">
        <v>22</v>
      </c>
    </row>
    <row r="1629" spans="1:7" x14ac:dyDescent="0.25">
      <c r="A1629" t="s">
        <v>2966</v>
      </c>
      <c r="B1629">
        <v>336</v>
      </c>
      <c r="C1629" t="s">
        <v>2967</v>
      </c>
      <c r="D1629" s="4" t="s">
        <v>22</v>
      </c>
      <c r="E1629" s="4" t="s">
        <v>22</v>
      </c>
      <c r="F1629" s="4" t="s">
        <v>22</v>
      </c>
      <c r="G1629" s="4" t="s">
        <v>22</v>
      </c>
    </row>
    <row r="1630" spans="1:7" x14ac:dyDescent="0.25">
      <c r="A1630" t="s">
        <v>2968</v>
      </c>
      <c r="B1630">
        <v>336</v>
      </c>
      <c r="C1630" t="s">
        <v>2969</v>
      </c>
      <c r="D1630" s="4" t="s">
        <v>22</v>
      </c>
      <c r="E1630" s="4" t="s">
        <v>22</v>
      </c>
      <c r="F1630" s="4" t="s">
        <v>22</v>
      </c>
      <c r="G1630" s="4" t="s">
        <v>22</v>
      </c>
    </row>
    <row r="1631" spans="1:7" x14ac:dyDescent="0.25">
      <c r="A1631" t="s">
        <v>2970</v>
      </c>
      <c r="B1631">
        <v>336</v>
      </c>
      <c r="C1631" t="s">
        <v>2971</v>
      </c>
      <c r="D1631" s="4" t="s">
        <v>22</v>
      </c>
      <c r="E1631" s="4" t="s">
        <v>22</v>
      </c>
      <c r="F1631" s="4" t="s">
        <v>22</v>
      </c>
      <c r="G1631" s="4" t="s">
        <v>22</v>
      </c>
    </row>
    <row r="1632" spans="1:7" x14ac:dyDescent="0.25">
      <c r="A1632" t="s">
        <v>2972</v>
      </c>
      <c r="B1632">
        <v>355</v>
      </c>
      <c r="C1632" t="s">
        <v>2973</v>
      </c>
      <c r="D1632" s="4" t="s">
        <v>22</v>
      </c>
      <c r="E1632" s="4" t="s">
        <v>22</v>
      </c>
      <c r="F1632" s="4" t="s">
        <v>22</v>
      </c>
      <c r="G1632" s="4" t="s">
        <v>22</v>
      </c>
    </row>
    <row r="1633" spans="1:7" x14ac:dyDescent="0.25">
      <c r="A1633" t="s">
        <v>2974</v>
      </c>
      <c r="B1633">
        <v>336</v>
      </c>
      <c r="C1633" t="s">
        <v>2975</v>
      </c>
      <c r="D1633" s="4" t="s">
        <v>22</v>
      </c>
      <c r="E1633" s="4" t="s">
        <v>22</v>
      </c>
      <c r="F1633" s="4" t="s">
        <v>22</v>
      </c>
      <c r="G1633" s="4" t="s">
        <v>22</v>
      </c>
    </row>
    <row r="1634" spans="1:7" x14ac:dyDescent="0.25">
      <c r="A1634" t="s">
        <v>2976</v>
      </c>
      <c r="B1634">
        <v>336</v>
      </c>
      <c r="C1634" t="s">
        <v>2977</v>
      </c>
      <c r="D1634" s="4" t="s">
        <v>22</v>
      </c>
      <c r="E1634" s="4" t="s">
        <v>22</v>
      </c>
      <c r="F1634" s="4" t="s">
        <v>22</v>
      </c>
      <c r="G1634" s="4" t="s">
        <v>22</v>
      </c>
    </row>
    <row r="1635" spans="1:7" x14ac:dyDescent="0.25">
      <c r="A1635" t="s">
        <v>2978</v>
      </c>
      <c r="B1635">
        <v>355</v>
      </c>
      <c r="C1635" t="s">
        <v>2979</v>
      </c>
      <c r="D1635" s="4" t="s">
        <v>22</v>
      </c>
      <c r="E1635" s="4" t="s">
        <v>22</v>
      </c>
      <c r="F1635" s="4" t="s">
        <v>22</v>
      </c>
      <c r="G1635" s="4" t="s">
        <v>22</v>
      </c>
    </row>
    <row r="1636" spans="1:7" x14ac:dyDescent="0.25">
      <c r="A1636" t="s">
        <v>2980</v>
      </c>
      <c r="B1636">
        <v>336</v>
      </c>
      <c r="C1636" t="s">
        <v>2981</v>
      </c>
      <c r="D1636" s="4" t="s">
        <v>22</v>
      </c>
      <c r="E1636" s="4" t="s">
        <v>22</v>
      </c>
      <c r="F1636" s="4" t="s">
        <v>22</v>
      </c>
      <c r="G1636" s="4" t="s">
        <v>22</v>
      </c>
    </row>
    <row r="1637" spans="1:7" x14ac:dyDescent="0.25">
      <c r="A1637" t="s">
        <v>2982</v>
      </c>
      <c r="B1637">
        <v>336</v>
      </c>
      <c r="C1637" t="s">
        <v>2983</v>
      </c>
      <c r="D1637" s="4" t="s">
        <v>22</v>
      </c>
      <c r="E1637" s="4" t="s">
        <v>22</v>
      </c>
      <c r="F1637" s="4" t="s">
        <v>22</v>
      </c>
      <c r="G1637" s="4" t="s">
        <v>22</v>
      </c>
    </row>
    <row r="1638" spans="1:7" x14ac:dyDescent="0.25">
      <c r="A1638" t="s">
        <v>2984</v>
      </c>
      <c r="B1638">
        <v>368</v>
      </c>
      <c r="C1638" t="s">
        <v>2985</v>
      </c>
      <c r="D1638" s="4" t="s">
        <v>22</v>
      </c>
      <c r="E1638" s="4" t="s">
        <v>22</v>
      </c>
      <c r="F1638" s="4" t="s">
        <v>22</v>
      </c>
      <c r="G1638" s="4" t="s">
        <v>22</v>
      </c>
    </row>
    <row r="1639" spans="1:7" x14ac:dyDescent="0.25">
      <c r="A1639" t="s">
        <v>2986</v>
      </c>
      <c r="B1639">
        <v>336</v>
      </c>
      <c r="C1639" t="s">
        <v>2987</v>
      </c>
      <c r="D1639" s="4" t="s">
        <v>22</v>
      </c>
      <c r="E1639" s="4" t="s">
        <v>22</v>
      </c>
      <c r="F1639" s="4" t="s">
        <v>22</v>
      </c>
      <c r="G1639" s="4" t="s">
        <v>22</v>
      </c>
    </row>
    <row r="1640" spans="1:7" x14ac:dyDescent="0.25">
      <c r="A1640" t="s">
        <v>2988</v>
      </c>
      <c r="B1640">
        <v>336</v>
      </c>
      <c r="C1640" t="s">
        <v>2989</v>
      </c>
      <c r="D1640" s="4" t="s">
        <v>22</v>
      </c>
      <c r="E1640" s="4" t="s">
        <v>22</v>
      </c>
      <c r="F1640" s="4" t="s">
        <v>22</v>
      </c>
      <c r="G1640" s="4" t="s">
        <v>22</v>
      </c>
    </row>
    <row r="1641" spans="1:7" x14ac:dyDescent="0.25">
      <c r="A1641" t="s">
        <v>2990</v>
      </c>
      <c r="B1641">
        <v>336</v>
      </c>
      <c r="C1641" t="s">
        <v>2991</v>
      </c>
      <c r="D1641" s="4" t="s">
        <v>22</v>
      </c>
      <c r="E1641" s="4" t="s">
        <v>22</v>
      </c>
      <c r="F1641" s="4" t="s">
        <v>22</v>
      </c>
      <c r="G1641" s="4" t="s">
        <v>22</v>
      </c>
    </row>
    <row r="1642" spans="1:7" x14ac:dyDescent="0.25">
      <c r="A1642" t="s">
        <v>2992</v>
      </c>
      <c r="B1642">
        <v>336</v>
      </c>
      <c r="C1642" t="s">
        <v>2993</v>
      </c>
      <c r="D1642" s="4" t="s">
        <v>22</v>
      </c>
      <c r="E1642" s="4" t="s">
        <v>22</v>
      </c>
      <c r="F1642" s="4" t="s">
        <v>22</v>
      </c>
      <c r="G1642" s="4" t="s">
        <v>22</v>
      </c>
    </row>
    <row r="1643" spans="1:7" x14ac:dyDescent="0.25">
      <c r="A1643" t="s">
        <v>2994</v>
      </c>
      <c r="B1643">
        <v>336</v>
      </c>
      <c r="C1643" t="s">
        <v>2995</v>
      </c>
      <c r="D1643" s="4" t="s">
        <v>22</v>
      </c>
      <c r="E1643" s="4" t="s">
        <v>22</v>
      </c>
      <c r="F1643" s="4" t="s">
        <v>22</v>
      </c>
      <c r="G1643" s="4" t="s">
        <v>22</v>
      </c>
    </row>
    <row r="1644" spans="1:7" x14ac:dyDescent="0.25">
      <c r="A1644" t="s">
        <v>2996</v>
      </c>
      <c r="B1644">
        <v>336</v>
      </c>
      <c r="C1644" t="s">
        <v>2997</v>
      </c>
      <c r="D1644" s="4" t="s">
        <v>22</v>
      </c>
      <c r="E1644" s="4" t="s">
        <v>22</v>
      </c>
      <c r="F1644" s="4" t="s">
        <v>22</v>
      </c>
      <c r="G1644" s="4" t="s">
        <v>22</v>
      </c>
    </row>
    <row r="1645" spans="1:7" x14ac:dyDescent="0.25">
      <c r="A1645" t="s">
        <v>2998</v>
      </c>
      <c r="B1645">
        <v>336</v>
      </c>
      <c r="C1645" t="s">
        <v>2999</v>
      </c>
      <c r="D1645" s="4" t="s">
        <v>22</v>
      </c>
      <c r="E1645" s="4" t="s">
        <v>22</v>
      </c>
      <c r="F1645" s="4" t="s">
        <v>22</v>
      </c>
      <c r="G1645" s="4" t="s">
        <v>22</v>
      </c>
    </row>
    <row r="1646" spans="1:7" x14ac:dyDescent="0.25">
      <c r="A1646" t="s">
        <v>3000</v>
      </c>
      <c r="B1646">
        <v>336</v>
      </c>
      <c r="C1646" t="s">
        <v>3001</v>
      </c>
      <c r="D1646" s="4" t="s">
        <v>22</v>
      </c>
      <c r="E1646" s="4" t="s">
        <v>22</v>
      </c>
      <c r="F1646" s="4" t="s">
        <v>22</v>
      </c>
      <c r="G1646" s="4" t="s">
        <v>22</v>
      </c>
    </row>
    <row r="1647" spans="1:7" x14ac:dyDescent="0.25">
      <c r="A1647" t="s">
        <v>3002</v>
      </c>
      <c r="B1647">
        <v>336</v>
      </c>
      <c r="C1647" t="s">
        <v>3003</v>
      </c>
      <c r="D1647" s="4" t="s">
        <v>22</v>
      </c>
      <c r="E1647" s="4" t="s">
        <v>22</v>
      </c>
      <c r="F1647" s="4" t="s">
        <v>22</v>
      </c>
      <c r="G1647" s="4" t="s">
        <v>22</v>
      </c>
    </row>
    <row r="1648" spans="1:7" x14ac:dyDescent="0.25">
      <c r="A1648" t="s">
        <v>3004</v>
      </c>
      <c r="B1648">
        <v>336</v>
      </c>
      <c r="C1648" t="s">
        <v>3005</v>
      </c>
      <c r="D1648" s="4" t="s">
        <v>22</v>
      </c>
      <c r="E1648" s="4" t="s">
        <v>22</v>
      </c>
      <c r="F1648" s="4" t="s">
        <v>22</v>
      </c>
      <c r="G1648" s="4" t="s">
        <v>22</v>
      </c>
    </row>
    <row r="1649" spans="1:7" x14ac:dyDescent="0.25">
      <c r="A1649" t="s">
        <v>3006</v>
      </c>
      <c r="B1649">
        <v>336</v>
      </c>
      <c r="C1649" t="s">
        <v>3007</v>
      </c>
      <c r="D1649" s="4" t="s">
        <v>22</v>
      </c>
      <c r="E1649" s="4" t="s">
        <v>22</v>
      </c>
      <c r="F1649" s="4" t="s">
        <v>22</v>
      </c>
      <c r="G1649" s="4" t="s">
        <v>22</v>
      </c>
    </row>
    <row r="1650" spans="1:7" x14ac:dyDescent="0.25">
      <c r="A1650" t="s">
        <v>3008</v>
      </c>
      <c r="B1650">
        <v>336</v>
      </c>
      <c r="C1650" t="s">
        <v>3009</v>
      </c>
      <c r="D1650" s="4" t="s">
        <v>22</v>
      </c>
      <c r="E1650" s="4" t="s">
        <v>22</v>
      </c>
      <c r="F1650" s="4" t="s">
        <v>22</v>
      </c>
      <c r="G1650" s="4" t="s">
        <v>22</v>
      </c>
    </row>
    <row r="1651" spans="1:7" x14ac:dyDescent="0.25">
      <c r="A1651" t="s">
        <v>3010</v>
      </c>
      <c r="B1651">
        <v>336</v>
      </c>
      <c r="C1651" t="s">
        <v>3011</v>
      </c>
      <c r="D1651" s="4" t="s">
        <v>22</v>
      </c>
      <c r="E1651" s="4" t="s">
        <v>22</v>
      </c>
      <c r="F1651" s="4" t="s">
        <v>22</v>
      </c>
      <c r="G1651" s="4" t="s">
        <v>22</v>
      </c>
    </row>
    <row r="1652" spans="1:7" x14ac:dyDescent="0.25">
      <c r="A1652" t="s">
        <v>3012</v>
      </c>
      <c r="B1652">
        <v>336</v>
      </c>
      <c r="C1652" t="s">
        <v>3013</v>
      </c>
      <c r="D1652" s="4" t="s">
        <v>22</v>
      </c>
      <c r="E1652" s="4" t="s">
        <v>22</v>
      </c>
      <c r="F1652" s="4" t="s">
        <v>22</v>
      </c>
      <c r="G1652" s="4" t="s">
        <v>22</v>
      </c>
    </row>
    <row r="1653" spans="1:7" x14ac:dyDescent="0.25">
      <c r="A1653" t="s">
        <v>3014</v>
      </c>
      <c r="B1653">
        <v>339</v>
      </c>
      <c r="C1653" t="s">
        <v>3015</v>
      </c>
      <c r="D1653" s="4" t="s">
        <v>22</v>
      </c>
      <c r="E1653" s="4" t="s">
        <v>22</v>
      </c>
      <c r="F1653" s="4" t="s">
        <v>22</v>
      </c>
      <c r="G1653" s="4" t="s">
        <v>22</v>
      </c>
    </row>
    <row r="1654" spans="1:7" x14ac:dyDescent="0.25">
      <c r="A1654" t="s">
        <v>3016</v>
      </c>
      <c r="B1654">
        <v>336</v>
      </c>
      <c r="C1654" t="s">
        <v>3017</v>
      </c>
      <c r="D1654" s="4" t="s">
        <v>22</v>
      </c>
      <c r="E1654" s="4" t="s">
        <v>22</v>
      </c>
      <c r="F1654" s="4" t="s">
        <v>22</v>
      </c>
      <c r="G1654" s="4" t="s">
        <v>22</v>
      </c>
    </row>
    <row r="1655" spans="1:7" x14ac:dyDescent="0.25">
      <c r="A1655" t="s">
        <v>3018</v>
      </c>
      <c r="B1655">
        <v>336</v>
      </c>
      <c r="C1655" t="s">
        <v>3019</v>
      </c>
      <c r="D1655" s="4" t="s">
        <v>22</v>
      </c>
      <c r="E1655" s="4" t="s">
        <v>22</v>
      </c>
      <c r="F1655" s="4" t="s">
        <v>22</v>
      </c>
      <c r="G1655" s="4" t="s">
        <v>22</v>
      </c>
    </row>
    <row r="1656" spans="1:7" x14ac:dyDescent="0.25">
      <c r="A1656" t="s">
        <v>3020</v>
      </c>
      <c r="B1656">
        <v>336</v>
      </c>
      <c r="C1656" t="s">
        <v>3021</v>
      </c>
      <c r="D1656" s="4" t="s">
        <v>22</v>
      </c>
      <c r="E1656" s="4" t="s">
        <v>22</v>
      </c>
      <c r="F1656" s="4" t="s">
        <v>22</v>
      </c>
      <c r="G1656" s="4" t="s">
        <v>22</v>
      </c>
    </row>
    <row r="1657" spans="1:7" x14ac:dyDescent="0.25">
      <c r="A1657" t="s">
        <v>3022</v>
      </c>
      <c r="B1657">
        <v>336</v>
      </c>
      <c r="C1657" t="s">
        <v>3023</v>
      </c>
      <c r="D1657" s="4" t="s">
        <v>22</v>
      </c>
      <c r="E1657" s="4" t="s">
        <v>22</v>
      </c>
      <c r="F1657" s="4" t="s">
        <v>22</v>
      </c>
      <c r="G1657" s="4" t="s">
        <v>22</v>
      </c>
    </row>
    <row r="1658" spans="1:7" x14ac:dyDescent="0.25">
      <c r="A1658" t="s">
        <v>3024</v>
      </c>
      <c r="B1658">
        <v>336</v>
      </c>
      <c r="C1658" t="s">
        <v>3025</v>
      </c>
      <c r="D1658" s="4" t="s">
        <v>22</v>
      </c>
      <c r="E1658" s="4" t="s">
        <v>22</v>
      </c>
      <c r="F1658" s="4" t="s">
        <v>22</v>
      </c>
      <c r="G1658" s="4" t="s">
        <v>22</v>
      </c>
    </row>
    <row r="1659" spans="1:7" x14ac:dyDescent="0.25">
      <c r="A1659" t="s">
        <v>3026</v>
      </c>
      <c r="B1659">
        <v>336</v>
      </c>
      <c r="C1659" t="s">
        <v>3027</v>
      </c>
      <c r="D1659" s="4" t="s">
        <v>22</v>
      </c>
      <c r="E1659" s="4" t="s">
        <v>22</v>
      </c>
      <c r="F1659" s="4" t="s">
        <v>22</v>
      </c>
      <c r="G1659" s="4" t="s">
        <v>22</v>
      </c>
    </row>
    <row r="1660" spans="1:7" x14ac:dyDescent="0.25">
      <c r="A1660" t="s">
        <v>3028</v>
      </c>
      <c r="B1660">
        <v>336</v>
      </c>
      <c r="C1660" t="s">
        <v>3029</v>
      </c>
      <c r="D1660" s="4" t="s">
        <v>22</v>
      </c>
      <c r="E1660" s="4" t="s">
        <v>22</v>
      </c>
      <c r="F1660" s="4" t="s">
        <v>22</v>
      </c>
      <c r="G1660" s="4" t="s">
        <v>22</v>
      </c>
    </row>
    <row r="1661" spans="1:7" x14ac:dyDescent="0.25">
      <c r="A1661" t="s">
        <v>3030</v>
      </c>
      <c r="B1661">
        <v>336</v>
      </c>
      <c r="C1661" t="s">
        <v>3031</v>
      </c>
      <c r="D1661" s="4" t="s">
        <v>22</v>
      </c>
      <c r="E1661" s="4" t="s">
        <v>22</v>
      </c>
      <c r="F1661" s="4" t="s">
        <v>22</v>
      </c>
      <c r="G1661" s="4" t="s">
        <v>22</v>
      </c>
    </row>
    <row r="1662" spans="1:7" x14ac:dyDescent="0.25">
      <c r="A1662" t="s">
        <v>3032</v>
      </c>
      <c r="B1662">
        <v>336</v>
      </c>
      <c r="C1662" t="s">
        <v>3033</v>
      </c>
      <c r="D1662" s="4" t="s">
        <v>22</v>
      </c>
      <c r="E1662" s="4" t="s">
        <v>22</v>
      </c>
      <c r="F1662" s="4" t="s">
        <v>22</v>
      </c>
      <c r="G1662" s="4" t="s">
        <v>22</v>
      </c>
    </row>
    <row r="1663" spans="1:7" x14ac:dyDescent="0.25">
      <c r="A1663" t="s">
        <v>3034</v>
      </c>
      <c r="B1663">
        <v>336</v>
      </c>
      <c r="C1663" t="s">
        <v>3035</v>
      </c>
      <c r="D1663" s="4" t="s">
        <v>22</v>
      </c>
      <c r="E1663" s="4" t="s">
        <v>22</v>
      </c>
      <c r="F1663" s="4" t="s">
        <v>22</v>
      </c>
      <c r="G1663" s="4" t="s">
        <v>22</v>
      </c>
    </row>
    <row r="1664" spans="1:7" x14ac:dyDescent="0.25">
      <c r="A1664" t="s">
        <v>3036</v>
      </c>
      <c r="B1664">
        <v>336</v>
      </c>
      <c r="C1664" t="s">
        <v>3037</v>
      </c>
      <c r="D1664" s="4" t="s">
        <v>22</v>
      </c>
      <c r="E1664" s="4" t="s">
        <v>22</v>
      </c>
      <c r="F1664" s="4" t="s">
        <v>22</v>
      </c>
      <c r="G1664" s="4" t="s">
        <v>22</v>
      </c>
    </row>
  </sheetData>
  <autoFilter ref="A1:G1664">
    <sortState ref="A2:G1664">
      <sortCondition ref="A1:A166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2" width="5" bestFit="1" customWidth="1"/>
    <col min="3" max="3" width="6" bestFit="1" customWidth="1"/>
    <col min="4" max="4" width="12" bestFit="1" customWidth="1"/>
    <col min="5" max="5" width="5" bestFit="1" customWidth="1"/>
    <col min="6" max="6" width="7" bestFit="1" customWidth="1"/>
    <col min="7" max="7" width="12" bestFit="1" customWidth="1"/>
    <col min="8" max="8" width="5" bestFit="1" customWidth="1"/>
    <col min="9" max="9" width="7" bestFit="1" customWidth="1"/>
    <col min="10" max="10" width="12" bestFit="1" customWidth="1"/>
  </cols>
  <sheetData>
    <row r="1" spans="1:10" x14ac:dyDescent="0.25">
      <c r="A1" s="1"/>
      <c r="B1" s="2" t="s">
        <v>12</v>
      </c>
      <c r="C1" s="2"/>
      <c r="D1" s="2"/>
      <c r="E1" s="2" t="s">
        <v>13</v>
      </c>
      <c r="F1" s="2"/>
      <c r="G1" s="2"/>
      <c r="H1" s="2" t="s">
        <v>14</v>
      </c>
      <c r="I1" s="2"/>
      <c r="J1" s="2"/>
    </row>
    <row r="2" spans="1:10" x14ac:dyDescent="0.25">
      <c r="A2" s="1"/>
      <c r="B2" s="3" t="s">
        <v>15</v>
      </c>
      <c r="C2" s="3" t="s">
        <v>16</v>
      </c>
      <c r="D2" s="3" t="s">
        <v>17</v>
      </c>
      <c r="E2" s="3" t="s">
        <v>15</v>
      </c>
      <c r="F2" s="3" t="s">
        <v>16</v>
      </c>
      <c r="G2" s="3" t="s">
        <v>17</v>
      </c>
      <c r="H2" s="3" t="s">
        <v>15</v>
      </c>
      <c r="I2" s="3" t="s">
        <v>16</v>
      </c>
      <c r="J2" s="3" t="s">
        <v>17</v>
      </c>
    </row>
    <row r="3" spans="1:10" x14ac:dyDescent="0.25">
      <c r="A3" s="1" t="s">
        <v>0</v>
      </c>
      <c r="B3" s="1">
        <v>93</v>
      </c>
      <c r="C3" s="1">
        <v>93.6</v>
      </c>
      <c r="D3" s="1">
        <v>0.966091783079295</v>
      </c>
      <c r="E3" s="1">
        <v>93</v>
      </c>
      <c r="F3" s="1">
        <v>93.3</v>
      </c>
      <c r="G3" s="1">
        <v>0.483045891539647</v>
      </c>
      <c r="H3" s="1">
        <v>93</v>
      </c>
      <c r="I3" s="1">
        <v>93.5</v>
      </c>
      <c r="J3" s="1">
        <v>0.52704627669472903</v>
      </c>
    </row>
    <row r="4" spans="1:10" x14ac:dyDescent="0.25">
      <c r="A4" s="1" t="s">
        <v>1</v>
      </c>
      <c r="B4" s="1">
        <v>80</v>
      </c>
      <c r="C4" s="1">
        <v>80</v>
      </c>
      <c r="D4" s="1">
        <v>0</v>
      </c>
      <c r="E4" s="1">
        <v>80</v>
      </c>
      <c r="F4" s="1">
        <v>80</v>
      </c>
      <c r="G4" s="1">
        <v>0</v>
      </c>
      <c r="H4" s="1">
        <v>80</v>
      </c>
      <c r="I4" s="1">
        <v>80</v>
      </c>
      <c r="J4" s="1">
        <v>0</v>
      </c>
    </row>
    <row r="5" spans="1:10" x14ac:dyDescent="0.25">
      <c r="A5" s="1" t="s">
        <v>2</v>
      </c>
      <c r="B5" s="1">
        <v>104</v>
      </c>
      <c r="C5" s="1">
        <v>104</v>
      </c>
      <c r="D5" s="1">
        <v>0</v>
      </c>
      <c r="E5" s="1">
        <v>104</v>
      </c>
      <c r="F5" s="1">
        <v>104</v>
      </c>
      <c r="G5" s="1">
        <v>0</v>
      </c>
      <c r="H5" s="1">
        <v>104</v>
      </c>
      <c r="I5" s="1">
        <v>104</v>
      </c>
      <c r="J5" s="1">
        <v>0</v>
      </c>
    </row>
    <row r="6" spans="1:10" x14ac:dyDescent="0.25">
      <c r="A6" s="1" t="s">
        <v>3</v>
      </c>
      <c r="B6" s="1">
        <v>230</v>
      </c>
      <c r="C6" s="1">
        <v>230</v>
      </c>
      <c r="D6" s="1">
        <v>0</v>
      </c>
      <c r="E6" s="1">
        <v>230</v>
      </c>
      <c r="F6" s="1">
        <v>230</v>
      </c>
      <c r="G6" s="1">
        <v>0</v>
      </c>
      <c r="H6" s="1">
        <v>230</v>
      </c>
      <c r="I6" s="1">
        <v>230</v>
      </c>
      <c r="J6" s="1">
        <v>0</v>
      </c>
    </row>
    <row r="7" spans="1:10" x14ac:dyDescent="0.25">
      <c r="A7" s="1" t="s">
        <v>4</v>
      </c>
      <c r="B7" s="1">
        <v>102</v>
      </c>
      <c r="C7" s="1">
        <v>102</v>
      </c>
      <c r="D7" s="1">
        <v>0</v>
      </c>
      <c r="E7" s="1">
        <v>102</v>
      </c>
      <c r="F7" s="1">
        <v>102</v>
      </c>
      <c r="G7" s="1">
        <v>0</v>
      </c>
      <c r="H7" s="1">
        <v>102</v>
      </c>
      <c r="I7" s="1">
        <v>102</v>
      </c>
      <c r="J7" s="1">
        <v>0</v>
      </c>
    </row>
    <row r="8" spans="1:10" x14ac:dyDescent="0.25">
      <c r="A8" s="1" t="s">
        <v>5</v>
      </c>
      <c r="B8" s="1">
        <v>90</v>
      </c>
      <c r="C8" s="1">
        <v>90</v>
      </c>
      <c r="D8" s="1">
        <v>0</v>
      </c>
      <c r="E8" s="1">
        <v>90</v>
      </c>
      <c r="F8" s="1">
        <v>90</v>
      </c>
      <c r="G8" s="1">
        <v>0</v>
      </c>
      <c r="H8" s="1">
        <v>90</v>
      </c>
      <c r="I8" s="1">
        <v>90</v>
      </c>
      <c r="J8" s="1">
        <v>0</v>
      </c>
    </row>
    <row r="9" spans="1:10" x14ac:dyDescent="0.25">
      <c r="A9" s="1" t="s">
        <v>6</v>
      </c>
      <c r="B9" s="1">
        <v>484</v>
      </c>
      <c r="C9" s="1">
        <v>486.4</v>
      </c>
      <c r="D9" s="1">
        <v>1.17378779077726</v>
      </c>
      <c r="E9" s="1">
        <v>486</v>
      </c>
      <c r="F9" s="1">
        <v>487.8</v>
      </c>
      <c r="G9" s="1">
        <v>1.3984117975602</v>
      </c>
      <c r="H9" s="1">
        <v>486</v>
      </c>
      <c r="I9" s="1">
        <v>487.7</v>
      </c>
      <c r="J9" s="1">
        <v>1.1595018087283999</v>
      </c>
    </row>
    <row r="10" spans="1:10" x14ac:dyDescent="0.25">
      <c r="A10" s="1" t="s">
        <v>7</v>
      </c>
      <c r="B10" s="1">
        <v>161</v>
      </c>
      <c r="C10" s="1">
        <v>162.4</v>
      </c>
      <c r="D10" s="1">
        <v>2.45854518861143</v>
      </c>
      <c r="E10" s="1">
        <v>161</v>
      </c>
      <c r="F10" s="1">
        <v>166.2</v>
      </c>
      <c r="G10" s="1">
        <v>5.4528280124475996</v>
      </c>
      <c r="H10" s="1">
        <v>161</v>
      </c>
      <c r="I10" s="1">
        <v>165.9</v>
      </c>
      <c r="J10" s="1">
        <v>3.8427420765212199</v>
      </c>
    </row>
    <row r="11" spans="1:10" x14ac:dyDescent="0.25">
      <c r="A11" s="1" t="s">
        <v>8</v>
      </c>
      <c r="B11" s="1">
        <v>125</v>
      </c>
      <c r="C11" s="1">
        <v>130.30000000000001</v>
      </c>
      <c r="D11" s="1">
        <v>2.31180545125329</v>
      </c>
      <c r="E11" s="1">
        <v>134</v>
      </c>
      <c r="F11" s="1">
        <v>137.1</v>
      </c>
      <c r="G11" s="1">
        <v>3.4140233677518301</v>
      </c>
      <c r="H11" s="1">
        <v>125</v>
      </c>
      <c r="I11" s="1">
        <v>129.9</v>
      </c>
      <c r="J11" s="1">
        <v>2.8460498941515402</v>
      </c>
    </row>
    <row r="12" spans="1:10" x14ac:dyDescent="0.25">
      <c r="A12" s="1" t="s">
        <v>9</v>
      </c>
      <c r="B12" s="1">
        <v>486</v>
      </c>
      <c r="C12" s="1">
        <v>487.4</v>
      </c>
      <c r="D12" s="1">
        <v>0.966091783079295</v>
      </c>
      <c r="E12" s="1">
        <v>487</v>
      </c>
      <c r="F12" s="1">
        <v>489.5</v>
      </c>
      <c r="G12" s="1">
        <v>2.3687784005919799</v>
      </c>
      <c r="H12" s="1">
        <v>486</v>
      </c>
      <c r="I12" s="1">
        <v>486.8</v>
      </c>
      <c r="J12" s="1">
        <v>0.42163702135578301</v>
      </c>
    </row>
    <row r="13" spans="1:10" x14ac:dyDescent="0.25">
      <c r="A13" s="1" t="s">
        <v>10</v>
      </c>
      <c r="B13" s="1">
        <v>259</v>
      </c>
      <c r="C13" s="1">
        <v>262.89999999999998</v>
      </c>
      <c r="D13" s="1">
        <v>1.5951314818673801</v>
      </c>
      <c r="E13" s="1">
        <v>264</v>
      </c>
      <c r="F13" s="1">
        <v>270.10000000000002</v>
      </c>
      <c r="G13" s="1">
        <v>6.11827862501646</v>
      </c>
      <c r="H13" s="1">
        <v>260</v>
      </c>
      <c r="I13" s="1">
        <v>261.3</v>
      </c>
      <c r="J13" s="1">
        <v>1.6363916944844701</v>
      </c>
    </row>
    <row r="14" spans="1:10" x14ac:dyDescent="0.25">
      <c r="A14" s="1" t="s">
        <v>11</v>
      </c>
      <c r="B14" s="1">
        <v>336</v>
      </c>
      <c r="C14" s="1">
        <v>336</v>
      </c>
      <c r="D14" s="1">
        <v>0</v>
      </c>
      <c r="E14" s="1">
        <v>336</v>
      </c>
      <c r="F14" s="1">
        <v>339.5</v>
      </c>
      <c r="G14" s="1">
        <v>10.058164179743001</v>
      </c>
      <c r="H14" s="1">
        <v>336</v>
      </c>
      <c r="I14" s="1">
        <v>336</v>
      </c>
      <c r="J14" s="1">
        <v>0</v>
      </c>
    </row>
    <row r="15" spans="1:10" x14ac:dyDescent="0.25">
      <c r="A15" s="1" t="s">
        <v>18</v>
      </c>
      <c r="B15" s="1">
        <f>SUM(B3:B14)</f>
        <v>2550</v>
      </c>
      <c r="C15" s="1">
        <f>SUM(C3:C14)</f>
        <v>2565</v>
      </c>
      <c r="D15" s="1">
        <f>SUM(D3:D14)</f>
        <v>9.4714534786679501</v>
      </c>
      <c r="E15" s="1">
        <f>SUM(E3:E14)</f>
        <v>2567</v>
      </c>
      <c r="F15" s="1">
        <f>SUM(F3:F14)</f>
        <v>2589.5</v>
      </c>
      <c r="G15" s="1">
        <f>SUM(G3:G14)</f>
        <v>29.29353027465072</v>
      </c>
      <c r="H15" s="1">
        <f>SUM(H3:H14)</f>
        <v>2553</v>
      </c>
      <c r="I15" s="1">
        <f>SUM(I3:I14)</f>
        <v>2567.1000000000004</v>
      </c>
      <c r="J15" s="1">
        <f>SUM(J3:J14)</f>
        <v>10.433368771936143</v>
      </c>
    </row>
    <row r="16" spans="1:10" x14ac:dyDescent="0.25">
      <c r="A16" s="5" t="s">
        <v>3041</v>
      </c>
      <c r="B16" s="1">
        <f>AVERAGE(B3:B14)</f>
        <v>212.5</v>
      </c>
      <c r="C16" s="1">
        <f t="shared" ref="C16:J16" si="0">AVERAGE(C3:C14)</f>
        <v>213.75</v>
      </c>
      <c r="D16" s="1">
        <f t="shared" si="0"/>
        <v>0.78928778988899584</v>
      </c>
      <c r="E16" s="1">
        <f t="shared" si="0"/>
        <v>213.91666666666666</v>
      </c>
      <c r="F16" s="1">
        <f t="shared" si="0"/>
        <v>215.79166666666666</v>
      </c>
      <c r="G16" s="1">
        <f t="shared" si="0"/>
        <v>2.4411275228875602</v>
      </c>
      <c r="H16" s="1">
        <f t="shared" si="0"/>
        <v>212.75</v>
      </c>
      <c r="I16" s="1">
        <f t="shared" si="0"/>
        <v>213.92500000000004</v>
      </c>
      <c r="J16" s="1">
        <f t="shared" si="0"/>
        <v>0.86944739766134527</v>
      </c>
    </row>
    <row r="20" spans="8:8" x14ac:dyDescent="0.25">
      <c r="H20" t="s">
        <v>19</v>
      </c>
    </row>
  </sheetData>
  <mergeCells count="3">
    <mergeCell ref="B1:D1"/>
    <mergeCell ref="E1:G1"/>
    <mergeCell ref="H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Arkusz1 (2)</vt:lpstr>
      <vt:lpstr>Arkusz2!results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Żerko</dc:creator>
  <cp:lastModifiedBy>Marcin Żerko</cp:lastModifiedBy>
  <dcterms:created xsi:type="dcterms:W3CDTF">2016-11-25T14:46:38Z</dcterms:created>
  <dcterms:modified xsi:type="dcterms:W3CDTF">2016-11-27T00:08:41Z</dcterms:modified>
</cp:coreProperties>
</file>